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TPZdUxda6klLsfvOzGgkPUisUww=="/>
    </ext>
  </extLst>
</workbook>
</file>

<file path=xl/sharedStrings.xml><?xml version="1.0" encoding="utf-8"?>
<sst xmlns="http://schemas.openxmlformats.org/spreadsheetml/2006/main" count="17" uniqueCount="9">
  <si>
    <t>Control</t>
  </si>
  <si>
    <t>wt</t>
  </si>
  <si>
    <t>P84A</t>
  </si>
  <si>
    <t>Y90A</t>
  </si>
  <si>
    <t>R150E*</t>
  </si>
  <si>
    <t>Y62A</t>
  </si>
  <si>
    <t>G75R</t>
  </si>
  <si>
    <t>D107R*</t>
  </si>
  <si>
    <t>L152A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</si>
</sst>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8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AEABAB"/>
      <name val="Calibri"/>
    </font>
    <font>
      <sz val="12.0"/>
      <color rgb="FFC00000"/>
    </font>
    <font>
      <sz val="12.0"/>
      <color rgb="FFC00000"/>
      <name val="Calibri"/>
    </font>
    <font>
      <sz val="12.0"/>
      <color rgb="FFFFC000"/>
    </font>
    <font>
      <sz val="12.0"/>
      <color rgb="FFFFC000"/>
      <name val="Calibri"/>
    </font>
    <font>
      <sz val="12.0"/>
      <color rgb="FF92D050"/>
    </font>
    <font>
      <sz val="12.0"/>
      <color rgb="FF92D050"/>
      <name val="Calibri"/>
    </font>
    <font>
      <sz val="12.0"/>
      <color rgb="FF2E75B5"/>
    </font>
    <font>
      <sz val="12.0"/>
      <color rgb="FF2E75B5"/>
      <name val="Calibri"/>
    </font>
    <font>
      <sz val="12.0"/>
      <color rgb="FF5A2CB1"/>
    </font>
    <font>
      <sz val="12.0"/>
      <color rgb="FF5A2CB1"/>
      <name val="Calibri"/>
    </font>
    <font>
      <sz val="12.0"/>
      <color rgb="FF009193"/>
    </font>
    <font>
      <sz val="12.0"/>
      <color rgb="FF009193"/>
      <name val="Calibri"/>
    </font>
    <font>
      <sz val="12.0"/>
      <color rgb="FF945200"/>
    </font>
    <font>
      <sz val="12.0"/>
      <color rgb="FF9452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horizontal="right"/>
    </xf>
    <xf borderId="0" fillId="0" fontId="2" numFmtId="0" xfId="0" applyFont="1"/>
    <xf borderId="0" fillId="0" fontId="1" numFmtId="164" xfId="0" applyFont="1" applyNumberFormat="1"/>
    <xf borderId="0" fillId="0" fontId="3" numFmtId="164" xfId="0" applyFont="1" applyNumberFormat="1"/>
    <xf borderId="0" fillId="2" fontId="4" numFmtId="0" xfId="0" applyFill="1" applyFont="1"/>
    <xf borderId="0" fillId="0" fontId="5" numFmtId="164" xfId="0" applyFont="1" applyNumberFormat="1"/>
    <xf borderId="0" fillId="2" fontId="6" numFmtId="0" xfId="0" applyFont="1"/>
    <xf borderId="0" fillId="0" fontId="7" numFmtId="164" xfId="0" applyFont="1" applyNumberFormat="1"/>
    <xf borderId="0" fillId="3" fontId="8" numFmtId="0" xfId="0" applyAlignment="1" applyFill="1" applyFont="1">
      <alignment readingOrder="0"/>
    </xf>
    <xf borderId="0" fillId="0" fontId="9" numFmtId="164" xfId="0" applyFont="1" applyNumberFormat="1"/>
    <xf borderId="0" fillId="2" fontId="10" numFmtId="0" xfId="0" applyFont="1"/>
    <xf borderId="0" fillId="0" fontId="11" numFmtId="164" xfId="0" applyFont="1" applyNumberFormat="1"/>
    <xf borderId="0" fillId="2" fontId="12" numFmtId="0" xfId="0" applyFont="1"/>
    <xf borderId="0" fillId="0" fontId="13" numFmtId="164" xfId="0" applyFont="1" applyNumberFormat="1"/>
    <xf borderId="0" fillId="3" fontId="14" numFmtId="0" xfId="0" applyAlignment="1" applyFont="1">
      <alignment readingOrder="0"/>
    </xf>
    <xf borderId="0" fillId="0" fontId="15" numFmtId="164" xfId="0" applyFont="1" applyNumberFormat="1"/>
    <xf borderId="0" fillId="2" fontId="16" numFmtId="0" xfId="0" applyFont="1"/>
    <xf borderId="0" fillId="0" fontId="1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10" width="12.67"/>
    <col customWidth="1" min="11" max="11" width="14.11"/>
    <col customWidth="1" min="1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4">
        <v>0.32861504007679626</v>
      </c>
      <c r="C2" s="4">
        <v>0.43842287765462157</v>
      </c>
      <c r="D2" s="4">
        <v>0.5811459955449305</v>
      </c>
      <c r="E2" s="4">
        <v>1.0180908469153545</v>
      </c>
      <c r="F2" s="4">
        <v>1.5096935280158552</v>
      </c>
      <c r="G2" s="4">
        <v>1.5999152447373588</v>
      </c>
      <c r="H2" s="4">
        <v>1.526650681982995</v>
      </c>
      <c r="I2" s="4">
        <v>1.5454090802823899</v>
      </c>
      <c r="J2" s="4">
        <v>1.5407413289218634</v>
      </c>
      <c r="K2" s="5">
        <v>1.6359039916877924</v>
      </c>
    </row>
    <row r="3" ht="15.75" customHeight="1">
      <c r="A3" s="3" t="s">
        <v>1</v>
      </c>
      <c r="B3" s="4">
        <v>0.33978539400489455</v>
      </c>
      <c r="C3" s="4">
        <v>0.40799236088603</v>
      </c>
      <c r="D3" s="4">
        <v>0.5891913793455857</v>
      </c>
      <c r="E3" s="4">
        <v>1.0086518304371186</v>
      </c>
      <c r="F3" s="4">
        <v>1.4658303106537807</v>
      </c>
      <c r="G3" s="4">
        <v>1.442872347780739</v>
      </c>
      <c r="H3" s="4">
        <v>1.5428711944224094</v>
      </c>
      <c r="I3" s="4">
        <v>1.5629390399690803</v>
      </c>
      <c r="J3" s="4">
        <v>1.6077405822493154</v>
      </c>
      <c r="K3" s="5">
        <v>1.4659627780886655</v>
      </c>
    </row>
    <row r="4" ht="15.75" customHeight="1">
      <c r="A4" s="6" t="s">
        <v>2</v>
      </c>
      <c r="B4" s="7">
        <v>1.6049035415126163</v>
      </c>
      <c r="C4" s="7">
        <v>1.8099915253910823</v>
      </c>
      <c r="D4" s="7">
        <v>1.705454738159602</v>
      </c>
      <c r="E4" s="7">
        <v>1.6863345965916117</v>
      </c>
      <c r="F4" s="7">
        <v>1.6361979967640574</v>
      </c>
      <c r="G4" s="7">
        <v>1.608567722555872</v>
      </c>
      <c r="H4" s="7">
        <v>1.7218584219324151</v>
      </c>
      <c r="I4" s="7">
        <v>1.4826411955811434</v>
      </c>
      <c r="J4" s="7">
        <v>1.6271751352412083</v>
      </c>
      <c r="K4" s="5">
        <v>1.518724691491472</v>
      </c>
    </row>
    <row r="5" ht="15.75" customHeight="1">
      <c r="A5" s="6" t="s">
        <v>2</v>
      </c>
      <c r="B5" s="7">
        <v>1.6192777893589148</v>
      </c>
      <c r="C5" s="7">
        <v>1.6999702834974906</v>
      </c>
      <c r="D5" s="7">
        <v>1.5643492228893765</v>
      </c>
      <c r="E5" s="7">
        <v>1.6948907579682155</v>
      </c>
      <c r="F5" s="7">
        <v>1.6485276974996586</v>
      </c>
      <c r="G5" s="7">
        <v>1.5490834715526394</v>
      </c>
      <c r="H5" s="7">
        <v>1.4541351756344487</v>
      </c>
      <c r="I5" s="7">
        <v>1.6629867172443205</v>
      </c>
      <c r="J5" s="7">
        <v>1.5386218577452841</v>
      </c>
      <c r="K5" s="5">
        <v>1.5445350082096576</v>
      </c>
    </row>
    <row r="6" ht="15.75" customHeight="1">
      <c r="A6" s="8" t="s">
        <v>3</v>
      </c>
      <c r="B6" s="9">
        <v>1.5531129538075656</v>
      </c>
      <c r="C6" s="9">
        <v>1.70122103427714</v>
      </c>
      <c r="D6" s="9">
        <v>1.6679153807051144</v>
      </c>
      <c r="E6" s="9">
        <v>1.6846872517845988</v>
      </c>
      <c r="F6" s="9">
        <v>1.601903693289492</v>
      </c>
      <c r="G6" s="9">
        <v>1.7284761414741143</v>
      </c>
      <c r="H6" s="9">
        <v>1.6239226944046783</v>
      </c>
      <c r="I6" s="9">
        <v>1.4028752263475497</v>
      </c>
      <c r="J6" s="9">
        <v>1.60072760085848</v>
      </c>
      <c r="K6" s="5">
        <v>1.6376710150735396</v>
      </c>
    </row>
    <row r="7" ht="15.75" customHeight="1">
      <c r="A7" s="8" t="s">
        <v>3</v>
      </c>
      <c r="B7" s="9">
        <v>1.7584653463945585</v>
      </c>
      <c r="C7" s="9">
        <v>1.5910782008189726</v>
      </c>
      <c r="D7" s="9">
        <v>1.670984612432791</v>
      </c>
      <c r="E7" s="9">
        <v>1.6767581839290377</v>
      </c>
      <c r="F7" s="9">
        <v>1.6075569870312343</v>
      </c>
      <c r="G7" s="9">
        <v>1.7487026221905324</v>
      </c>
      <c r="H7" s="9">
        <v>1.6335590889009506</v>
      </c>
      <c r="I7" s="9">
        <v>1.5262699556660695</v>
      </c>
      <c r="J7" s="9">
        <v>1.6134708756137945</v>
      </c>
      <c r="K7" s="5">
        <v>1.535034560249502</v>
      </c>
    </row>
    <row r="8" ht="15.75" customHeight="1">
      <c r="A8" s="10" t="s">
        <v>4</v>
      </c>
      <c r="B8" s="11">
        <v>0.6985063829321148</v>
      </c>
      <c r="C8" s="11">
        <v>0.842721849912677</v>
      </c>
      <c r="D8" s="11">
        <v>0.9797091972970375</v>
      </c>
      <c r="E8" s="11">
        <v>1.2562828773186803</v>
      </c>
      <c r="F8" s="11">
        <v>1.6376223483973678</v>
      </c>
      <c r="G8" s="11">
        <v>1.6096611662298945</v>
      </c>
      <c r="H8" s="11">
        <v>1.4801640079679799</v>
      </c>
      <c r="I8" s="11">
        <v>1.624368542458885</v>
      </c>
      <c r="J8" s="11">
        <v>1.7867668092908409</v>
      </c>
      <c r="K8" s="5">
        <v>1.5776212498805746</v>
      </c>
    </row>
    <row r="9" ht="15.75" customHeight="1">
      <c r="A9" s="10" t="s">
        <v>4</v>
      </c>
      <c r="B9" s="11">
        <v>0.6322236782131191</v>
      </c>
      <c r="C9" s="11">
        <v>0.952120692261413</v>
      </c>
      <c r="D9" s="11">
        <v>1.0625641086704125</v>
      </c>
      <c r="E9" s="11">
        <v>1.3538772450501761</v>
      </c>
      <c r="F9" s="11">
        <v>1.455579752048518</v>
      </c>
      <c r="G9" s="11">
        <v>1.4550632727464958</v>
      </c>
      <c r="H9" s="11">
        <v>1.550186493727617</v>
      </c>
      <c r="I9" s="11">
        <v>1.544441562868532</v>
      </c>
      <c r="J9" s="11">
        <v>1.7681968579952374</v>
      </c>
      <c r="K9" s="5">
        <v>1.5034742360960938</v>
      </c>
    </row>
    <row r="10" ht="15.75" customHeight="1">
      <c r="A10" s="12" t="s">
        <v>5</v>
      </c>
      <c r="B10" s="13">
        <v>1.3121454977307565</v>
      </c>
      <c r="C10" s="13">
        <v>1.5765957606628844</v>
      </c>
      <c r="D10" s="13">
        <v>1.619724651050562</v>
      </c>
      <c r="E10" s="13">
        <v>1.6822788269934021</v>
      </c>
      <c r="F10" s="13">
        <v>1.6039876220198879</v>
      </c>
      <c r="G10" s="13">
        <v>1.582958533681044</v>
      </c>
      <c r="H10" s="13">
        <v>1.6122479097830316</v>
      </c>
      <c r="I10" s="13">
        <v>1.8219445746807486</v>
      </c>
      <c r="J10" s="13">
        <v>1.4751345633928419</v>
      </c>
      <c r="K10" s="5">
        <v>1.4639280634208578</v>
      </c>
    </row>
    <row r="11" ht="15.75" customHeight="1">
      <c r="A11" s="12" t="s">
        <v>5</v>
      </c>
      <c r="B11" s="13">
        <v>1.0550763106452716</v>
      </c>
      <c r="C11" s="13">
        <v>1.1994611160289406</v>
      </c>
      <c r="D11" s="13">
        <v>1.5530877109277421</v>
      </c>
      <c r="E11" s="13">
        <v>1.5578847969432807</v>
      </c>
      <c r="F11" s="13">
        <v>1.4553214356204396</v>
      </c>
      <c r="G11" s="13">
        <v>1.6449532231124049</v>
      </c>
      <c r="H11" s="13">
        <v>1.6095690668801903</v>
      </c>
      <c r="I11" s="13">
        <v>1.2357901025493077</v>
      </c>
      <c r="J11" s="13">
        <v>1.360988538072183</v>
      </c>
      <c r="K11" s="5">
        <v>1.4044487629071334</v>
      </c>
    </row>
    <row r="12" ht="15.75" customHeight="1">
      <c r="A12" s="14" t="s">
        <v>6</v>
      </c>
      <c r="B12" s="15">
        <v>1.3299044291115067</v>
      </c>
      <c r="C12" s="15">
        <v>1.6162176062870193</v>
      </c>
      <c r="D12" s="15">
        <v>1.5797067955036308</v>
      </c>
      <c r="E12" s="15">
        <v>1.542233054839618</v>
      </c>
      <c r="F12" s="15">
        <v>1.4621473150450537</v>
      </c>
      <c r="G12" s="15">
        <v>1.408622365893265</v>
      </c>
      <c r="H12" s="15">
        <v>1.4668872745861306</v>
      </c>
      <c r="I12" s="15">
        <v>1.3866152095380646</v>
      </c>
      <c r="J12" s="15">
        <v>1.5338892288340271</v>
      </c>
      <c r="K12" s="5">
        <v>1.4248391684545358</v>
      </c>
    </row>
    <row r="13" ht="15.75" customHeight="1">
      <c r="A13" s="14" t="s">
        <v>6</v>
      </c>
      <c r="B13" s="15">
        <v>1.5032520065044603</v>
      </c>
      <c r="C13" s="15">
        <v>1.4087381468808617</v>
      </c>
      <c r="D13" s="15">
        <v>1.6738362876792847</v>
      </c>
      <c r="E13" s="15">
        <v>1.5684389897483737</v>
      </c>
      <c r="F13" s="15">
        <v>1.3668246901810366</v>
      </c>
      <c r="G13" s="15">
        <v>1.4916057404401657</v>
      </c>
      <c r="H13" s="15">
        <v>1.3505219022657786</v>
      </c>
      <c r="I13" s="15">
        <v>1.3020839937156827</v>
      </c>
      <c r="J13" s="15">
        <v>1.2961016956049065</v>
      </c>
      <c r="K13" s="5">
        <v>1.3241006393524348</v>
      </c>
    </row>
    <row r="14" ht="15.75" customHeight="1">
      <c r="A14" s="16" t="s">
        <v>7</v>
      </c>
      <c r="B14" s="17">
        <v>0.46256000242740347</v>
      </c>
      <c r="C14" s="17">
        <v>0.725484790174273</v>
      </c>
      <c r="D14" s="17">
        <v>1.0395554461222531</v>
      </c>
      <c r="E14" s="17">
        <v>1.465763443196794</v>
      </c>
      <c r="F14" s="17">
        <v>1.5122698314621745</v>
      </c>
      <c r="G14" s="17">
        <v>1.5269170762967057</v>
      </c>
      <c r="H14" s="17">
        <v>1.635204617212207</v>
      </c>
      <c r="I14" s="17">
        <v>1.4519235818766845</v>
      </c>
      <c r="J14" s="17">
        <v>1.3994584867867437</v>
      </c>
      <c r="K14" s="5">
        <v>1.3895412496589916</v>
      </c>
    </row>
    <row r="15" ht="15.75" customHeight="1">
      <c r="A15" s="16" t="s">
        <v>7</v>
      </c>
      <c r="B15" s="17">
        <v>0.4618200642708449</v>
      </c>
      <c r="C15" s="17">
        <v>0.6852637595700919</v>
      </c>
      <c r="D15" s="17">
        <v>0.9611213078734802</v>
      </c>
      <c r="E15" s="17">
        <v>1.4342536542609827</v>
      </c>
      <c r="F15" s="17">
        <v>1.4463320028938287</v>
      </c>
      <c r="G15" s="17">
        <v>1.3964650933715832</v>
      </c>
      <c r="H15" s="17">
        <v>1.3888217148911073</v>
      </c>
      <c r="I15" s="17">
        <v>1.3411549434547623</v>
      </c>
      <c r="J15" s="17">
        <v>1.3595263276347516</v>
      </c>
      <c r="K15" s="5">
        <v>1.375962476927147</v>
      </c>
    </row>
    <row r="16" ht="15.75" customHeight="1">
      <c r="A16" s="18" t="s">
        <v>8</v>
      </c>
      <c r="B16" s="19">
        <v>1.1426270934468494</v>
      </c>
      <c r="C16" s="19">
        <v>1.3946116514504503</v>
      </c>
      <c r="D16" s="19">
        <v>1.399061948394449</v>
      </c>
      <c r="E16" s="19">
        <v>1.4181020882719784</v>
      </c>
      <c r="F16" s="19">
        <v>1.5015997386801283</v>
      </c>
      <c r="G16" s="19">
        <v>1.4265248159121615</v>
      </c>
      <c r="H16" s="19">
        <v>1.5870642272616857</v>
      </c>
      <c r="I16" s="19">
        <v>1.6418877146413706</v>
      </c>
      <c r="J16" s="19">
        <v>1.2450385249697742</v>
      </c>
      <c r="K16" s="5">
        <v>1.3994584867867437</v>
      </c>
    </row>
    <row r="17" ht="15.75" customHeight="1">
      <c r="A17" s="18" t="s">
        <v>8</v>
      </c>
      <c r="B17" s="19">
        <v>1.2095895697900723</v>
      </c>
      <c r="C17" s="19">
        <v>1.443625717385321</v>
      </c>
      <c r="D17" s="19">
        <v>1.439007511536791</v>
      </c>
      <c r="E17" s="19">
        <v>1.6292957576016867</v>
      </c>
      <c r="F17" s="19">
        <v>1.4543605626232476</v>
      </c>
      <c r="G17" s="19">
        <v>1.389430474379242</v>
      </c>
      <c r="H17" s="19">
        <v>1.5925105482086082</v>
      </c>
      <c r="I17" s="19">
        <v>1.4647083695362957</v>
      </c>
      <c r="J17" s="19">
        <v>1.4979582839590464</v>
      </c>
      <c r="K17" s="5">
        <v>1.3106370654911963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2020-09-17T19:40:00Z</dcterms:created>
  <dc:creator>Megan Slough</dc:creator>
</cp:coreProperties>
</file>