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jkvRHYHc9pmBqT2lvN+fp/YsSVQ=="/>
    </ext>
  </extLst>
</workbook>
</file>

<file path=xl/sharedStrings.xml><?xml version="1.0" encoding="utf-8"?>
<sst xmlns="http://schemas.openxmlformats.org/spreadsheetml/2006/main" count="13" uniqueCount="7">
  <si>
    <t>Control</t>
  </si>
  <si>
    <t>wt</t>
  </si>
  <si>
    <t>F83L*</t>
  </si>
  <si>
    <t>F83A</t>
  </si>
  <si>
    <t>D85A</t>
  </si>
  <si>
    <t>D85R</t>
  </si>
  <si>
    <t>V86A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</si>
</sst>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9">
    <font>
      <sz val="12.0"/>
      <color theme="1"/>
      <name val="Arial"/>
    </font>
    <font>
      <sz val="12.0"/>
      <color theme="1"/>
      <name val="Calibri"/>
    </font>
    <font>
      <sz val="12.0"/>
      <color rgb="FFAEABAB"/>
      <name val="Calibri"/>
    </font>
    <font>
      <sz val="12.0"/>
      <color rgb="FFC00000"/>
      <name val="Calibri"/>
    </font>
    <font>
      <sz val="12.0"/>
      <color theme="5"/>
      <name val="Calibri"/>
    </font>
    <font>
      <sz val="12.0"/>
      <color theme="7"/>
      <name val="Calibri"/>
    </font>
    <font>
      <sz val="12.0"/>
      <color rgb="FF92D050"/>
      <name val="Calibri"/>
    </font>
    <font>
      <sz val="12.0"/>
      <color rgb="FF00B0F0"/>
      <name val="Calibri"/>
    </font>
    <font>
      <sz val="12.0"/>
      <color rgb="FF7030A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165" xfId="0" applyAlignment="1" applyBorder="1" applyFont="1" applyNumberFormat="1">
      <alignment horizontal="right"/>
    </xf>
    <xf borderId="0" fillId="0" fontId="1" numFmtId="0" xfId="0" applyAlignment="1" applyFont="1">
      <alignment horizontal="left" vertical="center"/>
    </xf>
    <xf borderId="0" fillId="0" fontId="1" numFmtId="164" xfId="0" applyFont="1" applyNumberFormat="1"/>
    <xf borderId="0" fillId="0" fontId="2" numFmtId="164" xfId="0" applyFont="1" applyNumberFormat="1"/>
    <xf borderId="0" fillId="0" fontId="3" numFmtId="0" xfId="0" applyAlignment="1" applyFont="1">
      <alignment horizontal="left" readingOrder="0" vertical="center"/>
    </xf>
    <xf borderId="0" fillId="0" fontId="3" numFmtId="164" xfId="0" applyFont="1" applyNumberFormat="1"/>
    <xf borderId="0" fillId="2" fontId="4" numFmtId="0" xfId="0" applyAlignment="1" applyFill="1" applyFont="1">
      <alignment horizontal="left" vertical="center"/>
    </xf>
    <xf borderId="0" fillId="0" fontId="4" numFmtId="164" xfId="0" applyFont="1" applyNumberFormat="1"/>
    <xf borderId="0" fillId="3" fontId="5" numFmtId="0" xfId="0" applyAlignment="1" applyFill="1" applyFont="1">
      <alignment horizontal="left" vertical="center"/>
    </xf>
    <xf borderId="0" fillId="0" fontId="5" numFmtId="164" xfId="0" applyFont="1" applyNumberFormat="1"/>
    <xf borderId="0" fillId="3" fontId="6" numFmtId="0" xfId="0" applyAlignment="1" applyFont="1">
      <alignment horizontal="left" vertical="center"/>
    </xf>
    <xf borderId="0" fillId="0" fontId="6" numFmtId="164" xfId="0" applyFont="1" applyNumberFormat="1"/>
    <xf borderId="0" fillId="4" fontId="7" numFmtId="0" xfId="0" applyAlignment="1" applyFill="1" applyFont="1">
      <alignment horizontal="left" vertical="center"/>
    </xf>
    <xf borderId="0" fillId="0" fontId="7" numFmtId="164" xfId="0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0.1741239329868026</v>
      </c>
      <c r="C2" s="4">
        <v>0.14571559235405482</v>
      </c>
      <c r="D2" s="4">
        <v>0.13929283653605473</v>
      </c>
      <c r="E2" s="4">
        <v>0.2995983298544522</v>
      </c>
      <c r="F2" s="4">
        <v>0.6494161595741236</v>
      </c>
      <c r="G2" s="4">
        <v>1.0563017438743265</v>
      </c>
      <c r="H2" s="4">
        <v>1.2181355623285037</v>
      </c>
      <c r="I2" s="4">
        <v>1.3723738636853686</v>
      </c>
      <c r="J2" s="4">
        <v>1.5013136155230629</v>
      </c>
      <c r="K2" s="5">
        <v>1.557169956386087</v>
      </c>
    </row>
    <row r="3" ht="15.75" customHeight="1">
      <c r="A3" s="3" t="s">
        <v>1</v>
      </c>
      <c r="B3" s="4">
        <v>0.14700096295286288</v>
      </c>
      <c r="C3" s="4">
        <v>0.15284027346554346</v>
      </c>
      <c r="D3" s="4">
        <v>0.15510788748953816</v>
      </c>
      <c r="E3" s="4">
        <v>0.2453471688154038</v>
      </c>
      <c r="F3" s="4">
        <v>0.7126534529091578</v>
      </c>
      <c r="G3" s="4">
        <v>1.042770728967398</v>
      </c>
      <c r="H3" s="4">
        <v>1.4225970100515268</v>
      </c>
      <c r="I3" s="4">
        <v>1.5608251124696089</v>
      </c>
      <c r="J3" s="4">
        <v>1.4583969326489759</v>
      </c>
      <c r="K3" s="5">
        <v>1.556015315263697</v>
      </c>
    </row>
    <row r="4" ht="15.75" customHeight="1">
      <c r="A4" s="6" t="s">
        <v>2</v>
      </c>
      <c r="B4" s="7">
        <v>0.3362299702551156</v>
      </c>
      <c r="C4" s="7">
        <v>0.5196209044364035</v>
      </c>
      <c r="D4" s="7">
        <v>0.8221262001672032</v>
      </c>
      <c r="E4" s="7">
        <v>1.250524005545642</v>
      </c>
      <c r="F4" s="7">
        <v>1.4196543273233981</v>
      </c>
      <c r="G4" s="7">
        <v>1.4183459289275677</v>
      </c>
      <c r="H4" s="7">
        <v>1.4904924131880923</v>
      </c>
      <c r="I4" s="7">
        <v>1.416050203054573</v>
      </c>
      <c r="J4" s="7">
        <v>1.4049310705026918</v>
      </c>
      <c r="K4" s="5">
        <v>1.4935514865562967</v>
      </c>
    </row>
    <row r="5" ht="15.75" customHeight="1">
      <c r="A5" s="6" t="s">
        <v>2</v>
      </c>
      <c r="B5" s="7">
        <v>0.36598818835381003</v>
      </c>
      <c r="C5" s="7">
        <v>0.5830537808890288</v>
      </c>
      <c r="D5" s="7">
        <v>0.9390114667622731</v>
      </c>
      <c r="E5" s="7">
        <v>1.1636544476336674</v>
      </c>
      <c r="F5" s="7">
        <v>1.537209941796954</v>
      </c>
      <c r="G5" s="7">
        <v>1.5064268089396287</v>
      </c>
      <c r="H5" s="7">
        <v>1.4510573317290023</v>
      </c>
      <c r="I5" s="7">
        <v>1.5611275008414338</v>
      </c>
      <c r="J5" s="7">
        <v>1.4378773646151863</v>
      </c>
      <c r="K5" s="5">
        <v>1.588413589591011</v>
      </c>
    </row>
    <row r="6" ht="15.75" customHeight="1">
      <c r="A6" s="8" t="s">
        <v>3</v>
      </c>
      <c r="B6" s="9">
        <v>1.7681089729155175</v>
      </c>
      <c r="C6" s="9">
        <v>1.6732080358816162</v>
      </c>
      <c r="D6" s="9">
        <v>1.6064051079478643</v>
      </c>
      <c r="E6" s="9">
        <v>1.6182190741192115</v>
      </c>
      <c r="F6" s="9">
        <v>1.6329049443536197</v>
      </c>
      <c r="G6" s="9">
        <v>1.664349095731432</v>
      </c>
      <c r="H6" s="9">
        <v>1.6302114002281505</v>
      </c>
      <c r="I6" s="9">
        <v>1.539629644400148</v>
      </c>
      <c r="J6" s="9">
        <v>1.713076320799552</v>
      </c>
      <c r="K6" s="5">
        <v>1.6763518566145261</v>
      </c>
    </row>
    <row r="7" ht="15.75" customHeight="1">
      <c r="A7" s="8" t="s">
        <v>3</v>
      </c>
      <c r="B7" s="9">
        <v>1.5008620094353293</v>
      </c>
      <c r="C7" s="9">
        <v>1.6276351764973074</v>
      </c>
      <c r="D7" s="9">
        <v>1.646576484999129</v>
      </c>
      <c r="E7" s="9">
        <v>1.6306169039755407</v>
      </c>
      <c r="F7" s="9">
        <v>1.8105538686626135</v>
      </c>
      <c r="G7" s="9">
        <v>1.6707537579393061</v>
      </c>
      <c r="H7" s="9">
        <v>1.7101431261500988</v>
      </c>
      <c r="I7" s="9">
        <v>1.5623391641914837</v>
      </c>
      <c r="J7" s="9">
        <v>1.6593900359077778</v>
      </c>
      <c r="K7" s="5">
        <v>1.6694208838028601</v>
      </c>
    </row>
    <row r="8" ht="15.75" customHeight="1">
      <c r="A8" s="10" t="s">
        <v>4</v>
      </c>
      <c r="B8" s="11">
        <v>0.5688972145084755</v>
      </c>
      <c r="C8" s="11">
        <v>0.8210713416563423</v>
      </c>
      <c r="D8" s="11">
        <v>1.0646522437642463</v>
      </c>
      <c r="E8" s="11">
        <v>1.4780743615529994</v>
      </c>
      <c r="F8" s="11">
        <v>1.6858646218097217</v>
      </c>
      <c r="G8" s="11">
        <v>1.7385171001223958</v>
      </c>
      <c r="H8" s="11">
        <v>1.6950606941754764</v>
      </c>
      <c r="I8" s="11">
        <v>1.669531800539998</v>
      </c>
      <c r="J8" s="11">
        <v>1.7270327597394546</v>
      </c>
      <c r="K8" s="5">
        <v>1.7447377833001387</v>
      </c>
    </row>
    <row r="9" ht="15.75" customHeight="1">
      <c r="A9" s="10" t="s">
        <v>4</v>
      </c>
      <c r="B9" s="11">
        <v>0.7274064935368099</v>
      </c>
      <c r="C9" s="11">
        <v>0.78586674020863</v>
      </c>
      <c r="D9" s="11">
        <v>1.1779912227416247</v>
      </c>
      <c r="E9" s="11">
        <v>1.4889526202328642</v>
      </c>
      <c r="F9" s="11">
        <v>1.821433168532678</v>
      </c>
      <c r="G9" s="11">
        <v>1.744276363908882</v>
      </c>
      <c r="H9" s="11">
        <v>1.6495856486174585</v>
      </c>
      <c r="I9" s="11">
        <v>1.6236744836412433</v>
      </c>
      <c r="J9" s="11">
        <v>1.6757325216679324</v>
      </c>
      <c r="K9" s="5">
        <v>1.6337724619668375</v>
      </c>
    </row>
    <row r="10" ht="15.75" customHeight="1">
      <c r="A10" s="12" t="s">
        <v>5</v>
      </c>
      <c r="B10" s="13">
        <v>0.8406760582248676</v>
      </c>
      <c r="C10" s="13">
        <v>1.1628335659817868</v>
      </c>
      <c r="D10" s="13">
        <v>1.2733616957693905</v>
      </c>
      <c r="E10" s="13">
        <v>1.2139969005156044</v>
      </c>
      <c r="F10" s="13">
        <v>1.3767118132821734</v>
      </c>
      <c r="G10" s="13">
        <v>1.321221661533717</v>
      </c>
      <c r="H10" s="13">
        <v>1.5218728080909592</v>
      </c>
      <c r="I10" s="13">
        <v>1.4730419088056985</v>
      </c>
      <c r="J10" s="13">
        <v>1.3575248274276932</v>
      </c>
      <c r="K10" s="5">
        <v>1.3299279722607071</v>
      </c>
    </row>
    <row r="11" ht="15.75" customHeight="1">
      <c r="A11" s="12" t="s">
        <v>5</v>
      </c>
      <c r="B11" s="13">
        <v>0.8675764279846582</v>
      </c>
      <c r="C11" s="13">
        <v>0.8567300794082333</v>
      </c>
      <c r="D11" s="13">
        <v>1.1919326934078287</v>
      </c>
      <c r="E11" s="13">
        <v>1.221119697665495</v>
      </c>
      <c r="F11" s="13">
        <v>1.315676874677227</v>
      </c>
      <c r="G11" s="13">
        <v>1.2842747025133412</v>
      </c>
      <c r="H11" s="13">
        <v>1.2923809367959098</v>
      </c>
      <c r="I11" s="13">
        <v>1.485625839494234</v>
      </c>
      <c r="J11" s="13">
        <v>1.376343970913065</v>
      </c>
      <c r="K11" s="5">
        <v>1.3785272860004916</v>
      </c>
    </row>
    <row r="12" ht="15.75" customHeight="1">
      <c r="A12" s="14" t="s">
        <v>6</v>
      </c>
      <c r="B12" s="15">
        <v>0.2712626883113629</v>
      </c>
      <c r="C12" s="15">
        <v>0.2785219220359691</v>
      </c>
      <c r="D12" s="15">
        <v>0.49643565197050654</v>
      </c>
      <c r="E12" s="15">
        <v>0.8018848890164285</v>
      </c>
      <c r="F12" s="15">
        <v>0.8624614350020116</v>
      </c>
      <c r="G12" s="15">
        <v>1.2681275655305597</v>
      </c>
      <c r="H12" s="15">
        <v>1.2799263713724023</v>
      </c>
      <c r="I12" s="15">
        <v>1.3803218349979667</v>
      </c>
      <c r="J12" s="15">
        <v>1.3296738799986596</v>
      </c>
      <c r="K12" s="5">
        <v>1.376174302536677</v>
      </c>
    </row>
    <row r="13" ht="15.75" customHeight="1">
      <c r="A13" s="14" t="s">
        <v>6</v>
      </c>
      <c r="B13" s="15">
        <v>0.18644769323837507</v>
      </c>
      <c r="C13" s="15">
        <v>0.21597679951328902</v>
      </c>
      <c r="D13" s="15">
        <v>0.4237734073208028</v>
      </c>
      <c r="E13" s="15">
        <v>0.7325828557560347</v>
      </c>
      <c r="F13" s="15">
        <v>1.1232768906756483</v>
      </c>
      <c r="G13" s="15">
        <v>1.2169064627933053</v>
      </c>
      <c r="H13" s="15">
        <v>1.2726482755154847</v>
      </c>
      <c r="I13" s="15">
        <v>1.3242214626638273</v>
      </c>
      <c r="J13" s="15">
        <v>1.326182503948186</v>
      </c>
      <c r="K13" s="5">
        <v>1.3675525111354965</v>
      </c>
    </row>
    <row r="14" ht="15.75" customHeight="1">
      <c r="B14" s="16"/>
      <c r="C14" s="16"/>
      <c r="D14" s="16"/>
      <c r="E14" s="16"/>
      <c r="F14" s="16"/>
      <c r="G14" s="16"/>
      <c r="H14" s="16"/>
      <c r="I14" s="16"/>
      <c r="J14" s="16"/>
    </row>
    <row r="15" ht="15.75" customHeight="1"/>
    <row r="16" ht="15.75" customHeight="1"/>
    <row r="17" ht="28.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30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2020-09-17T18:14:32Z</dcterms:created>
  <dc:creator>Megan Slough</dc:creator>
</cp:coreProperties>
</file>