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PSin46kGoE6RHW5zVPTGVxrNAWg=="/>
    </ext>
  </extLst>
</workbook>
</file>

<file path=xl/sharedStrings.xml><?xml version="1.0" encoding="utf-8"?>
<sst xmlns="http://schemas.openxmlformats.org/spreadsheetml/2006/main" count="13" uniqueCount="7">
  <si>
    <t>Control</t>
  </si>
  <si>
    <t>wt</t>
  </si>
  <si>
    <t>D102A</t>
  </si>
  <si>
    <t>D102R*</t>
  </si>
  <si>
    <t>K104A</t>
  </si>
  <si>
    <t>K104E</t>
  </si>
  <si>
    <t>T105A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</si>
</sst>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0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C00000"/>
      <name val="Calibri"/>
    </font>
    <font>
      <sz val="12.0"/>
      <color rgb="FFED7D31"/>
      <name val="Calibri"/>
    </font>
    <font>
      <sz val="12.0"/>
      <color theme="5"/>
      <name val="Calibri"/>
    </font>
    <font>
      <sz val="12.0"/>
      <color theme="7"/>
      <name val="Calibri"/>
    </font>
    <font>
      <sz val="12.0"/>
      <color rgb="FF92D050"/>
      <name val="Calibri"/>
    </font>
    <font>
      <sz val="12.0"/>
      <color rgb="FF00B0F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1" fillId="0" fontId="1" numFmtId="165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4" numFmtId="164" xfId="0" applyFont="1" applyNumberFormat="1"/>
    <xf borderId="0" fillId="3" fontId="5" numFmtId="0" xfId="0" applyAlignment="1" applyFill="1" applyFont="1">
      <alignment readingOrder="0"/>
    </xf>
    <xf borderId="0" fillId="0" fontId="6" numFmtId="164" xfId="0" applyFont="1" applyNumberFormat="1"/>
    <xf borderId="0" fillId="2" fontId="7" numFmtId="0" xfId="0" applyFont="1"/>
    <xf borderId="0" fillId="0" fontId="7" numFmtId="164" xfId="0" applyFont="1" applyNumberFormat="1"/>
    <xf borderId="0" fillId="2" fontId="8" numFmtId="0" xfId="0" applyFont="1"/>
    <xf borderId="0" fillId="0" fontId="8" numFmtId="164" xfId="0" applyFont="1" applyNumberFormat="1"/>
    <xf borderId="0" fillId="2" fontId="9" numFmtId="0" xfId="0" applyFont="1"/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10.11"/>
    <col customWidth="1" min="3" max="26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 ht="15.75" customHeight="1">
      <c r="A2" s="4" t="s">
        <v>1</v>
      </c>
      <c r="B2" s="5">
        <v>0.10474117102764</v>
      </c>
      <c r="C2" s="5">
        <v>0.09401572299689337</v>
      </c>
      <c r="D2" s="5">
        <v>0.1201702387253582</v>
      </c>
      <c r="E2" s="5">
        <v>0.3203032472402568</v>
      </c>
      <c r="F2" s="5">
        <v>0.6863639394866305</v>
      </c>
      <c r="G2" s="5">
        <v>1.0325401593017167</v>
      </c>
      <c r="H2" s="5">
        <v>1.5397935356590924</v>
      </c>
      <c r="I2" s="5">
        <v>1.239771446745046</v>
      </c>
      <c r="J2" s="5">
        <v>1.473569380628681</v>
      </c>
      <c r="K2" s="6">
        <v>1.4135008970612897</v>
      </c>
    </row>
    <row r="3" ht="15.75" customHeight="1">
      <c r="A3" s="4" t="s">
        <v>1</v>
      </c>
      <c r="B3" s="5">
        <v>0.13845952882674709</v>
      </c>
      <c r="C3" s="5">
        <v>0.1011704337854073</v>
      </c>
      <c r="D3" s="5">
        <v>0.1305777847311583</v>
      </c>
      <c r="E3" s="5">
        <v>0.27344997627670703</v>
      </c>
      <c r="F3" s="5">
        <v>0.614969641635916</v>
      </c>
      <c r="G3" s="5">
        <v>0.9478878976357946</v>
      </c>
      <c r="H3" s="5">
        <v>1.2984435086038226</v>
      </c>
      <c r="I3" s="5">
        <v>1.3974861415764992</v>
      </c>
      <c r="J3" s="5">
        <v>1.469146720188843</v>
      </c>
      <c r="K3" s="6">
        <v>1.521409445416747</v>
      </c>
    </row>
    <row r="4" ht="15.75" customHeight="1">
      <c r="A4" s="7" t="s">
        <v>2</v>
      </c>
      <c r="B4" s="8">
        <v>0.11145823759965376</v>
      </c>
      <c r="C4" s="8">
        <v>0.09186132928693691</v>
      </c>
      <c r="D4" s="8">
        <v>0.13271949593000418</v>
      </c>
      <c r="E4" s="8">
        <v>0.19641000737049524</v>
      </c>
      <c r="F4" s="8">
        <v>0.46546063712066627</v>
      </c>
      <c r="G4" s="8">
        <v>0.9587595359914333</v>
      </c>
      <c r="H4" s="8">
        <v>1.3111685440593779</v>
      </c>
      <c r="I4" s="8">
        <v>1.5334706282491553</v>
      </c>
      <c r="J4" s="8">
        <v>1.6099711353350115</v>
      </c>
      <c r="K4" s="6">
        <v>1.4764009765237118</v>
      </c>
    </row>
    <row r="5" ht="15.75" customHeight="1">
      <c r="A5" s="7" t="s">
        <v>2</v>
      </c>
      <c r="B5" s="8">
        <v>0.17483687508454726</v>
      </c>
      <c r="C5" s="8">
        <v>0.10037194418801515</v>
      </c>
      <c r="D5" s="8">
        <v>0.09355222124173895</v>
      </c>
      <c r="E5" s="8">
        <v>0.18754984140169542</v>
      </c>
      <c r="F5" s="8">
        <v>0.4345049784363904</v>
      </c>
      <c r="G5" s="8">
        <v>0.8483004045966986</v>
      </c>
      <c r="H5" s="8">
        <v>1.1821529158635622</v>
      </c>
      <c r="I5" s="8">
        <v>1.452195321851397</v>
      </c>
      <c r="J5" s="8">
        <v>1.4578406380385245</v>
      </c>
      <c r="K5" s="6">
        <v>1.5848256850852762</v>
      </c>
    </row>
    <row r="6" ht="15.75" customHeight="1">
      <c r="A6" s="9" t="s">
        <v>3</v>
      </c>
      <c r="B6" s="10">
        <v>0.14670132046122897</v>
      </c>
      <c r="C6" s="10">
        <v>0.1091944390210727</v>
      </c>
      <c r="D6" s="10">
        <v>0.1346810050604976</v>
      </c>
      <c r="E6" s="10">
        <v>0.2642395156702395</v>
      </c>
      <c r="F6" s="10">
        <v>0.5670094116804819</v>
      </c>
      <c r="G6" s="10">
        <v>0.9259176222975936</v>
      </c>
      <c r="H6" s="10">
        <v>1.385915957465988</v>
      </c>
      <c r="I6" s="10">
        <v>1.5045291411519262</v>
      </c>
      <c r="J6" s="10">
        <v>1.646952555021314</v>
      </c>
      <c r="K6" s="6">
        <v>1.7275033178532457</v>
      </c>
    </row>
    <row r="7" ht="15.75" customHeight="1">
      <c r="A7" s="9" t="s">
        <v>3</v>
      </c>
      <c r="B7" s="10">
        <v>0.15483658472193906</v>
      </c>
      <c r="C7" s="10">
        <v>0.1333089529636478</v>
      </c>
      <c r="D7" s="10">
        <v>0.1537675890834464</v>
      </c>
      <c r="E7" s="10">
        <v>0.2712745480387702</v>
      </c>
      <c r="F7" s="10">
        <v>0.5960221392273926</v>
      </c>
      <c r="G7" s="10">
        <v>0.8888194104391494</v>
      </c>
      <c r="H7" s="10">
        <v>1.3075909003540744</v>
      </c>
      <c r="I7" s="10">
        <v>1.558346623580596</v>
      </c>
      <c r="J7" s="10">
        <v>1.4756204454254622</v>
      </c>
      <c r="K7" s="6">
        <v>1.5208583601668173</v>
      </c>
    </row>
    <row r="8" ht="15.75" customHeight="1">
      <c r="A8" s="11" t="s">
        <v>4</v>
      </c>
      <c r="B8" s="12">
        <v>0.17679551363683263</v>
      </c>
      <c r="C8" s="12">
        <v>0.1430418695103732</v>
      </c>
      <c r="D8" s="12">
        <v>0.17290115366994185</v>
      </c>
      <c r="E8" s="12">
        <v>0.2985873229219668</v>
      </c>
      <c r="F8" s="12">
        <v>0.6562870935788293</v>
      </c>
      <c r="G8" s="12">
        <v>1.1146113873537056</v>
      </c>
      <c r="H8" s="12">
        <v>1.1428161305918623</v>
      </c>
      <c r="I8" s="12">
        <v>1.4013227690388474</v>
      </c>
      <c r="J8" s="12">
        <v>1.5266799299274425</v>
      </c>
      <c r="K8" s="6">
        <v>1.745337611355784</v>
      </c>
    </row>
    <row r="9" ht="15.75" customHeight="1">
      <c r="A9" s="11" t="s">
        <v>4</v>
      </c>
      <c r="B9" s="12">
        <v>0.175260911988565</v>
      </c>
      <c r="C9" s="12">
        <v>0.15532968242211379</v>
      </c>
      <c r="D9" s="12">
        <v>0.17735522208690552</v>
      </c>
      <c r="E9" s="12">
        <v>0.3256683783481155</v>
      </c>
      <c r="F9" s="12">
        <v>0.7589182712472844</v>
      </c>
      <c r="G9" s="12">
        <v>1.2146859480403642</v>
      </c>
      <c r="H9" s="12">
        <v>1.4242001850793597</v>
      </c>
      <c r="I9" s="12">
        <v>1.5861495458860033</v>
      </c>
      <c r="J9" s="12">
        <v>1.5740217826231713</v>
      </c>
      <c r="K9" s="6">
        <v>1.6037373656550777</v>
      </c>
    </row>
    <row r="10" ht="15.75" customHeight="1">
      <c r="A10" s="13" t="s">
        <v>5</v>
      </c>
      <c r="B10" s="14">
        <v>0.16475746281888332</v>
      </c>
      <c r="C10" s="14">
        <v>0.14415067979131382</v>
      </c>
      <c r="D10" s="14">
        <v>0.15118742217571082</v>
      </c>
      <c r="E10" s="14">
        <v>0.2921874510322331</v>
      </c>
      <c r="F10" s="14">
        <v>0.6156867033101926</v>
      </c>
      <c r="G10" s="14">
        <v>0.9401853145280754</v>
      </c>
      <c r="H10" s="14">
        <v>1.281695518613611</v>
      </c>
      <c r="I10" s="14">
        <v>1.2666147972717585</v>
      </c>
      <c r="J10" s="14">
        <v>1.313573885232116</v>
      </c>
      <c r="K10" s="6">
        <v>1.3286668616689161</v>
      </c>
    </row>
    <row r="11" ht="15.75" customHeight="1">
      <c r="A11" s="13" t="s">
        <v>5</v>
      </c>
      <c r="B11" s="14">
        <v>0.12467772170593298</v>
      </c>
      <c r="C11" s="14">
        <v>0.1739808290399327</v>
      </c>
      <c r="D11" s="14">
        <v>0.18461352392037655</v>
      </c>
      <c r="E11" s="14">
        <v>0.3295276783233141</v>
      </c>
      <c r="F11" s="14">
        <v>0.5701353522896477</v>
      </c>
      <c r="G11" s="14">
        <v>0.8846255129507428</v>
      </c>
      <c r="H11" s="14">
        <v>1.0832969332929092</v>
      </c>
      <c r="I11" s="14">
        <v>1.3683555752398617</v>
      </c>
      <c r="J11" s="14">
        <v>1.589201515447139</v>
      </c>
      <c r="K11" s="6">
        <v>1.6222707020649934</v>
      </c>
    </row>
    <row r="12" ht="15.75" customHeight="1">
      <c r="A12" s="15" t="s">
        <v>6</v>
      </c>
      <c r="B12" s="16">
        <v>0.11550609477404199</v>
      </c>
      <c r="C12" s="16">
        <v>0.15204632859479403</v>
      </c>
      <c r="D12" s="16">
        <v>0.13817493109105522</v>
      </c>
      <c r="E12" s="16">
        <v>0.18985595646726064</v>
      </c>
      <c r="F12" s="16">
        <v>0.3460584569115986</v>
      </c>
      <c r="G12" s="16">
        <v>0.8001979154832475</v>
      </c>
      <c r="H12" s="16">
        <v>1.1250925801802112</v>
      </c>
      <c r="I12" s="16">
        <v>1.2235084002635606</v>
      </c>
      <c r="J12" s="16">
        <v>1.4644925764429642</v>
      </c>
      <c r="K12" s="6">
        <v>1.5365201085020277</v>
      </c>
    </row>
    <row r="13" ht="15.75" customHeight="1">
      <c r="A13" s="15" t="s">
        <v>6</v>
      </c>
      <c r="B13" s="16">
        <v>0.1525722401077616</v>
      </c>
      <c r="C13" s="16">
        <v>0.14316242985642605</v>
      </c>
      <c r="D13" s="16">
        <v>0.13906549798725767</v>
      </c>
      <c r="E13" s="16">
        <v>0.20587323673067298</v>
      </c>
      <c r="F13" s="16">
        <v>0.447175543092444</v>
      </c>
      <c r="G13" s="16">
        <v>0.8594261238380653</v>
      </c>
      <c r="H13" s="16">
        <v>1.1875100721444096</v>
      </c>
      <c r="I13" s="16">
        <v>1.4571421972161487</v>
      </c>
      <c r="J13" s="16">
        <v>1.521716818527519</v>
      </c>
      <c r="K13" s="6">
        <v>1.4615032359545463</v>
      </c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28.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30.0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2020-09-17T18:22:53Z</dcterms:created>
  <dc:creator>Megan Slough</dc:creator>
</cp:coreProperties>
</file>