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8_{C9FD0AE4-183C-8D4E-88CC-8767BFD10D35}" xr6:coauthVersionLast="45" xr6:coauthVersionMax="45" xr10:uidLastSave="{00000000-0000-0000-0000-000000000000}"/>
  <bookViews>
    <workbookView xWindow="1280" yWindow="1960" windowWidth="24240" windowHeight="12700" xr2:uid="{0C5AEDAA-F3C4-ED41-970D-C6A67D2BD18D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<sst xmlns="http://schemas.openxmlformats.org/spreadsheetml/2006/main" count="17" uniqueCount="9">
  <si>
    <t>V60A</t>
  </si>
  <si>
    <t>Y62A</t>
  </si>
  <si>
    <t>L73A</t>
  </si>
  <si>
    <t>G75R</t>
  </si>
  <si>
    <t>S76A</t>
  </si>
  <si>
    <t>D107R</t>
  </si>
  <si>
    <t>L152A</t>
  </si>
  <si>
    <t>wt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</si>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</sst>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164" fontId="3" fillId="0" borderId="0" xfId="0" applyNumberFormat="1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7" fillId="0" borderId="0" xfId="0" applyNumberFormat="1" applyFont="1" applyBorder="1"/>
    <xf numFmtId="164" fontId="6" fillId="0" borderId="0" xfId="0" applyNumberFormat="1" applyFont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8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E7CA-3D38-2348-AF03-354C7CA2D5D5}">
  <dimension ref="A1:K17"/>
  <sheetViews>
    <sheetView tabSelected="1" workbookViewId="0">
      <selection activeCell="F20" sqref="F20"/>
    </sheetView>
  </sheetViews>
  <sheetFormatPr baseColWidth="10" defaultRowHeight="16"/>
  <cols>
    <col min="1" max="1" width="11.6640625" customWidth="1"/>
    <col min="2" max="10" width="12.6640625" bestFit="1" customWidth="1"/>
    <col min="11" max="11" width="14.1640625" customWidth="1"/>
  </cols>
  <sheetData>
    <row r="1" spans="1:11">
      <c r="B1" s="16">
        <v>5</v>
      </c>
      <c r="C1" s="16">
        <f>B1/3</f>
        <v>1.6666666666666667</v>
      </c>
      <c r="D1" s="16">
        <f t="shared" ref="D1:J1" si="0">C1/3</f>
        <v>0.55555555555555558</v>
      </c>
      <c r="E1" s="16">
        <f t="shared" si="0"/>
        <v>0.1851851851851852</v>
      </c>
      <c r="F1" s="16">
        <f t="shared" si="0"/>
        <v>6.1728395061728399E-2</v>
      </c>
      <c r="G1" s="16">
        <f t="shared" si="0"/>
        <v>2.0576131687242798E-2</v>
      </c>
      <c r="H1" s="16">
        <f t="shared" si="0"/>
        <v>6.8587105624142658E-3</v>
      </c>
      <c r="I1" s="16">
        <f t="shared" si="0"/>
        <v>2.2862368541380885E-3</v>
      </c>
      <c r="J1" s="16">
        <f t="shared" si="0"/>
        <v>7.6207895137936279E-4</v>
      </c>
      <c r="K1" s="17" t="s">
        <v>8</v>
      </c>
    </row>
    <row r="2" spans="1:11">
      <c r="A2" t="s">
        <v>7</v>
      </c>
      <c r="B2" s="9">
        <v>0.22631665971204956</v>
      </c>
      <c r="C2" s="9">
        <v>0.26571852329725909</v>
      </c>
      <c r="D2" s="9">
        <v>0.37723467591261167</v>
      </c>
      <c r="E2" s="9">
        <v>0.77424320991668316</v>
      </c>
      <c r="F2" s="9">
        <v>1.4083464219694419</v>
      </c>
      <c r="G2" s="9">
        <v>1.5685134336533786</v>
      </c>
      <c r="H2" s="9">
        <v>1.7056072316376945</v>
      </c>
      <c r="I2" s="9">
        <v>1.621374657905877</v>
      </c>
      <c r="J2" s="9">
        <v>1.6097377223450102</v>
      </c>
      <c r="K2" s="18">
        <v>1.5314061411839512</v>
      </c>
    </row>
    <row r="3" spans="1:11">
      <c r="A3" t="s">
        <v>7</v>
      </c>
      <c r="B3" s="9">
        <v>0.23331253146727202</v>
      </c>
      <c r="C3" s="9">
        <v>0.27540402495625455</v>
      </c>
      <c r="D3" s="9">
        <v>0.39869350030021472</v>
      </c>
      <c r="E3" s="9">
        <v>0.80045805177910434</v>
      </c>
      <c r="F3" s="9">
        <v>1.2754297550806923</v>
      </c>
      <c r="G3" s="9">
        <v>1.4930959979970704</v>
      </c>
      <c r="H3" s="9">
        <v>1.5918682260319217</v>
      </c>
      <c r="I3" s="9">
        <v>1.6505844102561467</v>
      </c>
      <c r="J3" s="9">
        <v>1.596603918988462</v>
      </c>
      <c r="K3" s="18">
        <v>1.5370090145749147</v>
      </c>
    </row>
    <row r="4" spans="1:11">
      <c r="A4" s="2" t="s">
        <v>0</v>
      </c>
      <c r="B4" s="10">
        <v>0.54299470073626033</v>
      </c>
      <c r="C4" s="10">
        <v>0.83588269011132044</v>
      </c>
      <c r="D4" s="10">
        <v>1.1717033687400285</v>
      </c>
      <c r="E4" s="10">
        <v>1.4252702841699483</v>
      </c>
      <c r="F4" s="10">
        <v>1.5741927827233348</v>
      </c>
      <c r="G4" s="10">
        <v>1.6142054289401946</v>
      </c>
      <c r="H4" s="10">
        <v>1.8876864486987963</v>
      </c>
      <c r="I4" s="10">
        <v>1.7354797355947422</v>
      </c>
      <c r="J4" s="10">
        <v>1.7014699679202963</v>
      </c>
      <c r="K4" s="18">
        <v>1.7351088079008172</v>
      </c>
    </row>
    <row r="5" spans="1:11">
      <c r="A5" s="2" t="s">
        <v>0</v>
      </c>
      <c r="B5" s="10">
        <v>0.62225059743934996</v>
      </c>
      <c r="C5" s="10">
        <v>0.75733316792783922</v>
      </c>
      <c r="D5" s="10">
        <v>1.1647346739597444</v>
      </c>
      <c r="E5" s="10">
        <v>1.4564592950234807</v>
      </c>
      <c r="F5" s="10">
        <v>1.4832968349070177</v>
      </c>
      <c r="G5" s="10">
        <v>1.7246080642928063</v>
      </c>
      <c r="H5" s="10">
        <v>1.643821291529763</v>
      </c>
      <c r="I5" s="10">
        <v>1.5711319632118683</v>
      </c>
      <c r="J5" s="10">
        <v>1.5257219794517685</v>
      </c>
      <c r="K5" s="18">
        <v>1.5934707905141992</v>
      </c>
    </row>
    <row r="6" spans="1:11">
      <c r="A6" s="3" t="s">
        <v>1</v>
      </c>
      <c r="B6" s="11">
        <v>0.69172080607223396</v>
      </c>
      <c r="C6" s="11">
        <v>1.0070993656606901</v>
      </c>
      <c r="D6" s="11">
        <v>1.4509638691184576</v>
      </c>
      <c r="E6" s="11">
        <v>1.6746367118901053</v>
      </c>
      <c r="F6" s="11">
        <v>1.6293418261943016</v>
      </c>
      <c r="G6" s="11">
        <v>1.7326440198893482</v>
      </c>
      <c r="H6" s="11">
        <v>1.7374633849783934</v>
      </c>
      <c r="I6" s="11">
        <v>1.7130611144869867</v>
      </c>
      <c r="J6" s="11">
        <v>1.6209943649902432</v>
      </c>
      <c r="K6" s="18">
        <v>1.5532879870909562</v>
      </c>
    </row>
    <row r="7" spans="1:11">
      <c r="A7" s="3" t="s">
        <v>1</v>
      </c>
      <c r="B7" s="11">
        <v>0.72746447885183829</v>
      </c>
      <c r="C7" s="11">
        <v>1.2521766857107584</v>
      </c>
      <c r="D7" s="11">
        <v>1.383283473769652</v>
      </c>
      <c r="E7" s="11">
        <v>1.6332342518192227</v>
      </c>
      <c r="F7" s="11">
        <v>1.5402321398326386</v>
      </c>
      <c r="G7" s="11">
        <v>1.7114196107113104</v>
      </c>
      <c r="H7" s="11">
        <v>1.7204061498650369</v>
      </c>
      <c r="I7" s="11">
        <v>1.5815064832447561</v>
      </c>
      <c r="J7" s="11">
        <v>1.5381854337553953</v>
      </c>
      <c r="K7" s="18">
        <v>1.4995861093931058</v>
      </c>
    </row>
    <row r="8" spans="1:11">
      <c r="A8" s="4" t="s">
        <v>2</v>
      </c>
      <c r="B8" s="8">
        <v>0.39586047463262297</v>
      </c>
      <c r="C8" s="8">
        <v>0.82469640970210467</v>
      </c>
      <c r="D8" s="8">
        <v>1.1794384480598556</v>
      </c>
      <c r="E8" s="8">
        <v>1.5307108372309113</v>
      </c>
      <c r="F8" s="8">
        <v>1.5294774832407461</v>
      </c>
      <c r="G8" s="8">
        <v>1.6744217146174454</v>
      </c>
      <c r="H8" s="8">
        <v>1.6862970558999955</v>
      </c>
      <c r="I8" s="8">
        <v>1.7591189154209701</v>
      </c>
      <c r="J8" s="8">
        <v>1.6986198823410994</v>
      </c>
      <c r="K8" s="18">
        <v>1.5724896649253808</v>
      </c>
    </row>
    <row r="9" spans="1:11">
      <c r="A9" s="4" t="s">
        <v>2</v>
      </c>
      <c r="B9" s="8">
        <v>0.3915584312840954</v>
      </c>
      <c r="C9" s="8">
        <v>0.64065776430548305</v>
      </c>
      <c r="D9" s="8">
        <v>1.099066977115321</v>
      </c>
      <c r="E9" s="8">
        <v>1.5563889379415308</v>
      </c>
      <c r="F9" s="8">
        <v>1.6678090480931809</v>
      </c>
      <c r="G9" s="8">
        <v>1.6584892910844233</v>
      </c>
      <c r="H9" s="8">
        <v>1.7286074557217395</v>
      </c>
      <c r="I9" s="8">
        <v>1.7181420220435746</v>
      </c>
      <c r="J9" s="8">
        <v>1.6966924529426886</v>
      </c>
      <c r="K9" s="18">
        <v>1.5854288885698959</v>
      </c>
    </row>
    <row r="10" spans="1:11">
      <c r="A10" s="6" t="s">
        <v>3</v>
      </c>
      <c r="B10" s="12">
        <v>1.5252552477635879</v>
      </c>
      <c r="C10" s="12">
        <v>1.7492948352875457</v>
      </c>
      <c r="D10" s="12">
        <v>1.8860996900575568</v>
      </c>
      <c r="E10" s="12">
        <v>1.9065197691693856</v>
      </c>
      <c r="F10" s="12">
        <v>1.7988858907695562</v>
      </c>
      <c r="G10" s="12">
        <v>1.6028385622459227</v>
      </c>
      <c r="H10" s="12">
        <v>1.5923036921390981</v>
      </c>
      <c r="I10" s="12">
        <v>1.5502806693329849</v>
      </c>
      <c r="J10" s="12">
        <v>1.6374487907340805</v>
      </c>
      <c r="K10" s="18">
        <v>1.8115213313703427</v>
      </c>
    </row>
    <row r="11" spans="1:11">
      <c r="A11" s="6" t="s">
        <v>3</v>
      </c>
      <c r="B11" s="12">
        <v>1.4168652844944929</v>
      </c>
      <c r="C11" s="12">
        <v>1.5431523933287106</v>
      </c>
      <c r="D11" s="12">
        <v>1.8509877694565133</v>
      </c>
      <c r="E11" s="12">
        <v>1.7549501259722553</v>
      </c>
      <c r="F11" s="12">
        <v>1.6889469121735323</v>
      </c>
      <c r="G11" s="12">
        <v>1.6155081169405558</v>
      </c>
      <c r="H11" s="12">
        <v>1.6576521768223673</v>
      </c>
      <c r="I11" s="12">
        <v>1.7540454800943932</v>
      </c>
      <c r="J11" s="12">
        <v>1.6712003648408684</v>
      </c>
      <c r="K11" s="18">
        <v>1.5078467738560053</v>
      </c>
    </row>
    <row r="12" spans="1:11">
      <c r="A12" s="7" t="s">
        <v>4</v>
      </c>
      <c r="B12" s="13">
        <v>0.28782693194172687</v>
      </c>
      <c r="C12" s="13">
        <v>0.57132625024084094</v>
      </c>
      <c r="D12" s="13">
        <v>0.93415741261541896</v>
      </c>
      <c r="E12" s="13">
        <v>1.2361265929638254</v>
      </c>
      <c r="F12" s="13">
        <v>1.4891406632073629</v>
      </c>
      <c r="G12" s="13">
        <v>1.4622797408443788</v>
      </c>
      <c r="H12" s="13">
        <v>1.7553384089502009</v>
      </c>
      <c r="I12" s="13">
        <v>1.7678171067551236</v>
      </c>
      <c r="J12" s="13">
        <v>1.5884952323866373</v>
      </c>
      <c r="K12" s="18">
        <v>1.6325414562393363</v>
      </c>
    </row>
    <row r="13" spans="1:11">
      <c r="A13" s="7" t="s">
        <v>4</v>
      </c>
      <c r="B13" s="13">
        <v>0.2783207550139265</v>
      </c>
      <c r="C13" s="13">
        <v>0.53974986836848282</v>
      </c>
      <c r="D13" s="13">
        <v>0.92222438270729379</v>
      </c>
      <c r="E13" s="13">
        <v>1.2783466590717854</v>
      </c>
      <c r="F13" s="13">
        <v>1.5113026188328214</v>
      </c>
      <c r="G13" s="13">
        <v>1.5852447072840774</v>
      </c>
      <c r="H13" s="13">
        <v>1.6641109808905521</v>
      </c>
      <c r="I13" s="13">
        <v>1.5929268471857123</v>
      </c>
      <c r="J13" s="13">
        <v>1.5881426490655437</v>
      </c>
      <c r="K13" s="18">
        <v>1.6327366886462669</v>
      </c>
    </row>
    <row r="14" spans="1:11">
      <c r="A14" s="1" t="s">
        <v>5</v>
      </c>
      <c r="B14" s="14">
        <v>0.37027706233106661</v>
      </c>
      <c r="C14" s="14">
        <v>0.60003134823569282</v>
      </c>
      <c r="D14" s="14">
        <v>0.98211386727603234</v>
      </c>
      <c r="E14" s="14">
        <v>1.3616141267158852</v>
      </c>
      <c r="F14" s="14">
        <v>1.4314820534233683</v>
      </c>
      <c r="G14" s="14">
        <v>1.5102703394424613</v>
      </c>
      <c r="H14" s="14">
        <v>1.7175390577336604</v>
      </c>
      <c r="I14" s="14">
        <v>1.6781905222627105</v>
      </c>
      <c r="J14" s="14">
        <v>1.5954284474975085</v>
      </c>
      <c r="K14" s="18">
        <v>1.4757405656208338</v>
      </c>
    </row>
    <row r="15" spans="1:11">
      <c r="A15" s="1" t="s">
        <v>5</v>
      </c>
      <c r="B15" s="14">
        <v>0.31207308842508324</v>
      </c>
      <c r="C15" s="14">
        <v>0.56631187925103665</v>
      </c>
      <c r="D15" s="14">
        <v>0.96938070477221905</v>
      </c>
      <c r="E15" s="14">
        <v>1.3869179000084206</v>
      </c>
      <c r="F15" s="14">
        <v>1.3081896266732012</v>
      </c>
      <c r="G15" s="14">
        <v>1.5667394211214145</v>
      </c>
      <c r="H15" s="14">
        <v>1.5901739233499008</v>
      </c>
      <c r="I15" s="14">
        <v>1.6179548528876433</v>
      </c>
      <c r="J15" s="14">
        <v>1.56943168534594</v>
      </c>
      <c r="K15" s="18">
        <v>1.5373133170603639</v>
      </c>
    </row>
    <row r="16" spans="1:11">
      <c r="A16" s="5" t="s">
        <v>6</v>
      </c>
      <c r="B16" s="15">
        <v>1.104462911479223</v>
      </c>
      <c r="C16" s="15">
        <v>1.109526100475327</v>
      </c>
      <c r="D16" s="15">
        <v>1.4990025478691187</v>
      </c>
      <c r="E16" s="15">
        <v>1.6970228687216418</v>
      </c>
      <c r="F16" s="15">
        <v>1.7271397688302634</v>
      </c>
      <c r="G16" s="15">
        <v>1.8243836094150052</v>
      </c>
      <c r="H16" s="15">
        <v>1.9171015217411584</v>
      </c>
      <c r="I16" s="15">
        <v>1.845375615721613</v>
      </c>
      <c r="J16" s="15">
        <v>1.5242653589744197</v>
      </c>
      <c r="K16" s="18">
        <v>1.6343017154998944</v>
      </c>
    </row>
    <row r="17" spans="1:11">
      <c r="A17" s="5" t="s">
        <v>6</v>
      </c>
      <c r="B17" s="15">
        <v>0.82479365791333503</v>
      </c>
      <c r="C17" s="15">
        <v>1.0698610614882145</v>
      </c>
      <c r="D17" s="15">
        <v>1.5594206124502186</v>
      </c>
      <c r="E17" s="15">
        <v>1.5273950102292977</v>
      </c>
      <c r="F17" s="15">
        <v>1.4988590505997137</v>
      </c>
      <c r="G17" s="15">
        <v>1.773720489960027</v>
      </c>
      <c r="H17" s="15">
        <v>1.7893997009829414</v>
      </c>
      <c r="I17" s="15">
        <v>1.7608111391074253</v>
      </c>
      <c r="J17" s="15">
        <v>1.2231973356862382</v>
      </c>
      <c r="K17" s="18">
        <v>1.3851475251465399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2020-09-17T19:56:03Z</dcterms:created>
  <dcterms:modified xsi:type="dcterms:W3CDTF">2020-09-17T19:58:17Z</dcterms:modified>
</cp:coreProperties>
</file>