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13_ncr:1_{F15B14C9-9425-CC49-963E-3A52A399057C}" xr6:coauthVersionLast="45" xr6:coauthVersionMax="45" xr10:uidLastSave="{00000000-0000-0000-0000-000000000000}"/>
  <bookViews>
    <workbookView xWindow="260" yWindow="460" windowWidth="23840" windowHeight="14180" xr2:uid="{AA74621B-DE48-0D40-A521-5713797A8132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<sst xmlns="http://schemas.openxmlformats.org/spreadsheetml/2006/main" count="21" uniqueCount="11">
  <si>
    <t>I140A</t>
  </si>
  <si>
    <t>T141A</t>
  </si>
  <si>
    <t>D142A</t>
  </si>
  <si>
    <t>D142R</t>
  </si>
  <si>
    <t>L143A</t>
  </si>
  <si>
    <t>V144A</t>
  </si>
  <si>
    <t>Q145A</t>
  </si>
  <si>
    <t>I140A/T141A/D142A</t>
  </si>
  <si>
    <t>L143A/V144A/Q145A</t>
  </si>
  <si>
    <t>control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</si>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</sst>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521B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164" fontId="5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0" xfId="0" applyBorder="1"/>
    <xf numFmtId="0" fontId="11" fillId="0" borderId="0" xfId="0" applyFont="1"/>
    <xf numFmtId="164" fontId="1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1B93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6E0C-8061-C44A-975D-E86C9B52928F}">
  <dimension ref="A1:L22"/>
  <sheetViews>
    <sheetView tabSelected="1" workbookViewId="0">
      <selection activeCell="H27" sqref="H27"/>
    </sheetView>
  </sheetViews>
  <sheetFormatPr baseColWidth="10" defaultRowHeight="16"/>
  <cols>
    <col min="1" max="1" width="19.5" customWidth="1"/>
    <col min="2" max="10" width="12.6640625" bestFit="1" customWidth="1"/>
    <col min="11" max="11" width="14.1640625" customWidth="1"/>
    <col min="12" max="12" width="7" customWidth="1"/>
  </cols>
  <sheetData>
    <row r="1" spans="1:12">
      <c r="B1" s="20">
        <v>5</v>
      </c>
      <c r="C1" s="20">
        <f>B1/3</f>
        <v>1.6666666666666667</v>
      </c>
      <c r="D1" s="20">
        <f t="shared" ref="D1:J1" si="0">C1/3</f>
        <v>0.55555555555555558</v>
      </c>
      <c r="E1" s="20">
        <f t="shared" si="0"/>
        <v>0.1851851851851852</v>
      </c>
      <c r="F1" s="20">
        <f t="shared" si="0"/>
        <v>6.1728395061728399E-2</v>
      </c>
      <c r="G1" s="20">
        <f t="shared" si="0"/>
        <v>2.0576131687242798E-2</v>
      </c>
      <c r="H1" s="20">
        <f t="shared" si="0"/>
        <v>6.8587105624142658E-3</v>
      </c>
      <c r="I1" s="20">
        <f t="shared" si="0"/>
        <v>2.2862368541380885E-3</v>
      </c>
      <c r="J1" s="20">
        <f t="shared" si="0"/>
        <v>7.6207895137936279E-4</v>
      </c>
      <c r="K1" s="21" t="s">
        <v>9</v>
      </c>
    </row>
    <row r="2" spans="1:12">
      <c r="A2" t="s">
        <v>10</v>
      </c>
      <c r="B2" s="10">
        <v>6.184898368511077E-2</v>
      </c>
      <c r="C2" s="10">
        <v>6.7819810386110749E-2</v>
      </c>
      <c r="D2" s="10">
        <v>0.13357330591788613</v>
      </c>
      <c r="E2" s="10">
        <v>0.2499546003766257</v>
      </c>
      <c r="F2" s="10">
        <v>0.57434496191903051</v>
      </c>
      <c r="G2" s="10">
        <v>0.9235110264629286</v>
      </c>
      <c r="H2" s="10">
        <v>1.160635451020966</v>
      </c>
      <c r="I2" s="10">
        <v>1.1807425066417534</v>
      </c>
      <c r="J2" s="10">
        <v>1.3001142040656282</v>
      </c>
      <c r="K2" s="11">
        <v>1.4422186781782642</v>
      </c>
    </row>
    <row r="3" spans="1:12">
      <c r="A3" t="s">
        <v>10</v>
      </c>
      <c r="B3" s="10">
        <v>6.4697644195560719E-2</v>
      </c>
      <c r="C3" s="10">
        <v>7.0911589568620481E-2</v>
      </c>
      <c r="D3" s="10">
        <v>0.1717794547288243</v>
      </c>
      <c r="E3" s="10">
        <v>0.25007044846801091</v>
      </c>
      <c r="F3" s="10">
        <v>0.59431452636874493</v>
      </c>
      <c r="G3" s="10">
        <v>0.95850245057874917</v>
      </c>
      <c r="H3" s="10">
        <v>1.1548955302072423</v>
      </c>
      <c r="I3" s="10">
        <v>1.2885217563323192</v>
      </c>
      <c r="J3" s="10">
        <v>1.5544799214572163</v>
      </c>
      <c r="K3" s="11">
        <v>1.4549283711735408</v>
      </c>
    </row>
    <row r="4" spans="1:12">
      <c r="A4" s="1" t="s">
        <v>0</v>
      </c>
      <c r="B4" s="12">
        <v>0.63716216544842408</v>
      </c>
      <c r="C4" s="12">
        <v>0.90008952505355455</v>
      </c>
      <c r="D4" s="12">
        <v>1.1674961037814875</v>
      </c>
      <c r="E4" s="12">
        <v>1.2502558697154178</v>
      </c>
      <c r="F4" s="12">
        <v>1.1536789709283948</v>
      </c>
      <c r="G4" s="12">
        <v>1.2997833850308254</v>
      </c>
      <c r="H4" s="12">
        <v>1.3214560010259839</v>
      </c>
      <c r="I4" s="12">
        <v>1.4164397908680546</v>
      </c>
      <c r="J4" s="12">
        <v>1.3335152667695283</v>
      </c>
      <c r="K4" s="11">
        <v>1.3879478197765247</v>
      </c>
    </row>
    <row r="5" spans="1:12">
      <c r="A5" s="1" t="s">
        <v>0</v>
      </c>
      <c r="B5" s="12">
        <v>0.69626135953292789</v>
      </c>
      <c r="C5" s="12">
        <v>1.0050465017647576</v>
      </c>
      <c r="D5" s="12">
        <v>1.2066597306530695</v>
      </c>
      <c r="E5" s="12">
        <v>1.224263022814841</v>
      </c>
      <c r="F5" s="12">
        <v>1.3111750549624825</v>
      </c>
      <c r="G5" s="12">
        <v>1.2101045557800956</v>
      </c>
      <c r="H5" s="12">
        <v>1.251606774660883</v>
      </c>
      <c r="I5" s="12">
        <v>1.3578495755735254</v>
      </c>
      <c r="J5" s="12">
        <v>1.4070557184203629</v>
      </c>
      <c r="K5" s="11">
        <v>1.3396340021300737</v>
      </c>
    </row>
    <row r="6" spans="1:12">
      <c r="A6" s="2" t="s">
        <v>1</v>
      </c>
      <c r="B6" s="13">
        <v>6.9217764132713494E-2</v>
      </c>
      <c r="C6" s="13">
        <v>9.8119530079975398E-2</v>
      </c>
      <c r="D6" s="13">
        <v>0.23073671759162559</v>
      </c>
      <c r="E6" s="13">
        <v>0.42798775864663818</v>
      </c>
      <c r="F6" s="13">
        <v>0.73183198730729193</v>
      </c>
      <c r="G6" s="13">
        <v>1.0391221340411525</v>
      </c>
      <c r="H6" s="13">
        <v>1.2625463292811783</v>
      </c>
      <c r="I6" s="13">
        <v>1.3586062334398268</v>
      </c>
      <c r="J6" s="13">
        <v>1.4040422836136555</v>
      </c>
      <c r="K6" s="11">
        <v>1.3946843674896008</v>
      </c>
    </row>
    <row r="7" spans="1:12">
      <c r="A7" s="2" t="s">
        <v>1</v>
      </c>
      <c r="B7" s="13">
        <v>6.0740067751285369E-2</v>
      </c>
      <c r="C7" s="13">
        <v>8.5709916611260095E-2</v>
      </c>
      <c r="D7" s="13">
        <v>0.24178464708787423</v>
      </c>
      <c r="E7" s="13">
        <v>0.37955650237936911</v>
      </c>
      <c r="F7" s="13">
        <v>0.81489767721062667</v>
      </c>
      <c r="G7" s="13">
        <v>1.1803655538346056</v>
      </c>
      <c r="H7" s="13">
        <v>1.3437441572844713</v>
      </c>
      <c r="I7" s="13">
        <v>1.3421787543572543</v>
      </c>
      <c r="J7" s="13">
        <v>1.4029325909529711</v>
      </c>
      <c r="K7" s="11">
        <v>1.3224503222934838</v>
      </c>
    </row>
    <row r="8" spans="1:12">
      <c r="A8" s="3" t="s">
        <v>2</v>
      </c>
      <c r="B8" s="14">
        <v>7.9597895528426832E-2</v>
      </c>
      <c r="C8" s="14">
        <v>0.1586528247013812</v>
      </c>
      <c r="D8" s="14">
        <v>0.34155156910595696</v>
      </c>
      <c r="E8" s="14">
        <v>0.58862288768456339</v>
      </c>
      <c r="F8" s="14">
        <v>0.98409863865589464</v>
      </c>
      <c r="G8" s="14">
        <v>1.1562003549243285</v>
      </c>
      <c r="H8" s="14">
        <v>1.1821635049924883</v>
      </c>
      <c r="I8" s="14">
        <v>1.3571211876019713</v>
      </c>
      <c r="J8" s="14">
        <v>1.3433000532912256</v>
      </c>
      <c r="K8" s="11">
        <v>1.3990263146862032</v>
      </c>
    </row>
    <row r="9" spans="1:12">
      <c r="A9" s="3" t="s">
        <v>2</v>
      </c>
      <c r="B9" s="14">
        <v>7.4136511442160338E-2</v>
      </c>
      <c r="C9" s="14">
        <v>0.15058203031964867</v>
      </c>
      <c r="D9" s="14">
        <v>0.35052716247798626</v>
      </c>
      <c r="E9" s="14">
        <v>0.70469406547105085</v>
      </c>
      <c r="F9" s="14">
        <v>0.97413128644187486</v>
      </c>
      <c r="G9" s="14">
        <v>1.2138094052138717</v>
      </c>
      <c r="H9" s="14">
        <v>1.1575942324962964</v>
      </c>
      <c r="I9" s="14">
        <v>1.2973572183611763</v>
      </c>
      <c r="J9" s="14">
        <v>1.2322768027692577</v>
      </c>
      <c r="K9" s="11">
        <v>1.1752818556867999</v>
      </c>
      <c r="L9" s="4"/>
    </row>
    <row r="10" spans="1:12">
      <c r="A10" s="6" t="s">
        <v>3</v>
      </c>
      <c r="B10" s="15">
        <v>6.2961097334893662E-2</v>
      </c>
      <c r="C10" s="15">
        <v>7.1448882434274649E-2</v>
      </c>
      <c r="D10" s="15">
        <v>0.16107496780960059</v>
      </c>
      <c r="E10" s="15">
        <v>0.46687853357650771</v>
      </c>
      <c r="F10" s="15">
        <v>0.81295254576832243</v>
      </c>
      <c r="G10" s="15">
        <v>1.0084693294499592</v>
      </c>
      <c r="H10" s="15">
        <v>1.3506716858761314</v>
      </c>
      <c r="I10" s="15">
        <v>1.3127322712886105</v>
      </c>
      <c r="J10" s="15">
        <v>1.2446924084091533</v>
      </c>
      <c r="K10" s="11">
        <v>1.3011285689911873</v>
      </c>
    </row>
    <row r="11" spans="1:12">
      <c r="A11" s="6" t="s">
        <v>3</v>
      </c>
      <c r="B11" s="15">
        <v>6.578440289958129E-2</v>
      </c>
      <c r="C11" s="15">
        <v>7.3662072634965464E-2</v>
      </c>
      <c r="D11" s="15">
        <v>0.14516272529282404</v>
      </c>
      <c r="E11" s="15">
        <v>0.28531394059545706</v>
      </c>
      <c r="F11" s="15">
        <v>0.62406753275290372</v>
      </c>
      <c r="G11" s="15">
        <v>1.0102408233809956</v>
      </c>
      <c r="H11" s="15">
        <v>1.1635823799406617</v>
      </c>
      <c r="I11" s="15">
        <v>1.2701213679910675</v>
      </c>
      <c r="J11" s="15">
        <v>1.3319121246524293</v>
      </c>
      <c r="K11" s="11">
        <v>1.2906144962222672</v>
      </c>
    </row>
    <row r="12" spans="1:12">
      <c r="A12" s="7" t="s">
        <v>4</v>
      </c>
      <c r="B12" s="16">
        <v>6.7517756464511053E-2</v>
      </c>
      <c r="C12" s="16">
        <v>5.1790378939320016E-2</v>
      </c>
      <c r="D12" s="16">
        <v>6.7891082883079643E-2</v>
      </c>
      <c r="E12" s="16">
        <v>0.17995648819276963</v>
      </c>
      <c r="F12" s="16">
        <v>0.396452844517164</v>
      </c>
      <c r="G12" s="16">
        <v>0.788657205621772</v>
      </c>
      <c r="H12" s="16">
        <v>1.033465319824588</v>
      </c>
      <c r="I12" s="16">
        <v>1.3120009304221498</v>
      </c>
      <c r="J12" s="16">
        <v>1.2469092684226146</v>
      </c>
      <c r="K12" s="11">
        <v>1.2633617843437708</v>
      </c>
    </row>
    <row r="13" spans="1:12">
      <c r="A13" s="7" t="s">
        <v>4</v>
      </c>
      <c r="B13" s="16">
        <v>6.0775687671966928E-2</v>
      </c>
      <c r="C13" s="16">
        <v>6.0752468590401093E-2</v>
      </c>
      <c r="D13" s="16">
        <v>7.5287381179267185E-2</v>
      </c>
      <c r="E13" s="16">
        <v>0.16375894422910917</v>
      </c>
      <c r="F13" s="16">
        <v>0.39074201573775419</v>
      </c>
      <c r="G13" s="16">
        <v>0.74087955756306034</v>
      </c>
      <c r="H13" s="16">
        <v>1.0881642926386974</v>
      </c>
      <c r="I13" s="16">
        <v>1.1065281700904408</v>
      </c>
      <c r="J13" s="16">
        <v>1.1934541346476235</v>
      </c>
      <c r="K13" s="11">
        <v>1.1790857355215587</v>
      </c>
    </row>
    <row r="14" spans="1:12">
      <c r="A14" s="5" t="s">
        <v>5</v>
      </c>
      <c r="B14" s="17">
        <v>6.5278991776160408E-2</v>
      </c>
      <c r="C14" s="17">
        <v>6.4129509677284063E-2</v>
      </c>
      <c r="D14" s="17">
        <v>8.7192135926496758E-2</v>
      </c>
      <c r="E14" s="17">
        <v>0.1849161274921565</v>
      </c>
      <c r="F14" s="17">
        <v>0.40166747682871656</v>
      </c>
      <c r="G14" s="17">
        <v>0.71708745417808883</v>
      </c>
      <c r="H14" s="17">
        <v>1.0749401002987455</v>
      </c>
      <c r="I14" s="17">
        <v>1.2447967233718011</v>
      </c>
      <c r="J14" s="17">
        <v>1.2840331048773805</v>
      </c>
      <c r="K14" s="11">
        <v>1.2185046076780988</v>
      </c>
    </row>
    <row r="15" spans="1:12">
      <c r="A15" s="5" t="s">
        <v>5</v>
      </c>
      <c r="B15" s="17">
        <v>6.4741085445470456E-2</v>
      </c>
      <c r="C15" s="17">
        <v>5.9504563666031164E-2</v>
      </c>
      <c r="D15" s="17">
        <v>8.0311549037986318E-2</v>
      </c>
      <c r="E15" s="17">
        <v>0.17778912997417062</v>
      </c>
      <c r="F15" s="17">
        <v>0.38444001020520446</v>
      </c>
      <c r="G15" s="17">
        <v>0.89807809875062938</v>
      </c>
      <c r="H15" s="17">
        <v>1.1078505019404281</v>
      </c>
      <c r="I15" s="17">
        <v>1.3733813172506308</v>
      </c>
      <c r="J15" s="17">
        <v>1.3534228455812993</v>
      </c>
      <c r="K15" s="11">
        <v>1.5917372502125093</v>
      </c>
    </row>
    <row r="16" spans="1:12">
      <c r="A16" s="8" t="s">
        <v>6</v>
      </c>
      <c r="B16" s="18">
        <v>6.7076839877315692E-2</v>
      </c>
      <c r="C16" s="18">
        <v>6.8003560052084772E-2</v>
      </c>
      <c r="D16" s="18">
        <v>0.11390998496013925</v>
      </c>
      <c r="E16" s="18">
        <v>0.27959325906792087</v>
      </c>
      <c r="F16" s="18">
        <v>0.68526284822602057</v>
      </c>
      <c r="G16" s="18">
        <v>0.97263366168116838</v>
      </c>
      <c r="H16" s="18">
        <v>1.1629597850049285</v>
      </c>
      <c r="I16" s="18">
        <v>1.4304444287420566</v>
      </c>
      <c r="J16" s="18">
        <v>1.5345403585312747</v>
      </c>
      <c r="K16" s="11">
        <v>1.3607184511082715</v>
      </c>
    </row>
    <row r="17" spans="1:12">
      <c r="A17" s="8" t="s">
        <v>6</v>
      </c>
      <c r="B17" s="18">
        <v>7.4728479873600664E-2</v>
      </c>
      <c r="C17" s="18">
        <v>7.3198010644418873E-2</v>
      </c>
      <c r="D17" s="18">
        <v>0.13922844639392834</v>
      </c>
      <c r="E17" s="18">
        <v>0.2804395505622379</v>
      </c>
      <c r="F17" s="18">
        <v>0.64085769166531115</v>
      </c>
      <c r="G17" s="18">
        <v>0.89848209801657108</v>
      </c>
      <c r="H17" s="18">
        <v>1.1574986174981976</v>
      </c>
      <c r="I17" s="18">
        <v>1.2465948736197361</v>
      </c>
      <c r="J17" s="18">
        <v>1.487970418978813</v>
      </c>
      <c r="K17" s="11">
        <v>1.3842903864406295</v>
      </c>
      <c r="L17" s="4"/>
    </row>
    <row r="18" spans="1:12">
      <c r="A18" s="9" t="s">
        <v>7</v>
      </c>
      <c r="B18" s="19">
        <v>0.75792088869196983</v>
      </c>
      <c r="C18" s="19">
        <v>0.85648417187901604</v>
      </c>
      <c r="D18" s="19">
        <v>1.1012336123527988</v>
      </c>
      <c r="E18" s="19">
        <v>1.0625343896034032</v>
      </c>
      <c r="F18" s="19">
        <v>1.0541847957273995</v>
      </c>
      <c r="G18" s="19">
        <v>1.0478572852493058</v>
      </c>
      <c r="H18" s="19">
        <v>1.06184953362223</v>
      </c>
      <c r="I18" s="19">
        <v>0.93673975163197087</v>
      </c>
      <c r="J18" s="19">
        <v>0.85583641627616047</v>
      </c>
      <c r="K18" s="11">
        <v>0.94315885370540065</v>
      </c>
    </row>
    <row r="19" spans="1:12">
      <c r="A19" s="9" t="s">
        <v>7</v>
      </c>
      <c r="B19" s="19">
        <v>0.78302246492572392</v>
      </c>
      <c r="C19" s="19">
        <v>0.97516494244688667</v>
      </c>
      <c r="D19" s="19">
        <v>1.1098451732363523</v>
      </c>
      <c r="E19" s="19">
        <v>1.1695787990776247</v>
      </c>
      <c r="F19" s="19">
        <v>1.1636213531501385</v>
      </c>
      <c r="G19" s="19">
        <v>1.0823202111602599</v>
      </c>
      <c r="H19" s="19">
        <v>1.0357815185286487</v>
      </c>
      <c r="I19" s="19">
        <v>1.0282301584334177</v>
      </c>
      <c r="J19" s="19">
        <v>0.9889915592972679</v>
      </c>
      <c r="K19" s="11">
        <v>0.809947787612045</v>
      </c>
    </row>
    <row r="20" spans="1:12">
      <c r="A20" s="23" t="s">
        <v>8</v>
      </c>
      <c r="B20" s="24">
        <v>6.2767486873032213E-2</v>
      </c>
      <c r="C20" s="24">
        <v>6.6433928721654323E-2</v>
      </c>
      <c r="D20" s="24">
        <v>0.10573300527903455</v>
      </c>
      <c r="E20" s="24">
        <v>0.22953710438114402</v>
      </c>
      <c r="F20" s="24">
        <v>0.5508050064605341</v>
      </c>
      <c r="G20" s="24">
        <v>0.78427744370865649</v>
      </c>
      <c r="H20" s="24">
        <v>0.99600295283013229</v>
      </c>
      <c r="I20" s="24">
        <v>1.0518245667033534</v>
      </c>
      <c r="J20" s="24">
        <v>1.2655645898731118</v>
      </c>
      <c r="K20" s="11">
        <v>1.1810597129784683</v>
      </c>
    </row>
    <row r="21" spans="1:12">
      <c r="A21" s="23" t="s">
        <v>8</v>
      </c>
      <c r="B21" s="24">
        <v>6.2046661441689077E-2</v>
      </c>
      <c r="C21" s="24">
        <v>6.3559580681927311E-2</v>
      </c>
      <c r="D21" s="24">
        <v>9.6314862095584861E-2</v>
      </c>
      <c r="E21" s="24">
        <v>0.22471321810414552</v>
      </c>
      <c r="F21" s="24">
        <v>0.50751394721542753</v>
      </c>
      <c r="G21" s="24">
        <v>0.77727733820712719</v>
      </c>
      <c r="H21" s="24">
        <v>0.85148072388865592</v>
      </c>
      <c r="I21" s="24">
        <v>1.0406159191877917</v>
      </c>
      <c r="J21" s="24">
        <v>1.1194428050150171</v>
      </c>
      <c r="K21" s="11">
        <v>1.3023935811322662</v>
      </c>
    </row>
    <row r="22" spans="1:12">
      <c r="B22" s="22"/>
      <c r="C22" s="22"/>
      <c r="D22" s="22"/>
      <c r="E22" s="22"/>
      <c r="F22" s="22"/>
      <c r="G22" s="22"/>
      <c r="H22" s="22"/>
      <c r="I22" s="22"/>
      <c r="J22" s="22"/>
      <c r="K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2020-09-17T18:54:16Z</dcterms:created>
  <dcterms:modified xsi:type="dcterms:W3CDTF">2020-09-17T18:57:50Z</dcterms:modified>
</cp:coreProperties>
</file>