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</sheets>
  <definedNames/>
  <calcPr/>
  <extLst>
    <ext uri="GoogleSheetsCustomDataVersion1">
      <go:sheetsCustomData xmlns:go="http://customooxmlschemas.google.com/" r:id="rId5" roundtripDataSignature="AMtx7mhJTo72IBeyJf5Thw0csbWt0SvVuQ=="/>
    </ext>
  </extLst>
</workbook>
</file>

<file path=xl/sharedStrings.xml><?xml version="1.0" encoding="utf-8"?>
<sst xmlns="http://schemas.openxmlformats.org/spreadsheetml/2006/main" count="15" uniqueCount="9">
  <si>
    <t>Control</t>
  </si>
  <si>
    <t>wt</t>
  </si>
  <si>
    <t xml:space="preserve">wt </t>
  </si>
  <si>
    <t>V60A</t>
  </si>
  <si>
    <t>Y62A</t>
  </si>
  <si>
    <t>L73A</t>
  </si>
  <si>
    <t>G75R</t>
  </si>
  <si>
    <t>S76A</t>
  </si>
  <si>
    <t>D107R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</si>
</sst>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2.0"/>
      <color theme="1"/>
      <name val="Arial"/>
    </font>
    <font>
      <sz val="12.0"/>
      <color theme="1"/>
      <name val="Calibri"/>
    </font>
    <font>
      <sz val="12.0"/>
      <color rgb="FFA5A5A5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432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right"/>
    </xf>
    <xf borderId="0" fillId="0" fontId="1" numFmtId="2" xfId="0" applyFont="1" applyNumberFormat="1"/>
    <xf borderId="0" fillId="0" fontId="2" numFmtId="2" xfId="0" applyFont="1" applyNumberFormat="1"/>
    <xf borderId="0" fillId="2" fontId="3" numFmtId="0" xfId="0" applyFill="1" applyFont="1"/>
    <xf borderId="0" fillId="0" fontId="3" numFmtId="2" xfId="0" applyFont="1" applyNumberFormat="1"/>
    <xf borderId="0" fillId="2" fontId="4" numFmtId="0" xfId="0" applyFont="1"/>
    <xf borderId="0" fillId="0" fontId="4" numFmtId="2" xfId="0" applyFont="1" applyNumberFormat="1"/>
    <xf borderId="0" fillId="2" fontId="5" numFmtId="0" xfId="0" applyFont="1"/>
    <xf borderId="0" fillId="0" fontId="5" numFmtId="2" xfId="0" applyFont="1" applyNumberFormat="1"/>
    <xf borderId="0" fillId="0" fontId="2" numFmtId="0" xfId="0" applyFont="1"/>
    <xf borderId="0" fillId="3" fontId="6" numFmtId="0" xfId="0" applyFill="1" applyFont="1"/>
    <xf borderId="0" fillId="0" fontId="6" numFmtId="2" xfId="0" applyFont="1" applyNumberFormat="1"/>
    <xf borderId="0" fillId="2" fontId="7" numFmtId="0" xfId="0" applyFont="1"/>
    <xf borderId="0" fillId="0" fontId="7" numFmtId="2" xfId="0" applyFont="1" applyNumberFormat="1"/>
    <xf borderId="0" fillId="2" fontId="8" numFmtId="0" xfId="0" applyAlignment="1" applyFont="1">
      <alignment readingOrder="0"/>
    </xf>
    <xf borderId="0" fillId="0" fontId="8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6" width="10.56"/>
  </cols>
  <sheetData>
    <row r="1" ht="15.75" customHeight="1">
      <c r="A1" s="1"/>
      <c r="B1" s="2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3" t="s">
        <v>0</v>
      </c>
    </row>
    <row r="2" ht="15.75" customHeight="1">
      <c r="A2" s="1" t="s">
        <v>1</v>
      </c>
      <c r="B2" s="4">
        <v>1.92</v>
      </c>
      <c r="C2" s="4">
        <v>4.64</v>
      </c>
      <c r="D2" s="4">
        <v>8.35</v>
      </c>
      <c r="E2" s="4">
        <v>15.98</v>
      </c>
      <c r="F2" s="4">
        <v>19.46</v>
      </c>
      <c r="G2" s="4">
        <v>28.06</v>
      </c>
      <c r="H2" s="4">
        <v>32.95</v>
      </c>
      <c r="I2" s="4">
        <v>37.26</v>
      </c>
      <c r="J2" s="4">
        <v>36.45</v>
      </c>
      <c r="K2" s="5">
        <v>38.47</v>
      </c>
    </row>
    <row r="3" ht="15.75" customHeight="1">
      <c r="A3" s="1" t="s">
        <v>2</v>
      </c>
      <c r="B3" s="4">
        <v>2.12</v>
      </c>
      <c r="C3" s="4">
        <v>4.47</v>
      </c>
      <c r="D3" s="4">
        <v>9.45</v>
      </c>
      <c r="E3" s="4">
        <v>13.3</v>
      </c>
      <c r="F3" s="4">
        <v>22.33</v>
      </c>
      <c r="G3" s="4">
        <v>29.96</v>
      </c>
      <c r="H3" s="4">
        <v>31.32</v>
      </c>
      <c r="I3" s="4">
        <v>35.42</v>
      </c>
      <c r="J3" s="4">
        <v>36.09</v>
      </c>
      <c r="K3" s="5">
        <v>37.08</v>
      </c>
    </row>
    <row r="4" ht="15.75" customHeight="1">
      <c r="A4" s="6" t="s">
        <v>3</v>
      </c>
      <c r="B4" s="7">
        <v>17.83</v>
      </c>
      <c r="C4" s="7">
        <v>23.86</v>
      </c>
      <c r="D4" s="7">
        <v>27.81</v>
      </c>
      <c r="E4" s="7">
        <v>29.16</v>
      </c>
      <c r="F4" s="7">
        <v>36.56</v>
      </c>
      <c r="G4" s="7">
        <v>36.98</v>
      </c>
      <c r="H4" s="7">
        <v>33.74</v>
      </c>
      <c r="I4" s="7">
        <v>35.38</v>
      </c>
      <c r="J4" s="7">
        <v>37.43</v>
      </c>
      <c r="K4" s="5">
        <v>36.6</v>
      </c>
    </row>
    <row r="5" ht="15.75" customHeight="1">
      <c r="A5" s="6" t="s">
        <v>3</v>
      </c>
      <c r="B5" s="7">
        <v>18.15</v>
      </c>
      <c r="C5" s="7">
        <v>23.98</v>
      </c>
      <c r="D5" s="7">
        <v>24.66</v>
      </c>
      <c r="E5" s="7">
        <v>29.0</v>
      </c>
      <c r="F5" s="7">
        <v>33.35</v>
      </c>
      <c r="G5" s="7">
        <v>33.95</v>
      </c>
      <c r="H5" s="7">
        <v>36.54</v>
      </c>
      <c r="I5" s="7">
        <v>35.64</v>
      </c>
      <c r="J5" s="7">
        <v>36.05</v>
      </c>
      <c r="K5" s="5">
        <v>40.93</v>
      </c>
    </row>
    <row r="6" ht="15.75" customHeight="1">
      <c r="A6" s="8" t="s">
        <v>4</v>
      </c>
      <c r="B6" s="9">
        <v>13.09</v>
      </c>
      <c r="C6" s="9">
        <v>17.24</v>
      </c>
      <c r="D6" s="9">
        <v>25.01</v>
      </c>
      <c r="E6" s="9">
        <v>29.7</v>
      </c>
      <c r="F6" s="9">
        <v>32.51</v>
      </c>
      <c r="G6" s="9">
        <v>37.41</v>
      </c>
      <c r="H6" s="9">
        <v>35.34</v>
      </c>
      <c r="I6" s="9">
        <v>35.66</v>
      </c>
      <c r="J6" s="9">
        <v>33.83</v>
      </c>
      <c r="K6" s="5">
        <v>36.44</v>
      </c>
    </row>
    <row r="7" ht="15.75" customHeight="1">
      <c r="A7" s="8" t="s">
        <v>4</v>
      </c>
      <c r="B7" s="9">
        <v>12.92</v>
      </c>
      <c r="C7" s="9">
        <v>19.81</v>
      </c>
      <c r="D7" s="9">
        <v>26.4</v>
      </c>
      <c r="E7" s="9">
        <v>30.59</v>
      </c>
      <c r="F7" s="9">
        <v>33.62</v>
      </c>
      <c r="G7" s="9">
        <v>37.15</v>
      </c>
      <c r="H7" s="9">
        <v>35.39</v>
      </c>
      <c r="I7" s="9">
        <v>37.44</v>
      </c>
      <c r="J7" s="9">
        <v>40.42</v>
      </c>
      <c r="K7" s="5">
        <v>38.6</v>
      </c>
    </row>
    <row r="8" ht="15.75" customHeight="1">
      <c r="A8" s="10" t="s">
        <v>5</v>
      </c>
      <c r="B8" s="11">
        <v>9.68</v>
      </c>
      <c r="C8" s="11">
        <v>16.99</v>
      </c>
      <c r="D8" s="11">
        <v>22.61</v>
      </c>
      <c r="E8" s="11">
        <v>28.89</v>
      </c>
      <c r="F8" s="11">
        <v>32.78</v>
      </c>
      <c r="G8" s="11">
        <v>33.44</v>
      </c>
      <c r="H8" s="11">
        <v>34.98</v>
      </c>
      <c r="I8" s="11">
        <v>33.56</v>
      </c>
      <c r="J8" s="11">
        <v>37.32</v>
      </c>
      <c r="K8" s="12">
        <v>37.86</v>
      </c>
    </row>
    <row r="9" ht="15.75" customHeight="1">
      <c r="A9" s="10" t="s">
        <v>5</v>
      </c>
      <c r="B9" s="11">
        <v>10.2</v>
      </c>
      <c r="C9" s="11">
        <v>14.67</v>
      </c>
      <c r="D9" s="11">
        <v>22.16</v>
      </c>
      <c r="E9" s="11">
        <v>27.69</v>
      </c>
      <c r="F9" s="11">
        <v>28.08</v>
      </c>
      <c r="G9" s="11">
        <v>34.25</v>
      </c>
      <c r="H9" s="11">
        <v>33.76</v>
      </c>
      <c r="I9" s="11">
        <v>31.31</v>
      </c>
      <c r="J9" s="11">
        <v>34.75</v>
      </c>
      <c r="K9" s="12">
        <v>35.18</v>
      </c>
    </row>
    <row r="10" ht="15.75" customHeight="1">
      <c r="A10" s="13" t="s">
        <v>6</v>
      </c>
      <c r="B10" s="14">
        <v>27.1</v>
      </c>
      <c r="C10" s="14">
        <v>30.61</v>
      </c>
      <c r="D10" s="14">
        <v>34.71</v>
      </c>
      <c r="E10" s="14">
        <v>33.85</v>
      </c>
      <c r="F10" s="14">
        <v>34.62</v>
      </c>
      <c r="G10" s="14">
        <v>33.79</v>
      </c>
      <c r="H10" s="14">
        <v>35.43</v>
      </c>
      <c r="I10" s="14">
        <v>34.44</v>
      </c>
      <c r="J10" s="14">
        <v>35.25</v>
      </c>
      <c r="K10" s="12">
        <v>38.06</v>
      </c>
    </row>
    <row r="11" ht="15.75" customHeight="1">
      <c r="A11" s="13" t="s">
        <v>6</v>
      </c>
      <c r="B11" s="14">
        <v>23.29</v>
      </c>
      <c r="C11" s="14">
        <v>30.43</v>
      </c>
      <c r="D11" s="14">
        <v>35.25</v>
      </c>
      <c r="E11" s="14">
        <v>33.13</v>
      </c>
      <c r="F11" s="14">
        <v>36.03</v>
      </c>
      <c r="G11" s="14">
        <v>31.9</v>
      </c>
      <c r="H11" s="14">
        <v>35.51</v>
      </c>
      <c r="I11" s="14">
        <v>32.24</v>
      </c>
      <c r="J11" s="14">
        <v>35.11</v>
      </c>
      <c r="K11" s="12">
        <v>36.28</v>
      </c>
    </row>
    <row r="12" ht="15.75" customHeight="1">
      <c r="A12" s="15" t="s">
        <v>7</v>
      </c>
      <c r="B12" s="16">
        <v>9.28</v>
      </c>
      <c r="C12" s="16">
        <v>13.76</v>
      </c>
      <c r="D12" s="16">
        <v>18.84</v>
      </c>
      <c r="E12" s="16">
        <v>27.88</v>
      </c>
      <c r="F12" s="16">
        <v>27.64</v>
      </c>
      <c r="G12" s="16">
        <v>32.21</v>
      </c>
      <c r="H12" s="16">
        <v>35.83</v>
      </c>
      <c r="I12" s="16">
        <v>35.77</v>
      </c>
      <c r="J12" s="16">
        <v>35.37</v>
      </c>
      <c r="K12" s="12">
        <v>38.1</v>
      </c>
    </row>
    <row r="13" ht="15.75" customHeight="1">
      <c r="A13" s="15" t="s">
        <v>7</v>
      </c>
      <c r="B13" s="16">
        <v>8.86</v>
      </c>
      <c r="C13" s="16">
        <v>12.98</v>
      </c>
      <c r="D13" s="16">
        <v>19.44</v>
      </c>
      <c r="E13" s="16">
        <v>25.59</v>
      </c>
      <c r="F13" s="16">
        <v>28.53</v>
      </c>
      <c r="G13" s="16">
        <v>32.75</v>
      </c>
      <c r="H13" s="16">
        <v>32.89</v>
      </c>
      <c r="I13" s="16">
        <v>35.1</v>
      </c>
      <c r="J13" s="16">
        <v>35.24</v>
      </c>
      <c r="K13" s="12">
        <v>35.68</v>
      </c>
    </row>
    <row r="14" ht="15.75" customHeight="1">
      <c r="A14" s="17" t="s">
        <v>8</v>
      </c>
      <c r="B14" s="18">
        <v>10.07</v>
      </c>
      <c r="C14" s="18">
        <v>15.69</v>
      </c>
      <c r="D14" s="18">
        <v>21.14</v>
      </c>
      <c r="E14" s="18">
        <v>26.9</v>
      </c>
      <c r="F14" s="18">
        <v>31.26</v>
      </c>
      <c r="G14" s="18">
        <v>31.5</v>
      </c>
      <c r="H14" s="18">
        <v>32.72</v>
      </c>
      <c r="I14" s="18">
        <v>33.99</v>
      </c>
      <c r="J14" s="18">
        <v>36.71</v>
      </c>
      <c r="K14" s="5">
        <v>38.29</v>
      </c>
    </row>
    <row r="15" ht="15.75" customHeight="1">
      <c r="A15" s="17" t="s">
        <v>8</v>
      </c>
      <c r="B15" s="18">
        <v>10.36</v>
      </c>
      <c r="C15" s="18">
        <v>13.63</v>
      </c>
      <c r="D15" s="18">
        <v>18.82</v>
      </c>
      <c r="E15" s="18">
        <v>25.84</v>
      </c>
      <c r="F15" s="18">
        <v>28.62</v>
      </c>
      <c r="G15" s="18">
        <v>34.24</v>
      </c>
      <c r="H15" s="18">
        <v>34.18</v>
      </c>
      <c r="I15" s="18">
        <v>34.11</v>
      </c>
      <c r="J15" s="18">
        <v>38.04</v>
      </c>
      <c r="K15" s="5">
        <v>40.71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2018-06-04T18:05:58Z</dcterms:created>
  <dc:creator>Microsoft Office User</dc:creator>
</cp:coreProperties>
</file>