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jK8kunk11TZv+XhlaMbjbEQps9YQ=="/>
    </ext>
  </extLst>
</workbook>
</file>

<file path=xl/sharedStrings.xml><?xml version="1.0" encoding="utf-8"?>
<sst xmlns="http://schemas.openxmlformats.org/spreadsheetml/2006/main" count="27" uniqueCount="14">
  <si>
    <t>Control</t>
  </si>
  <si>
    <t xml:space="preserve">wt </t>
  </si>
  <si>
    <t>D102A</t>
  </si>
  <si>
    <t>D102R</t>
  </si>
  <si>
    <t>K104A</t>
  </si>
  <si>
    <t>K104E</t>
  </si>
  <si>
    <t>T105A</t>
  </si>
  <si>
    <t>I140A*</t>
  </si>
  <si>
    <t>T141A</t>
  </si>
  <si>
    <t>D142A</t>
  </si>
  <si>
    <t>D142R</t>
  </si>
  <si>
    <t>L143A</t>
  </si>
  <si>
    <t>V144A</t>
  </si>
  <si>
    <t>Q145A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</si>
</sst>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6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>
      <sz val="12.0"/>
      <color rgb="FFA5A5A5"/>
      <name val="Calibri"/>
    </font>
    <font>
      <sz val="12.0"/>
      <color rgb="FFFF2F92"/>
      <name val="Calibri"/>
    </font>
    <font>
      <sz val="12.0"/>
      <color rgb="FFC00000"/>
      <name val="Calibri"/>
    </font>
    <font>
      <sz val="12.0"/>
      <color theme="5"/>
      <name val="Calibri"/>
    </font>
    <font>
      <sz val="12.0"/>
      <color rgb="FFFFC000"/>
      <name val="Calibri"/>
    </font>
    <font>
      <sz val="12.0"/>
      <color rgb="FF92D050"/>
      <name val="Calibri"/>
    </font>
    <font>
      <sz val="12.0"/>
      <color rgb="FF00B050"/>
      <name val="Calibri"/>
    </font>
    <font>
      <sz val="12.0"/>
      <color rgb="FF00B0F0"/>
      <name val="Calibri"/>
    </font>
    <font>
      <sz val="12.0"/>
      <color theme="4"/>
      <name val="Calibri"/>
    </font>
    <font>
      <sz val="12.0"/>
      <color rgb="FF7030A0"/>
      <name val="Calibri"/>
    </font>
    <font>
      <sz val="12.0"/>
      <color rgb="FF6C133A"/>
      <name val="Calibri"/>
    </font>
    <font>
      <sz val="12.0"/>
      <color rgb="FF009193"/>
      <name val="Calibri"/>
    </font>
    <font>
      <sz val="12.0"/>
      <color rgb="FF0432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0" xfId="0" applyAlignment="1" applyBorder="1" applyFont="1">
      <alignment horizontal="right"/>
    </xf>
    <xf borderId="0" fillId="0" fontId="2" numFmtId="0" xfId="0" applyFont="1"/>
    <xf borderId="0" fillId="0" fontId="1" numFmtId="2" xfId="0" applyFont="1" applyNumberFormat="1"/>
    <xf borderId="0" fillId="0" fontId="3" numFmtId="2" xfId="0" applyFont="1" applyNumberFormat="1"/>
    <xf borderId="0" fillId="2" fontId="4" numFmtId="0" xfId="0" applyFill="1" applyFont="1"/>
    <xf borderId="0" fillId="0" fontId="4" numFmtId="2" xfId="0" applyFont="1" applyNumberFormat="1"/>
    <xf borderId="0" fillId="2" fontId="5" numFmtId="0" xfId="0" applyFont="1"/>
    <xf borderId="0" fillId="0" fontId="5" numFmtId="2" xfId="0" applyFont="1" applyNumberFormat="1"/>
    <xf borderId="0" fillId="2" fontId="6" numFmtId="0" xfId="0" applyFont="1"/>
    <xf borderId="0" fillId="0" fontId="6" numFmtId="2" xfId="0" applyFont="1" applyNumberFormat="1"/>
    <xf borderId="0" fillId="0" fontId="3" numFmtId="0" xfId="0" applyFont="1"/>
    <xf borderId="0" fillId="2" fontId="7" numFmtId="0" xfId="0" applyFont="1"/>
    <xf borderId="0" fillId="0" fontId="7" numFmtId="2" xfId="0" applyFont="1" applyNumberFormat="1"/>
    <xf borderId="0" fillId="2" fontId="8" numFmtId="0" xfId="0" applyFont="1"/>
    <xf borderId="0" fillId="0" fontId="8" numFmtId="2" xfId="0" applyFont="1" applyNumberFormat="1"/>
    <xf borderId="0" fillId="3" fontId="9" numFmtId="0" xfId="0" applyAlignment="1" applyFill="1" applyFont="1">
      <alignment readingOrder="0"/>
    </xf>
    <xf borderId="0" fillId="0" fontId="9" numFmtId="2" xfId="0" applyFont="1" applyNumberFormat="1"/>
    <xf borderId="0" fillId="2" fontId="10" numFmtId="0" xfId="0" applyFont="1"/>
    <xf borderId="0" fillId="0" fontId="10" numFmtId="2" xfId="0" applyFont="1" applyNumberFormat="1"/>
    <xf borderId="0" fillId="2" fontId="11" numFmtId="0" xfId="0" applyFont="1"/>
    <xf borderId="0" fillId="0" fontId="11" numFmtId="2" xfId="0" applyFont="1" applyNumberFormat="1"/>
    <xf borderId="0" fillId="2" fontId="12" numFmtId="0" xfId="0" applyFont="1"/>
    <xf borderId="0" fillId="0" fontId="12" numFmtId="2" xfId="0" applyFont="1" applyNumberFormat="1"/>
    <xf borderId="0" fillId="2" fontId="13" numFmtId="0" xfId="0" applyFont="1"/>
    <xf borderId="0" fillId="0" fontId="13" numFmtId="2" xfId="0" applyFont="1" applyNumberFormat="1"/>
    <xf borderId="0" fillId="2" fontId="14" numFmtId="0" xfId="0" applyFont="1"/>
    <xf borderId="0" fillId="0" fontId="14" numFmtId="2" xfId="0" applyFont="1" applyNumberFormat="1"/>
    <xf borderId="0" fillId="2" fontId="15" numFmtId="0" xfId="0" applyFont="1"/>
    <xf borderId="0" fillId="0" fontId="1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26" width="10.56"/>
  </cols>
  <sheetData>
    <row r="1" ht="15.75" customHeight="1">
      <c r="B1" s="1">
        <v>5.0</v>
      </c>
      <c r="C1" s="1">
        <f t="shared" ref="C1:J1" si="1">B1/3</f>
        <v>1.666666667</v>
      </c>
      <c r="D1" s="1">
        <f t="shared" si="1"/>
        <v>0.5555555556</v>
      </c>
      <c r="E1" s="1">
        <f t="shared" si="1"/>
        <v>0.1851851852</v>
      </c>
      <c r="F1" s="1">
        <f t="shared" si="1"/>
        <v>0.06172839506</v>
      </c>
      <c r="G1" s="1">
        <f t="shared" si="1"/>
        <v>0.02057613169</v>
      </c>
      <c r="H1" s="1">
        <f t="shared" si="1"/>
        <v>0.006858710562</v>
      </c>
      <c r="I1" s="1">
        <f t="shared" si="1"/>
        <v>0.002286236854</v>
      </c>
      <c r="J1" s="1">
        <f t="shared" si="1"/>
        <v>0.0007620789514</v>
      </c>
      <c r="K1" s="2" t="s">
        <v>0</v>
      </c>
    </row>
    <row r="2" ht="15.75" customHeight="1">
      <c r="A2" s="3" t="s">
        <v>1</v>
      </c>
      <c r="B2" s="4">
        <v>0.11</v>
      </c>
      <c r="C2" s="4">
        <v>0.39</v>
      </c>
      <c r="D2" s="4">
        <v>1.44</v>
      </c>
      <c r="E2" s="4">
        <v>6.33</v>
      </c>
      <c r="F2" s="4">
        <v>19.41</v>
      </c>
      <c r="G2" s="4">
        <v>30.88</v>
      </c>
      <c r="H2" s="4">
        <v>39.63</v>
      </c>
      <c r="I2" s="4">
        <v>42.95</v>
      </c>
      <c r="J2" s="4">
        <v>42.19</v>
      </c>
      <c r="K2" s="5">
        <v>47.43</v>
      </c>
    </row>
    <row r="3" ht="15.75" customHeight="1">
      <c r="A3" s="3" t="s">
        <v>1</v>
      </c>
      <c r="B3" s="4">
        <v>0.14</v>
      </c>
      <c r="C3" s="4">
        <v>0.34</v>
      </c>
      <c r="D3" s="4">
        <v>1.28</v>
      </c>
      <c r="E3" s="4">
        <v>6.98</v>
      </c>
      <c r="F3" s="4">
        <v>18.48</v>
      </c>
      <c r="G3" s="4">
        <v>29.68</v>
      </c>
      <c r="H3" s="4">
        <v>40.96</v>
      </c>
      <c r="I3" s="4">
        <v>39.89</v>
      </c>
      <c r="J3" s="4">
        <v>43.84</v>
      </c>
      <c r="K3" s="5">
        <v>48.45</v>
      </c>
    </row>
    <row r="4" ht="15.75" customHeight="1">
      <c r="A4" s="6" t="s">
        <v>2</v>
      </c>
      <c r="B4" s="7">
        <v>1.42</v>
      </c>
      <c r="C4" s="7">
        <v>4.02</v>
      </c>
      <c r="D4" s="7">
        <v>9.09</v>
      </c>
      <c r="E4" s="7">
        <v>15.04</v>
      </c>
      <c r="F4" s="7">
        <v>25.13</v>
      </c>
      <c r="G4" s="7">
        <v>34.31</v>
      </c>
      <c r="H4" s="7">
        <v>37.35</v>
      </c>
      <c r="I4" s="7">
        <v>41.69</v>
      </c>
      <c r="J4" s="7">
        <v>43.6</v>
      </c>
      <c r="K4" s="5">
        <v>45.38</v>
      </c>
    </row>
    <row r="5" ht="15.75" customHeight="1">
      <c r="A5" s="6" t="s">
        <v>2</v>
      </c>
      <c r="B5" s="7">
        <v>1.53</v>
      </c>
      <c r="C5" s="7">
        <v>4.85</v>
      </c>
      <c r="D5" s="7">
        <v>9.26</v>
      </c>
      <c r="E5" s="7">
        <v>17.82</v>
      </c>
      <c r="F5" s="7">
        <v>25.2</v>
      </c>
      <c r="G5" s="7">
        <v>30.62</v>
      </c>
      <c r="H5" s="7">
        <v>37.77</v>
      </c>
      <c r="I5" s="7">
        <v>39.79</v>
      </c>
      <c r="J5" s="7">
        <v>44.32</v>
      </c>
      <c r="K5" s="5">
        <v>46.67</v>
      </c>
    </row>
    <row r="6" ht="15.75" customHeight="1">
      <c r="A6" s="8" t="s">
        <v>3</v>
      </c>
      <c r="B6" s="9">
        <v>2.66</v>
      </c>
      <c r="C6" s="9">
        <v>5.31</v>
      </c>
      <c r="D6" s="9">
        <v>9.79</v>
      </c>
      <c r="E6" s="9">
        <v>16.68</v>
      </c>
      <c r="F6" s="9">
        <v>24.79</v>
      </c>
      <c r="G6" s="9">
        <v>33.02</v>
      </c>
      <c r="H6" s="9">
        <v>37.94</v>
      </c>
      <c r="I6" s="9">
        <v>40.34</v>
      </c>
      <c r="J6" s="9">
        <v>42.77</v>
      </c>
      <c r="K6" s="5">
        <v>44.5</v>
      </c>
    </row>
    <row r="7" ht="15.75" customHeight="1">
      <c r="A7" s="8" t="s">
        <v>3</v>
      </c>
      <c r="B7" s="9">
        <v>2.85</v>
      </c>
      <c r="C7" s="9">
        <v>6.64</v>
      </c>
      <c r="D7" s="9">
        <v>10.88</v>
      </c>
      <c r="E7" s="9">
        <v>20.22</v>
      </c>
      <c r="F7" s="9">
        <v>28.09</v>
      </c>
      <c r="G7" s="9">
        <v>34.51</v>
      </c>
      <c r="H7" s="9">
        <v>38.79</v>
      </c>
      <c r="I7" s="9">
        <v>43.58</v>
      </c>
      <c r="J7" s="9">
        <v>40.33</v>
      </c>
      <c r="K7" s="5">
        <v>44.71</v>
      </c>
    </row>
    <row r="8" ht="15.75" customHeight="1">
      <c r="A8" s="10" t="s">
        <v>4</v>
      </c>
      <c r="B8" s="11">
        <v>3.2</v>
      </c>
      <c r="C8" s="11">
        <v>6.23</v>
      </c>
      <c r="D8" s="11">
        <v>10.23</v>
      </c>
      <c r="E8" s="11">
        <v>17.01</v>
      </c>
      <c r="F8" s="11">
        <v>26.43</v>
      </c>
      <c r="G8" s="11">
        <v>30.56</v>
      </c>
      <c r="H8" s="11">
        <v>36.95</v>
      </c>
      <c r="I8" s="11">
        <v>39.61</v>
      </c>
      <c r="J8" s="11">
        <v>47.08</v>
      </c>
      <c r="K8" s="12">
        <v>48.9</v>
      </c>
    </row>
    <row r="9" ht="15.75" customHeight="1">
      <c r="A9" s="10" t="s">
        <v>4</v>
      </c>
      <c r="B9" s="11">
        <v>3.57</v>
      </c>
      <c r="C9" s="11">
        <v>6.28</v>
      </c>
      <c r="D9" s="11">
        <v>10.72</v>
      </c>
      <c r="E9" s="11">
        <v>14.38</v>
      </c>
      <c r="F9" s="11">
        <v>22.54</v>
      </c>
      <c r="G9" s="11">
        <v>29.39</v>
      </c>
      <c r="H9" s="11">
        <v>35.83</v>
      </c>
      <c r="I9" s="11">
        <v>41.01</v>
      </c>
      <c r="J9" s="11">
        <v>43.53</v>
      </c>
      <c r="K9" s="12">
        <v>45.72</v>
      </c>
    </row>
    <row r="10" ht="15.75" customHeight="1">
      <c r="A10" s="13" t="s">
        <v>5</v>
      </c>
      <c r="B10" s="14">
        <v>4.07</v>
      </c>
      <c r="C10" s="14">
        <v>6.44</v>
      </c>
      <c r="D10" s="14">
        <v>9.44</v>
      </c>
      <c r="E10" s="14">
        <v>14.82</v>
      </c>
      <c r="F10" s="14">
        <v>22.05</v>
      </c>
      <c r="G10" s="14">
        <v>28.2</v>
      </c>
      <c r="H10" s="14">
        <v>34.43</v>
      </c>
      <c r="I10" s="14">
        <v>41.22</v>
      </c>
      <c r="J10" s="14">
        <v>42.97</v>
      </c>
      <c r="K10" s="12">
        <v>44.07</v>
      </c>
    </row>
    <row r="11" ht="15.75" customHeight="1">
      <c r="A11" s="13" t="s">
        <v>5</v>
      </c>
      <c r="B11" s="14">
        <v>3.81</v>
      </c>
      <c r="C11" s="14">
        <v>7.77</v>
      </c>
      <c r="D11" s="14">
        <v>10.62</v>
      </c>
      <c r="E11" s="14">
        <v>16.6</v>
      </c>
      <c r="F11" s="14">
        <v>22.53</v>
      </c>
      <c r="G11" s="14">
        <v>30.96</v>
      </c>
      <c r="H11" s="14">
        <v>35.83</v>
      </c>
      <c r="I11" s="14">
        <v>40.19</v>
      </c>
      <c r="J11" s="14">
        <v>49.52</v>
      </c>
      <c r="K11" s="12">
        <v>45.49</v>
      </c>
    </row>
    <row r="12" ht="15.75" customHeight="1">
      <c r="A12" s="15" t="s">
        <v>6</v>
      </c>
      <c r="B12" s="16">
        <v>0.71</v>
      </c>
      <c r="C12" s="16">
        <v>3.56</v>
      </c>
      <c r="D12" s="16">
        <v>6.73</v>
      </c>
      <c r="E12" s="16">
        <v>12.25</v>
      </c>
      <c r="F12" s="16">
        <v>22.08</v>
      </c>
      <c r="G12" s="16">
        <v>28.68</v>
      </c>
      <c r="H12" s="16">
        <v>36.17</v>
      </c>
      <c r="I12" s="16">
        <v>39.27</v>
      </c>
      <c r="J12" s="16">
        <v>41.58</v>
      </c>
      <c r="K12" s="12">
        <v>44.78</v>
      </c>
    </row>
    <row r="13" ht="15.75" customHeight="1">
      <c r="A13" s="15" t="s">
        <v>6</v>
      </c>
      <c r="B13" s="16">
        <v>0.89</v>
      </c>
      <c r="C13" s="16">
        <v>3.62</v>
      </c>
      <c r="D13" s="16">
        <v>7.84</v>
      </c>
      <c r="E13" s="16">
        <v>14.96</v>
      </c>
      <c r="F13" s="16">
        <v>23.87</v>
      </c>
      <c r="G13" s="16">
        <v>31.05</v>
      </c>
      <c r="H13" s="16">
        <v>38.31</v>
      </c>
      <c r="I13" s="16">
        <v>42.84</v>
      </c>
      <c r="J13" s="16">
        <v>41.67</v>
      </c>
      <c r="K13" s="12">
        <v>46.68</v>
      </c>
    </row>
    <row r="14" ht="15.75" customHeight="1">
      <c r="A14" s="17" t="s">
        <v>7</v>
      </c>
      <c r="B14" s="18">
        <v>9.79</v>
      </c>
      <c r="C14" s="18">
        <v>23.68</v>
      </c>
      <c r="D14" s="18">
        <v>35.81</v>
      </c>
      <c r="E14" s="18">
        <v>44.25</v>
      </c>
      <c r="F14" s="18">
        <v>44.95</v>
      </c>
      <c r="G14" s="18">
        <v>45.63</v>
      </c>
      <c r="H14" s="18">
        <v>45.49</v>
      </c>
      <c r="I14" s="18">
        <v>45.25</v>
      </c>
      <c r="J14" s="18">
        <v>44.72</v>
      </c>
      <c r="K14" s="5">
        <v>47.58</v>
      </c>
    </row>
    <row r="15" ht="15.75" customHeight="1">
      <c r="A15" s="17" t="s">
        <v>7</v>
      </c>
      <c r="B15" s="18">
        <v>10.11</v>
      </c>
      <c r="C15" s="18">
        <v>25.28</v>
      </c>
      <c r="D15" s="18">
        <v>30.64</v>
      </c>
      <c r="E15" s="18">
        <v>41.52</v>
      </c>
      <c r="F15" s="18">
        <v>43.52</v>
      </c>
      <c r="G15" s="18">
        <v>44.72</v>
      </c>
      <c r="H15" s="18">
        <v>49.28</v>
      </c>
      <c r="I15" s="18">
        <v>44.39</v>
      </c>
      <c r="J15" s="18">
        <v>42.87</v>
      </c>
      <c r="K15" s="5">
        <v>43.47</v>
      </c>
    </row>
    <row r="16" ht="15.75" customHeight="1">
      <c r="A16" s="19" t="s">
        <v>8</v>
      </c>
      <c r="B16" s="20">
        <v>2.9</v>
      </c>
      <c r="C16" s="20">
        <v>6.35</v>
      </c>
      <c r="D16" s="20">
        <v>11.59</v>
      </c>
      <c r="E16" s="20">
        <v>20.23</v>
      </c>
      <c r="F16" s="20">
        <v>24.07</v>
      </c>
      <c r="G16" s="20">
        <v>33.39</v>
      </c>
      <c r="H16" s="20">
        <v>40.65</v>
      </c>
      <c r="I16" s="20">
        <v>41.47</v>
      </c>
      <c r="J16" s="20">
        <v>41.91</v>
      </c>
      <c r="K16" s="5">
        <v>43.6</v>
      </c>
    </row>
    <row r="17" ht="15.75" customHeight="1">
      <c r="A17" s="19" t="s">
        <v>8</v>
      </c>
      <c r="B17" s="20">
        <v>3.24</v>
      </c>
      <c r="C17" s="20">
        <v>6.91</v>
      </c>
      <c r="D17" s="20">
        <v>11.35</v>
      </c>
      <c r="E17" s="20">
        <v>19.15</v>
      </c>
      <c r="F17" s="20">
        <v>27.29</v>
      </c>
      <c r="G17" s="20">
        <v>35.4</v>
      </c>
      <c r="H17" s="20">
        <v>39.21</v>
      </c>
      <c r="I17" s="20">
        <v>41.56</v>
      </c>
      <c r="J17" s="20">
        <v>41.52</v>
      </c>
      <c r="K17" s="5">
        <v>44.91</v>
      </c>
    </row>
    <row r="18" ht="15.75" customHeight="1">
      <c r="A18" s="21" t="s">
        <v>9</v>
      </c>
      <c r="B18" s="22">
        <v>4.85</v>
      </c>
      <c r="C18" s="22">
        <v>10.39</v>
      </c>
      <c r="D18" s="22">
        <v>18.98</v>
      </c>
      <c r="E18" s="22">
        <v>28.09</v>
      </c>
      <c r="F18" s="22">
        <v>36.82</v>
      </c>
      <c r="G18" s="22">
        <v>39.41</v>
      </c>
      <c r="H18" s="22">
        <v>40.88</v>
      </c>
      <c r="I18" s="22">
        <v>43.37</v>
      </c>
      <c r="J18" s="22">
        <v>41.42</v>
      </c>
      <c r="K18" s="5">
        <v>43.81</v>
      </c>
    </row>
    <row r="19" ht="15.75" customHeight="1">
      <c r="A19" s="21" t="s">
        <v>9</v>
      </c>
      <c r="B19" s="22">
        <v>4.91</v>
      </c>
      <c r="C19" s="22">
        <v>11.29</v>
      </c>
      <c r="D19" s="22">
        <v>16.89</v>
      </c>
      <c r="E19" s="22">
        <v>31.42</v>
      </c>
      <c r="F19" s="22">
        <v>32.1</v>
      </c>
      <c r="G19" s="22">
        <v>40.38</v>
      </c>
      <c r="H19" s="22">
        <v>42.53</v>
      </c>
      <c r="I19" s="22">
        <v>42.79</v>
      </c>
      <c r="J19" s="22">
        <v>41.16</v>
      </c>
      <c r="K19" s="5">
        <v>45.07</v>
      </c>
    </row>
    <row r="20" ht="15.75" customHeight="1">
      <c r="A20" s="23" t="s">
        <v>10</v>
      </c>
      <c r="B20" s="24">
        <v>4.02</v>
      </c>
      <c r="C20" s="24">
        <v>8.18</v>
      </c>
      <c r="D20" s="24">
        <v>14.49</v>
      </c>
      <c r="E20" s="24">
        <v>22.89</v>
      </c>
      <c r="F20" s="24">
        <v>34.34</v>
      </c>
      <c r="G20" s="24">
        <v>41.1</v>
      </c>
      <c r="H20" s="24">
        <v>40.45</v>
      </c>
      <c r="I20" s="24">
        <v>46.21</v>
      </c>
      <c r="J20" s="24">
        <v>46.15</v>
      </c>
      <c r="K20" s="5">
        <v>46.71</v>
      </c>
    </row>
    <row r="21" ht="15.75" customHeight="1">
      <c r="A21" s="23" t="s">
        <v>10</v>
      </c>
      <c r="B21" s="24">
        <v>4.34</v>
      </c>
      <c r="C21" s="24">
        <v>8.78</v>
      </c>
      <c r="D21" s="24">
        <v>16.69</v>
      </c>
      <c r="E21" s="24">
        <v>26.54</v>
      </c>
      <c r="F21" s="24">
        <v>32.58</v>
      </c>
      <c r="G21" s="24">
        <v>39.19</v>
      </c>
      <c r="H21" s="24">
        <v>41.08</v>
      </c>
      <c r="I21" s="24">
        <v>44.6</v>
      </c>
      <c r="J21" s="24">
        <v>46.11</v>
      </c>
      <c r="K21" s="5">
        <v>46.8</v>
      </c>
    </row>
    <row r="22" ht="15.75" customHeight="1">
      <c r="A22" s="25" t="s">
        <v>11</v>
      </c>
      <c r="B22" s="26">
        <v>2.49</v>
      </c>
      <c r="C22" s="26">
        <v>4.8</v>
      </c>
      <c r="D22" s="26">
        <v>9.23</v>
      </c>
      <c r="E22" s="26">
        <v>16.03</v>
      </c>
      <c r="F22" s="26">
        <v>26.61</v>
      </c>
      <c r="G22" s="26">
        <v>34.56</v>
      </c>
      <c r="H22" s="26">
        <v>39.17</v>
      </c>
      <c r="I22" s="26">
        <v>43.46</v>
      </c>
      <c r="J22" s="26">
        <v>47.2</v>
      </c>
      <c r="K22" s="5">
        <v>41.77</v>
      </c>
    </row>
    <row r="23" ht="15.75" customHeight="1">
      <c r="A23" s="25" t="s">
        <v>11</v>
      </c>
      <c r="B23" s="26">
        <v>2.42</v>
      </c>
      <c r="C23" s="26">
        <v>4.71</v>
      </c>
      <c r="D23" s="26">
        <v>9.01</v>
      </c>
      <c r="E23" s="26">
        <v>15.28</v>
      </c>
      <c r="F23" s="26">
        <v>24.5</v>
      </c>
      <c r="G23" s="26">
        <v>34.26</v>
      </c>
      <c r="H23" s="26">
        <v>40.26</v>
      </c>
      <c r="I23" s="26">
        <v>44.98</v>
      </c>
      <c r="J23" s="26">
        <v>46.65</v>
      </c>
      <c r="K23" s="5">
        <v>48.07</v>
      </c>
    </row>
    <row r="24" ht="15.75" customHeight="1">
      <c r="A24" s="27" t="s">
        <v>12</v>
      </c>
      <c r="B24" s="28">
        <v>2.39</v>
      </c>
      <c r="C24" s="28">
        <v>5.36</v>
      </c>
      <c r="D24" s="28">
        <v>8.93</v>
      </c>
      <c r="E24" s="28">
        <v>17.41</v>
      </c>
      <c r="F24" s="28">
        <v>26.44</v>
      </c>
      <c r="G24" s="28">
        <v>33.94</v>
      </c>
      <c r="H24" s="28">
        <v>42.84</v>
      </c>
      <c r="I24" s="28">
        <v>46.67</v>
      </c>
      <c r="J24" s="28">
        <v>47.29</v>
      </c>
      <c r="K24" s="5">
        <v>49.61</v>
      </c>
    </row>
    <row r="25" ht="15.75" customHeight="1">
      <c r="A25" s="27" t="s">
        <v>12</v>
      </c>
      <c r="B25" s="28">
        <v>2.65</v>
      </c>
      <c r="C25" s="28">
        <v>5.53</v>
      </c>
      <c r="D25" s="28">
        <v>8.71</v>
      </c>
      <c r="E25" s="28">
        <v>15.64</v>
      </c>
      <c r="F25" s="28">
        <v>26.16</v>
      </c>
      <c r="G25" s="28">
        <v>36.01</v>
      </c>
      <c r="H25" s="28">
        <v>43.09</v>
      </c>
      <c r="I25" s="28">
        <v>39.96</v>
      </c>
      <c r="J25" s="28">
        <v>44.81</v>
      </c>
      <c r="K25" s="5">
        <v>46.57</v>
      </c>
    </row>
    <row r="26" ht="15.75" customHeight="1">
      <c r="A26" s="29" t="s">
        <v>13</v>
      </c>
      <c r="B26" s="30">
        <v>3.64</v>
      </c>
      <c r="C26" s="30">
        <v>7.04</v>
      </c>
      <c r="D26" s="30">
        <v>11.87</v>
      </c>
      <c r="E26" s="30">
        <v>20.08</v>
      </c>
      <c r="F26" s="30">
        <v>28.59</v>
      </c>
      <c r="G26" s="30">
        <v>38.47</v>
      </c>
      <c r="H26" s="30">
        <v>41.99</v>
      </c>
      <c r="I26" s="30">
        <v>44.55</v>
      </c>
      <c r="J26" s="30">
        <v>45.21</v>
      </c>
      <c r="K26" s="5">
        <v>47.6</v>
      </c>
    </row>
    <row r="27" ht="15.75" customHeight="1">
      <c r="A27" s="29" t="s">
        <v>13</v>
      </c>
      <c r="B27" s="30">
        <v>4.11</v>
      </c>
      <c r="C27" s="30">
        <v>7.21</v>
      </c>
      <c r="D27" s="30">
        <v>11.67</v>
      </c>
      <c r="E27" s="30">
        <v>20.01</v>
      </c>
      <c r="F27" s="30">
        <v>30.11</v>
      </c>
      <c r="G27" s="30">
        <v>36.83</v>
      </c>
      <c r="H27" s="30">
        <v>40.39</v>
      </c>
      <c r="I27" s="30">
        <v>45.75</v>
      </c>
      <c r="J27" s="30">
        <v>43.96</v>
      </c>
      <c r="K27" s="5">
        <v>49.44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2020-09-17T17:36:31Z</dcterms:created>
  <dc:creator>Megan Slough</dc:creator>
</cp:coreProperties>
</file>