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g8gX16bfK+7lR69T0Kb+ktXicwPw=="/>
    </ext>
  </extLst>
</workbook>
</file>

<file path=xl/sharedStrings.xml><?xml version="1.0" encoding="utf-8"?>
<sst xmlns="http://schemas.openxmlformats.org/spreadsheetml/2006/main" count="13" uniqueCount="5">
  <si>
    <t>Control</t>
  </si>
  <si>
    <t xml:space="preserve">wt </t>
  </si>
  <si>
    <t>F83A</t>
  </si>
  <si>
    <t>D85A</t>
  </si>
  <si>
    <t>D85R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</si>
</sst>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8">
    <font>
      <sz val="12.0"/>
      <color theme="1"/>
      <name val="Arial"/>
    </font>
    <font>
      <sz val="12.0"/>
      <color theme="1"/>
      <name val="Calibri"/>
    </font>
    <font>
      <color theme="1"/>
      <name val="Calibri"/>
    </font>
    <font>
      <sz val="12.0"/>
      <color rgb="FFA5A5A5"/>
      <name val="Calibri"/>
    </font>
    <font>
      <sz val="12.0"/>
      <color theme="5"/>
      <name val="Calibri"/>
    </font>
    <font>
      <sz val="12.0"/>
      <color rgb="FF00B0F0"/>
      <name val="Calibri"/>
    </font>
    <font>
      <sz val="12.0"/>
      <color rgb="FF0070C0"/>
      <name val="Calibri"/>
    </font>
    <font>
      <sz val="12.0"/>
      <color rgb="FF00B05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1" fillId="0" fontId="1" numFmtId="0" xfId="0" applyAlignment="1" applyBorder="1" applyFont="1">
      <alignment horizontal="right"/>
    </xf>
    <xf borderId="0" fillId="0" fontId="2" numFmtId="0" xfId="0" applyFont="1"/>
    <xf borderId="0" fillId="0" fontId="3" numFmtId="0" xfId="0" applyFont="1"/>
    <xf borderId="0" fillId="2" fontId="4" numFmtId="0" xfId="0" applyFill="1" applyFont="1"/>
    <xf borderId="0" fillId="0" fontId="4" numFmtId="0" xfId="0" applyFont="1"/>
    <xf borderId="0" fillId="3" fontId="5" numFmtId="0" xfId="0" applyFill="1" applyFont="1"/>
    <xf borderId="0" fillId="0" fontId="5" numFmtId="0" xfId="0" applyFont="1"/>
    <xf borderId="0" fillId="2" fontId="6" numFmtId="0" xfId="0" applyFont="1"/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11"/>
    <col customWidth="1" min="2" max="26" width="10.56"/>
  </cols>
  <sheetData>
    <row r="1" ht="15.75" customHeight="1">
      <c r="B1" s="1">
        <v>5.0</v>
      </c>
      <c r="C1" s="1">
        <f t="shared" ref="C1:J1" si="1">B1/3</f>
        <v>1.666666667</v>
      </c>
      <c r="D1" s="1">
        <f t="shared" si="1"/>
        <v>0.5555555556</v>
      </c>
      <c r="E1" s="1">
        <f t="shared" si="1"/>
        <v>0.1851851852</v>
      </c>
      <c r="F1" s="1">
        <f t="shared" si="1"/>
        <v>0.06172839506</v>
      </c>
      <c r="G1" s="1">
        <f t="shared" si="1"/>
        <v>0.02057613169</v>
      </c>
      <c r="H1" s="1">
        <f t="shared" si="1"/>
        <v>0.006858710562</v>
      </c>
      <c r="I1" s="1">
        <f t="shared" si="1"/>
        <v>0.002286236854</v>
      </c>
      <c r="J1" s="1">
        <f t="shared" si="1"/>
        <v>0.0007620789514</v>
      </c>
      <c r="K1" s="2" t="s">
        <v>0</v>
      </c>
    </row>
    <row r="2" ht="15.75" customHeight="1">
      <c r="A2" s="3" t="s">
        <v>1</v>
      </c>
      <c r="B2" s="3">
        <v>0.97</v>
      </c>
      <c r="C2" s="3">
        <v>1.97</v>
      </c>
      <c r="D2" s="3">
        <v>2.6</v>
      </c>
      <c r="E2" s="3">
        <v>3.74</v>
      </c>
      <c r="F2" s="3">
        <v>6.18</v>
      </c>
      <c r="G2" s="3">
        <v>10.2</v>
      </c>
      <c r="H2" s="3">
        <v>17.5</v>
      </c>
      <c r="I2" s="3">
        <v>21.33</v>
      </c>
      <c r="J2" s="3">
        <v>23.58</v>
      </c>
      <c r="K2" s="4">
        <v>23.39</v>
      </c>
    </row>
    <row r="3" ht="15.75" customHeight="1">
      <c r="A3" s="3" t="s">
        <v>1</v>
      </c>
      <c r="B3" s="3">
        <v>1.03</v>
      </c>
      <c r="C3" s="3">
        <v>2.05</v>
      </c>
      <c r="D3" s="3">
        <v>2.33</v>
      </c>
      <c r="E3" s="3">
        <v>3.63</v>
      </c>
      <c r="F3" s="3">
        <v>5.77</v>
      </c>
      <c r="G3" s="3">
        <v>9.83</v>
      </c>
      <c r="H3" s="3">
        <v>15.83</v>
      </c>
      <c r="I3" s="3">
        <v>20.26</v>
      </c>
      <c r="J3" s="3">
        <v>22.17</v>
      </c>
      <c r="K3" s="4">
        <v>23.65</v>
      </c>
    </row>
    <row r="4" ht="15.75" customHeight="1">
      <c r="A4" s="3" t="s">
        <v>1</v>
      </c>
      <c r="B4" s="3">
        <v>1.16</v>
      </c>
      <c r="C4" s="3">
        <v>2.0</v>
      </c>
      <c r="D4" s="3">
        <v>2.79</v>
      </c>
      <c r="E4" s="3">
        <v>3.39</v>
      </c>
      <c r="F4" s="3">
        <v>5.58</v>
      </c>
      <c r="G4" s="3">
        <v>9.73</v>
      </c>
      <c r="H4" s="3">
        <v>14.01</v>
      </c>
      <c r="I4" s="3">
        <v>18.28</v>
      </c>
      <c r="J4" s="3">
        <v>20.98</v>
      </c>
      <c r="K4" s="4">
        <v>19.27</v>
      </c>
    </row>
    <row r="5" ht="15.75" customHeight="1">
      <c r="A5" s="5" t="s">
        <v>2</v>
      </c>
      <c r="B5" s="6">
        <v>18.3</v>
      </c>
      <c r="C5" s="6">
        <v>20.55</v>
      </c>
      <c r="D5" s="6">
        <v>23.29</v>
      </c>
      <c r="E5" s="6">
        <v>21.65</v>
      </c>
      <c r="F5" s="6">
        <v>22.52</v>
      </c>
      <c r="G5" s="6">
        <v>24.37</v>
      </c>
      <c r="H5" s="6">
        <v>23.02</v>
      </c>
      <c r="I5" s="6">
        <v>20.91</v>
      </c>
      <c r="J5" s="6">
        <v>22.26</v>
      </c>
      <c r="K5" s="4">
        <v>21.97</v>
      </c>
    </row>
    <row r="6" ht="15.75" customHeight="1">
      <c r="A6" s="5" t="s">
        <v>2</v>
      </c>
      <c r="B6" s="6">
        <v>18.75</v>
      </c>
      <c r="C6" s="6">
        <v>20.98</v>
      </c>
      <c r="D6" s="6">
        <v>20.92</v>
      </c>
      <c r="E6" s="6">
        <v>22.47</v>
      </c>
      <c r="F6" s="6">
        <v>21.39</v>
      </c>
      <c r="G6" s="6">
        <v>22.71</v>
      </c>
      <c r="H6" s="6">
        <v>21.9</v>
      </c>
      <c r="I6" s="6">
        <v>21.94</v>
      </c>
      <c r="J6" s="6">
        <v>21.87</v>
      </c>
      <c r="K6" s="4">
        <v>24.23</v>
      </c>
    </row>
    <row r="7" ht="15.75" customHeight="1">
      <c r="A7" s="5" t="s">
        <v>2</v>
      </c>
      <c r="B7" s="6">
        <v>16.9</v>
      </c>
      <c r="C7" s="6">
        <v>20.27</v>
      </c>
      <c r="D7" s="6">
        <v>19.95</v>
      </c>
      <c r="E7" s="6">
        <v>21.16</v>
      </c>
      <c r="F7" s="6">
        <v>20.03</v>
      </c>
      <c r="G7" s="6">
        <v>20.8</v>
      </c>
      <c r="H7" s="6">
        <v>20.81</v>
      </c>
      <c r="I7" s="6">
        <v>22.44</v>
      </c>
      <c r="J7" s="6">
        <v>21.33</v>
      </c>
      <c r="K7" s="4">
        <v>22.72</v>
      </c>
    </row>
    <row r="8" ht="15.75" customHeight="1">
      <c r="A8" s="7" t="s">
        <v>3</v>
      </c>
      <c r="B8" s="8">
        <v>8.3</v>
      </c>
      <c r="C8" s="8">
        <v>11.45</v>
      </c>
      <c r="D8" s="8">
        <v>12.97</v>
      </c>
      <c r="E8" s="8">
        <v>16.74</v>
      </c>
      <c r="F8" s="8">
        <v>18.51</v>
      </c>
      <c r="G8" s="8">
        <v>21.11</v>
      </c>
      <c r="H8" s="8">
        <v>20.04</v>
      </c>
      <c r="I8" s="8">
        <v>19.86</v>
      </c>
      <c r="J8" s="8">
        <v>20.78</v>
      </c>
      <c r="K8" s="4">
        <v>24.57</v>
      </c>
    </row>
    <row r="9" ht="15.75" customHeight="1">
      <c r="A9" s="7" t="s">
        <v>3</v>
      </c>
      <c r="B9" s="8">
        <v>9.08</v>
      </c>
      <c r="C9" s="8">
        <v>12.01</v>
      </c>
      <c r="D9" s="8">
        <v>15.4</v>
      </c>
      <c r="E9" s="8">
        <v>17.06</v>
      </c>
      <c r="F9" s="8">
        <v>17.74</v>
      </c>
      <c r="G9" s="8">
        <v>21.37</v>
      </c>
      <c r="H9" s="8">
        <v>19.23</v>
      </c>
      <c r="I9" s="8">
        <v>21.97</v>
      </c>
      <c r="J9" s="8">
        <v>20.43</v>
      </c>
      <c r="K9" s="4">
        <v>23.51</v>
      </c>
    </row>
    <row r="10" ht="15.75" customHeight="1">
      <c r="A10" s="7" t="s">
        <v>3</v>
      </c>
      <c r="B10" s="8">
        <v>4.87</v>
      </c>
      <c r="C10" s="8">
        <v>8.49</v>
      </c>
      <c r="D10" s="8">
        <v>11.18</v>
      </c>
      <c r="E10" s="8">
        <v>12.68</v>
      </c>
      <c r="F10" s="8">
        <v>15.68</v>
      </c>
      <c r="G10" s="8">
        <v>18.19</v>
      </c>
      <c r="H10" s="8">
        <v>14.32</v>
      </c>
      <c r="I10" s="8">
        <v>16.97</v>
      </c>
      <c r="J10" s="8">
        <v>16.33</v>
      </c>
      <c r="K10" s="4">
        <v>14.16</v>
      </c>
    </row>
    <row r="11" ht="15.75" customHeight="1">
      <c r="A11" s="9" t="s">
        <v>4</v>
      </c>
      <c r="B11" s="10">
        <v>13.23</v>
      </c>
      <c r="C11" s="10">
        <v>15.86</v>
      </c>
      <c r="D11" s="10">
        <v>19.48</v>
      </c>
      <c r="E11" s="10">
        <v>19.33</v>
      </c>
      <c r="F11" s="10">
        <v>21.27</v>
      </c>
      <c r="G11" s="10">
        <v>20.65</v>
      </c>
      <c r="H11" s="10">
        <v>21.51</v>
      </c>
      <c r="I11" s="10">
        <v>21.14</v>
      </c>
      <c r="J11" s="10">
        <v>22.25</v>
      </c>
      <c r="K11" s="4">
        <v>21.71</v>
      </c>
    </row>
    <row r="12" ht="15.75" customHeight="1">
      <c r="A12" s="9" t="s">
        <v>4</v>
      </c>
      <c r="B12" s="10">
        <v>12.91</v>
      </c>
      <c r="C12" s="10">
        <v>15.49</v>
      </c>
      <c r="D12" s="10">
        <v>18.27</v>
      </c>
      <c r="E12" s="10">
        <v>19.33</v>
      </c>
      <c r="F12" s="10">
        <v>19.15</v>
      </c>
      <c r="G12" s="10">
        <v>20.46</v>
      </c>
      <c r="H12" s="10">
        <v>21.71</v>
      </c>
      <c r="I12" s="10">
        <v>19.8</v>
      </c>
      <c r="J12" s="10">
        <v>21.06</v>
      </c>
      <c r="K12" s="4">
        <v>21.64</v>
      </c>
    </row>
    <row r="13" ht="15.75" customHeight="1">
      <c r="A13" s="9" t="s">
        <v>4</v>
      </c>
      <c r="B13" s="10">
        <v>11.49</v>
      </c>
      <c r="C13" s="10">
        <v>15.26</v>
      </c>
      <c r="D13" s="10">
        <v>16.79</v>
      </c>
      <c r="E13" s="10">
        <v>18.3</v>
      </c>
      <c r="F13" s="10">
        <v>18.3</v>
      </c>
      <c r="G13" s="10">
        <v>19.44</v>
      </c>
      <c r="H13" s="10">
        <v>18.9</v>
      </c>
      <c r="I13" s="10">
        <v>19.53</v>
      </c>
      <c r="J13" s="10">
        <v>18.9</v>
      </c>
      <c r="K13" s="4">
        <v>20.06</v>
      </c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4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4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2020-09-17T17:15:53Z</dcterms:created>
  <dc:creator>Megan Slough</dc:creator>
</cp:coreProperties>
</file>