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oEyzYI1W97af9+ImEmqKqifQ/FQ=="/>
    </ext>
  </extLst>
</workbook>
</file>

<file path=xl/sharedStrings.xml><?xml version="1.0" encoding="utf-8"?>
<sst xmlns="http://schemas.openxmlformats.org/spreadsheetml/2006/main" count="13" uniqueCount="7">
  <si>
    <t>Control</t>
  </si>
  <si>
    <t xml:space="preserve">wt </t>
  </si>
  <si>
    <t>F83A</t>
  </si>
  <si>
    <t>D85A</t>
  </si>
  <si>
    <t>D85R</t>
  </si>
  <si>
    <t>V86A</t>
  </si>
  <si>
    <t>I140A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</si>
</sst>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4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A5A5A5"/>
      <name val="Calibri"/>
    </font>
    <font>
      <sz val="12.0"/>
      <color rgb="FFC00000"/>
    </font>
    <font>
      <sz val="12.0"/>
      <color rgb="FFC00000"/>
      <name val="Calibri"/>
    </font>
    <font>
      <sz val="12.0"/>
      <color theme="5"/>
    </font>
    <font>
      <sz val="12.0"/>
      <color theme="5"/>
      <name val="Calibri"/>
    </font>
    <font>
      <sz val="12.0"/>
      <color rgb="FFFFC000"/>
    </font>
    <font>
      <sz val="12.0"/>
      <color rgb="FFFFC000"/>
      <name val="Calibri"/>
    </font>
    <font>
      <sz val="12.0"/>
      <color rgb="FF00B050"/>
    </font>
    <font>
      <sz val="12.0"/>
      <color rgb="FF00B050"/>
      <name val="Calibri"/>
    </font>
    <font>
      <sz val="12.0"/>
      <color rgb="FF00B0F0"/>
    </font>
    <font>
      <sz val="12.0"/>
      <color rgb="FF00B0F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0" xfId="0" applyAlignment="1" applyBorder="1" applyFont="1">
      <alignment horizontal="right"/>
    </xf>
    <xf borderId="0" fillId="0" fontId="2" numFmtId="0" xfId="0" applyFont="1"/>
    <xf borderId="0" fillId="0" fontId="1" numFmtId="2" xfId="0" applyFont="1" applyNumberFormat="1"/>
    <xf borderId="0" fillId="0" fontId="3" numFmtId="2" xfId="0" applyFont="1" applyNumberFormat="1"/>
    <xf borderId="0" fillId="2" fontId="4" numFmtId="0" xfId="0" applyFill="1" applyFont="1"/>
    <xf borderId="0" fillId="0" fontId="5" numFmtId="2" xfId="0" applyFont="1" applyNumberFormat="1"/>
    <xf borderId="0" fillId="3" fontId="6" numFmtId="0" xfId="0" applyFill="1" applyFont="1"/>
    <xf borderId="0" fillId="0" fontId="7" numFmtId="2" xfId="0" applyFont="1" applyNumberFormat="1"/>
    <xf borderId="0" fillId="0" fontId="3" numFmtId="0" xfId="0" applyFont="1"/>
    <xf borderId="0" fillId="2" fontId="8" numFmtId="0" xfId="0" applyFont="1"/>
    <xf borderId="0" fillId="0" fontId="9" numFmtId="2" xfId="0" applyFont="1" applyNumberFormat="1"/>
    <xf borderId="0" fillId="2" fontId="10" numFmtId="0" xfId="0" applyFont="1"/>
    <xf borderId="0" fillId="0" fontId="11" numFmtId="2" xfId="0" applyFont="1" applyNumberFormat="1"/>
    <xf borderId="0" fillId="2" fontId="12" numFmtId="0" xfId="0" applyFont="1"/>
    <xf borderId="0" fillId="0" fontId="1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33"/>
    <col customWidth="1" min="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4">
        <v>2.95</v>
      </c>
      <c r="C2" s="4">
        <v>5.98</v>
      </c>
      <c r="D2" s="4">
        <v>10.56</v>
      </c>
      <c r="E2" s="4">
        <v>16.54</v>
      </c>
      <c r="F2" s="4">
        <v>22.7</v>
      </c>
      <c r="G2" s="4">
        <v>33.7</v>
      </c>
      <c r="H2" s="4">
        <v>35.82</v>
      </c>
      <c r="I2" s="4">
        <v>37.56</v>
      </c>
      <c r="J2" s="4">
        <v>38.21</v>
      </c>
      <c r="K2" s="5">
        <v>36.9</v>
      </c>
    </row>
    <row r="3" ht="15.75" customHeight="1">
      <c r="A3" s="3" t="s">
        <v>1</v>
      </c>
      <c r="B3" s="4">
        <v>3.13</v>
      </c>
      <c r="C3" s="4">
        <v>7.36</v>
      </c>
      <c r="D3" s="4">
        <v>9.87</v>
      </c>
      <c r="E3" s="4">
        <v>18.13</v>
      </c>
      <c r="F3" s="4">
        <v>23.81</v>
      </c>
      <c r="G3" s="4">
        <v>33.89</v>
      </c>
      <c r="H3" s="4">
        <v>34.78</v>
      </c>
      <c r="I3" s="4">
        <v>30.44</v>
      </c>
      <c r="J3" s="4">
        <v>38.86</v>
      </c>
      <c r="K3" s="5">
        <v>40.35</v>
      </c>
    </row>
    <row r="4" ht="15.75" customHeight="1">
      <c r="A4" s="6" t="s">
        <v>2</v>
      </c>
      <c r="B4" s="7">
        <v>21.99</v>
      </c>
      <c r="C4" s="7">
        <v>26.95</v>
      </c>
      <c r="D4" s="7">
        <v>31.74</v>
      </c>
      <c r="E4" s="7">
        <v>35.51</v>
      </c>
      <c r="F4" s="7">
        <v>34.81</v>
      </c>
      <c r="G4" s="7">
        <v>36.84</v>
      </c>
      <c r="H4" s="7">
        <v>37.58</v>
      </c>
      <c r="I4" s="7">
        <v>37.63</v>
      </c>
      <c r="J4" s="7">
        <v>37.32</v>
      </c>
      <c r="K4" s="5">
        <v>36.71</v>
      </c>
    </row>
    <row r="5" ht="15.75" customHeight="1">
      <c r="A5" s="6" t="s">
        <v>2</v>
      </c>
      <c r="B5" s="7">
        <v>23.62</v>
      </c>
      <c r="C5" s="7">
        <v>27.82</v>
      </c>
      <c r="D5" s="7">
        <v>31.35</v>
      </c>
      <c r="E5" s="7">
        <v>37.25</v>
      </c>
      <c r="F5" s="7">
        <v>36.02</v>
      </c>
      <c r="G5" s="7">
        <v>37.98</v>
      </c>
      <c r="H5" s="7">
        <v>37.82</v>
      </c>
      <c r="I5" s="7">
        <v>38.93</v>
      </c>
      <c r="J5" s="7">
        <v>40.01</v>
      </c>
      <c r="K5" s="5">
        <v>41.44</v>
      </c>
    </row>
    <row r="6" ht="15.75" customHeight="1">
      <c r="A6" s="8" t="s">
        <v>3</v>
      </c>
      <c r="B6" s="9">
        <v>8.84</v>
      </c>
      <c r="C6" s="9">
        <v>12.13</v>
      </c>
      <c r="D6" s="9">
        <v>15.89</v>
      </c>
      <c r="E6" s="9">
        <v>21.65</v>
      </c>
      <c r="F6" s="9">
        <v>30.37</v>
      </c>
      <c r="G6" s="9">
        <v>35.66</v>
      </c>
      <c r="H6" s="9">
        <v>38.08</v>
      </c>
      <c r="I6" s="9">
        <v>40.11</v>
      </c>
      <c r="J6" s="9">
        <v>39.67</v>
      </c>
      <c r="K6" s="10">
        <v>39.46</v>
      </c>
    </row>
    <row r="7" ht="15.75" customHeight="1">
      <c r="A7" s="8" t="s">
        <v>3</v>
      </c>
      <c r="B7" s="9">
        <v>7.91</v>
      </c>
      <c r="C7" s="9">
        <v>12.43</v>
      </c>
      <c r="D7" s="9">
        <v>16.33</v>
      </c>
      <c r="E7" s="9">
        <v>24.66</v>
      </c>
      <c r="F7" s="9">
        <v>30.52</v>
      </c>
      <c r="G7" s="9">
        <v>33.5</v>
      </c>
      <c r="H7" s="9">
        <v>35.16</v>
      </c>
      <c r="I7" s="9">
        <v>35.14</v>
      </c>
      <c r="J7" s="9">
        <v>38.66</v>
      </c>
      <c r="K7" s="10">
        <v>39.9</v>
      </c>
    </row>
    <row r="8" ht="15.75" customHeight="1">
      <c r="A8" s="11" t="s">
        <v>4</v>
      </c>
      <c r="B8" s="12">
        <v>34.41</v>
      </c>
      <c r="C8" s="12">
        <v>36.84</v>
      </c>
      <c r="D8" s="12">
        <v>35.04</v>
      </c>
      <c r="E8" s="12">
        <v>33.68</v>
      </c>
      <c r="F8" s="12">
        <v>36.24</v>
      </c>
      <c r="G8" s="12">
        <v>37.64</v>
      </c>
      <c r="H8" s="12">
        <v>29.57</v>
      </c>
      <c r="I8" s="12">
        <v>36.87</v>
      </c>
      <c r="J8" s="12">
        <v>36.6</v>
      </c>
      <c r="K8" s="10">
        <v>37.14</v>
      </c>
    </row>
    <row r="9" ht="15.75" customHeight="1">
      <c r="A9" s="11" t="s">
        <v>4</v>
      </c>
      <c r="B9" s="12">
        <v>32.91</v>
      </c>
      <c r="C9" s="12">
        <v>33.4</v>
      </c>
      <c r="D9" s="12">
        <v>37.96</v>
      </c>
      <c r="E9" s="12">
        <v>36.73</v>
      </c>
      <c r="F9" s="12">
        <v>37.5</v>
      </c>
      <c r="G9" s="12">
        <v>38.15</v>
      </c>
      <c r="H9" s="12">
        <v>37.03</v>
      </c>
      <c r="I9" s="12">
        <v>36.23</v>
      </c>
      <c r="J9" s="12">
        <v>36.6</v>
      </c>
      <c r="K9" s="10">
        <v>37.28</v>
      </c>
    </row>
    <row r="10" ht="15.75" customHeight="1">
      <c r="A10" s="13" t="s">
        <v>5</v>
      </c>
      <c r="B10" s="14">
        <v>7.39</v>
      </c>
      <c r="C10" s="14">
        <v>12.88</v>
      </c>
      <c r="D10" s="14">
        <v>18.54</v>
      </c>
      <c r="E10" s="14">
        <v>25.01</v>
      </c>
      <c r="F10" s="14">
        <v>29.99</v>
      </c>
      <c r="G10" s="14">
        <v>35.93</v>
      </c>
      <c r="H10" s="14">
        <v>35.97</v>
      </c>
      <c r="I10" s="14">
        <v>39.27</v>
      </c>
      <c r="J10" s="14">
        <v>38.34</v>
      </c>
      <c r="K10" s="5">
        <v>38.14</v>
      </c>
    </row>
    <row r="11" ht="15.75" customHeight="1">
      <c r="A11" s="13" t="s">
        <v>5</v>
      </c>
      <c r="B11" s="14">
        <v>6.15</v>
      </c>
      <c r="C11" s="14">
        <v>12.1</v>
      </c>
      <c r="D11" s="14">
        <v>16.5</v>
      </c>
      <c r="E11" s="14">
        <v>25.6</v>
      </c>
      <c r="F11" s="14">
        <v>32.16</v>
      </c>
      <c r="G11" s="14">
        <v>33.93</v>
      </c>
      <c r="H11" s="14">
        <v>35.96</v>
      </c>
      <c r="I11" s="14">
        <v>35.9</v>
      </c>
      <c r="J11" s="14">
        <v>36.59</v>
      </c>
      <c r="K11" s="5">
        <v>37.99</v>
      </c>
    </row>
    <row r="12" ht="15.75" customHeight="1">
      <c r="A12" s="15" t="s">
        <v>6</v>
      </c>
      <c r="B12" s="16">
        <v>21.98</v>
      </c>
      <c r="C12" s="16">
        <v>30.33</v>
      </c>
      <c r="D12" s="16">
        <v>32.02</v>
      </c>
      <c r="E12" s="16">
        <v>34.33</v>
      </c>
      <c r="F12" s="16">
        <v>36.53</v>
      </c>
      <c r="G12" s="16">
        <v>36.38</v>
      </c>
      <c r="H12" s="16">
        <v>37.96</v>
      </c>
      <c r="I12" s="16">
        <v>38.49</v>
      </c>
      <c r="J12" s="16">
        <v>37.26</v>
      </c>
      <c r="K12" s="5">
        <v>29.73</v>
      </c>
    </row>
    <row r="13" ht="15.75" customHeight="1">
      <c r="A13" s="15" t="s">
        <v>6</v>
      </c>
      <c r="B13" s="16">
        <v>21.72</v>
      </c>
      <c r="C13" s="16">
        <v>28.2</v>
      </c>
      <c r="D13" s="16">
        <v>33.03</v>
      </c>
      <c r="E13" s="16">
        <v>35.64</v>
      </c>
      <c r="F13" s="16">
        <v>34.81</v>
      </c>
      <c r="G13" s="16">
        <v>38.4</v>
      </c>
      <c r="H13" s="16">
        <v>38.74</v>
      </c>
      <c r="I13" s="16">
        <v>31.05</v>
      </c>
      <c r="J13" s="16">
        <v>39.9</v>
      </c>
      <c r="K13" s="5">
        <v>38.1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2020-09-17T17:31:06Z</dcterms:created>
  <dc:creator>Megan Slough</dc:creator>
</cp:coreProperties>
</file>