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lYdVYu8Rb9FXZOgWAC+Yh4eoGow=="/>
    </ext>
  </extLst>
</workbook>
</file>

<file path=xl/sharedStrings.xml><?xml version="1.0" encoding="utf-8"?>
<sst xmlns="http://schemas.openxmlformats.org/spreadsheetml/2006/main" count="26" uniqueCount="14">
  <si>
    <t>control</t>
  </si>
  <si>
    <t>Control</t>
  </si>
  <si>
    <t xml:space="preserve">wt </t>
  </si>
  <si>
    <t>V60A</t>
  </si>
  <si>
    <t>Y62A</t>
  </si>
  <si>
    <t>L73A</t>
  </si>
  <si>
    <t>G75R</t>
  </si>
  <si>
    <t>S76A</t>
  </si>
  <si>
    <t>D107R</t>
  </si>
  <si>
    <t>P84A</t>
  </si>
  <si>
    <t>H88A</t>
  </si>
  <si>
    <t>Y90A</t>
  </si>
  <si>
    <t>R150E</t>
  </si>
  <si>
    <t>L152A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</si>
</sst>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theme="1"/>
    </font>
    <font>
      <sz val="12.0"/>
      <color rgb="FFA5A5A5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50"/>
      <name val="Calibri"/>
    </font>
    <font>
      <sz val="12.0"/>
      <color rgb="FF00B0F0"/>
      <name val="Calibri"/>
    </font>
    <font>
      <sz val="12.0"/>
      <color theme="4"/>
      <name val="Calibri"/>
    </font>
    <font>
      <sz val="12.0"/>
      <color rgb="FF9437FF"/>
      <name val="Calibri"/>
    </font>
    <font>
      <sz val="12.0"/>
      <color rgb="FF7030A0"/>
      <name val="Calibri"/>
    </font>
    <font>
      <sz val="12.0"/>
      <color rgb="FF6C133A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164" xfId="0" applyBorder="1" applyFont="1" applyNumberFormat="1"/>
    <xf borderId="1" fillId="0" fontId="3" numFmtId="0" xfId="0" applyAlignment="1" applyBorder="1" applyFont="1">
      <alignment horizontal="right" readingOrder="0"/>
    </xf>
    <xf borderId="0" fillId="0" fontId="1" numFmtId="0" xfId="0" applyFont="1"/>
    <xf borderId="0" fillId="0" fontId="2" numFmtId="165" xfId="0" applyFont="1" applyNumberFormat="1"/>
    <xf borderId="0" fillId="0" fontId="4" numFmtId="165" xfId="0" applyFont="1" applyNumberFormat="1"/>
    <xf borderId="0" fillId="0" fontId="5" numFmtId="0" xfId="0" applyFont="1"/>
    <xf borderId="0" fillId="0" fontId="5" numFmtId="165" xfId="0" applyFont="1" applyNumberFormat="1"/>
    <xf borderId="0" fillId="0" fontId="6" numFmtId="0" xfId="0" applyFont="1"/>
    <xf borderId="0" fillId="0" fontId="6" numFmtId="165" xfId="0" applyFont="1" applyNumberFormat="1"/>
    <xf borderId="0" fillId="0" fontId="7" numFmtId="0" xfId="0" applyFont="1"/>
    <xf borderId="0" fillId="0" fontId="4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6" width="10.56"/>
  </cols>
  <sheetData>
    <row r="1" ht="15.75" customHeight="1">
      <c r="A1" s="1" t="s">
        <v>0</v>
      </c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3" t="s">
        <v>1</v>
      </c>
    </row>
    <row r="2" ht="15.75" customHeight="1">
      <c r="A2" s="4" t="s">
        <v>2</v>
      </c>
      <c r="B2" s="5">
        <v>1.18</v>
      </c>
      <c r="C2" s="5">
        <v>3.9</v>
      </c>
      <c r="D2" s="5">
        <v>7.33</v>
      </c>
      <c r="E2" s="5">
        <v>13.43</v>
      </c>
      <c r="F2" s="5">
        <v>19.19</v>
      </c>
      <c r="G2" s="5">
        <v>28.89</v>
      </c>
      <c r="H2" s="5">
        <v>32.34</v>
      </c>
      <c r="I2" s="5">
        <v>35.46</v>
      </c>
      <c r="J2" s="5">
        <v>34.4</v>
      </c>
      <c r="K2" s="6">
        <v>39.68</v>
      </c>
    </row>
    <row r="3" ht="15.75" customHeight="1">
      <c r="A3" s="4" t="s">
        <v>2</v>
      </c>
      <c r="B3" s="5">
        <v>1.4</v>
      </c>
      <c r="C3" s="5">
        <v>4.3</v>
      </c>
      <c r="D3" s="5">
        <v>5.87</v>
      </c>
      <c r="E3" s="5">
        <v>13.21</v>
      </c>
      <c r="F3" s="5">
        <v>19.85</v>
      </c>
      <c r="G3" s="5">
        <v>25.33</v>
      </c>
      <c r="H3" s="5">
        <v>29.13</v>
      </c>
      <c r="I3" s="5">
        <v>33.62</v>
      </c>
      <c r="J3" s="5">
        <v>33.37</v>
      </c>
      <c r="K3" s="6">
        <v>38.03</v>
      </c>
    </row>
    <row r="4" ht="15.75" customHeight="1">
      <c r="A4" s="7" t="s">
        <v>3</v>
      </c>
      <c r="B4" s="8">
        <v>11.68</v>
      </c>
      <c r="C4" s="8">
        <v>19.95</v>
      </c>
      <c r="D4" s="8">
        <v>23.5</v>
      </c>
      <c r="E4" s="8">
        <v>30.24</v>
      </c>
      <c r="F4" s="8">
        <v>31.75</v>
      </c>
      <c r="G4" s="8">
        <v>33.66</v>
      </c>
      <c r="H4" s="8">
        <v>35.29</v>
      </c>
      <c r="I4" s="8">
        <v>34.69</v>
      </c>
      <c r="J4" s="8">
        <v>35.71</v>
      </c>
      <c r="K4" s="6">
        <v>36.24</v>
      </c>
    </row>
    <row r="5" ht="15.75" customHeight="1">
      <c r="A5" s="7" t="s">
        <v>3</v>
      </c>
      <c r="B5" s="8">
        <v>15.79</v>
      </c>
      <c r="C5" s="8">
        <v>19.3</v>
      </c>
      <c r="D5" s="8">
        <v>24.01</v>
      </c>
      <c r="E5" s="8">
        <v>25.93</v>
      </c>
      <c r="F5" s="8">
        <v>30.5</v>
      </c>
      <c r="G5" s="8">
        <v>32.63</v>
      </c>
      <c r="H5" s="8">
        <v>35.2</v>
      </c>
      <c r="I5" s="8">
        <v>33.44</v>
      </c>
      <c r="J5" s="8">
        <v>35.19</v>
      </c>
      <c r="K5" s="6">
        <v>35.05</v>
      </c>
    </row>
    <row r="6" ht="15.75" customHeight="1">
      <c r="A6" s="9" t="s">
        <v>4</v>
      </c>
      <c r="B6" s="10">
        <v>10.34</v>
      </c>
      <c r="C6" s="10">
        <v>13.74</v>
      </c>
      <c r="D6" s="10">
        <v>20.59</v>
      </c>
      <c r="E6" s="10">
        <v>27.66</v>
      </c>
      <c r="F6" s="10">
        <v>31.94</v>
      </c>
      <c r="G6" s="10">
        <v>32.74</v>
      </c>
      <c r="H6" s="10">
        <v>33.17</v>
      </c>
      <c r="I6" s="10">
        <v>32.52</v>
      </c>
      <c r="J6" s="10">
        <v>31.53</v>
      </c>
      <c r="K6" s="6">
        <v>38.11</v>
      </c>
    </row>
    <row r="7" ht="15.75" customHeight="1">
      <c r="A7" s="9" t="s">
        <v>4</v>
      </c>
      <c r="B7" s="10">
        <v>9.18</v>
      </c>
      <c r="C7" s="10">
        <v>14.62</v>
      </c>
      <c r="D7" s="10">
        <v>21.78</v>
      </c>
      <c r="E7" s="10">
        <v>28.2</v>
      </c>
      <c r="F7" s="10">
        <v>31.1</v>
      </c>
      <c r="G7" s="10">
        <v>31.93</v>
      </c>
      <c r="H7" s="10">
        <v>36.15</v>
      </c>
      <c r="I7" s="10">
        <v>35.51</v>
      </c>
      <c r="J7" s="10">
        <v>35.35</v>
      </c>
      <c r="K7" s="6">
        <v>36.59</v>
      </c>
    </row>
    <row r="8" ht="15.75" customHeight="1">
      <c r="A8" s="11" t="s">
        <v>5</v>
      </c>
      <c r="B8" s="11">
        <v>7.62</v>
      </c>
      <c r="C8" s="11">
        <v>13.66</v>
      </c>
      <c r="D8" s="11">
        <v>20.07</v>
      </c>
      <c r="E8" s="11">
        <v>27.14</v>
      </c>
      <c r="F8" s="11">
        <v>29.45</v>
      </c>
      <c r="G8" s="11">
        <v>30.65</v>
      </c>
      <c r="H8" s="11">
        <v>35.82</v>
      </c>
      <c r="I8" s="11">
        <v>33.74</v>
      </c>
      <c r="J8" s="11">
        <v>32.52</v>
      </c>
      <c r="K8" s="12">
        <v>37.63</v>
      </c>
    </row>
    <row r="9" ht="15.75" customHeight="1">
      <c r="A9" s="11" t="s">
        <v>5</v>
      </c>
      <c r="B9" s="11">
        <v>8.57</v>
      </c>
      <c r="C9" s="11">
        <v>13.22</v>
      </c>
      <c r="D9" s="11">
        <v>19.48</v>
      </c>
      <c r="E9" s="11">
        <v>27.14</v>
      </c>
      <c r="F9" s="11">
        <v>29.46</v>
      </c>
      <c r="G9" s="11">
        <v>32.82</v>
      </c>
      <c r="H9" s="11">
        <v>33.84</v>
      </c>
      <c r="I9" s="11">
        <v>35.79</v>
      </c>
      <c r="J9" s="11">
        <v>36.0</v>
      </c>
      <c r="K9" s="12">
        <v>37.17</v>
      </c>
    </row>
    <row r="10" ht="15.75" customHeight="1">
      <c r="A10" s="13" t="s">
        <v>6</v>
      </c>
      <c r="B10" s="13">
        <v>23.91</v>
      </c>
      <c r="C10" s="13">
        <v>31.35</v>
      </c>
      <c r="D10" s="13">
        <v>30.66</v>
      </c>
      <c r="E10" s="13">
        <v>33.44</v>
      </c>
      <c r="F10" s="13">
        <v>33.66</v>
      </c>
      <c r="G10" s="13">
        <v>34.54</v>
      </c>
      <c r="H10" s="13">
        <v>33.15</v>
      </c>
      <c r="I10" s="13">
        <v>33.62</v>
      </c>
      <c r="J10" s="13">
        <v>35.2</v>
      </c>
      <c r="K10" s="12">
        <v>34.14</v>
      </c>
    </row>
    <row r="11" ht="15.75" customHeight="1">
      <c r="A11" s="13" t="s">
        <v>6</v>
      </c>
      <c r="B11" s="13">
        <v>26.54</v>
      </c>
      <c r="C11" s="13">
        <v>31.78</v>
      </c>
      <c r="D11" s="13">
        <v>32.72</v>
      </c>
      <c r="E11" s="13">
        <v>32.7</v>
      </c>
      <c r="F11" s="13">
        <v>34.31</v>
      </c>
      <c r="G11" s="13">
        <v>33.25</v>
      </c>
      <c r="H11" s="13">
        <v>35.11</v>
      </c>
      <c r="I11" s="13">
        <v>33.05</v>
      </c>
      <c r="J11" s="13">
        <v>32.33</v>
      </c>
      <c r="K11" s="12">
        <v>33.77</v>
      </c>
    </row>
    <row r="12" ht="15.75" customHeight="1">
      <c r="A12" s="14" t="s">
        <v>7</v>
      </c>
      <c r="B12" s="14">
        <v>8.2</v>
      </c>
      <c r="C12" s="14">
        <v>11.56</v>
      </c>
      <c r="D12" s="14">
        <v>17.5</v>
      </c>
      <c r="E12" s="14">
        <v>21.81</v>
      </c>
      <c r="F12" s="14">
        <v>28.94</v>
      </c>
      <c r="G12" s="14">
        <v>29.48</v>
      </c>
      <c r="H12" s="14">
        <v>35.4</v>
      </c>
      <c r="I12" s="14">
        <v>33.06</v>
      </c>
      <c r="J12" s="14">
        <v>34.64</v>
      </c>
      <c r="K12" s="12">
        <v>36.62</v>
      </c>
    </row>
    <row r="13" ht="15.75" customHeight="1">
      <c r="A13" s="14" t="s">
        <v>7</v>
      </c>
      <c r="B13" s="14">
        <v>7.69</v>
      </c>
      <c r="C13" s="14">
        <v>11.24</v>
      </c>
      <c r="D13" s="14">
        <v>15.84</v>
      </c>
      <c r="E13" s="14">
        <v>24.99</v>
      </c>
      <c r="F13" s="14">
        <v>27.78</v>
      </c>
      <c r="G13" s="14">
        <v>32.67</v>
      </c>
      <c r="H13" s="14">
        <v>33.19</v>
      </c>
      <c r="I13" s="14">
        <v>36.21</v>
      </c>
      <c r="J13" s="14">
        <v>35.02</v>
      </c>
      <c r="K13" s="12">
        <v>35.27</v>
      </c>
    </row>
    <row r="14" ht="15.75" customHeight="1">
      <c r="A14" s="15" t="s">
        <v>8</v>
      </c>
      <c r="B14" s="15">
        <v>8.42</v>
      </c>
      <c r="C14" s="15">
        <v>13.8</v>
      </c>
      <c r="D14" s="15">
        <v>19.06</v>
      </c>
      <c r="E14" s="15">
        <v>28.88</v>
      </c>
      <c r="F14" s="15">
        <v>40.46</v>
      </c>
      <c r="G14" s="15">
        <v>35.33</v>
      </c>
      <c r="H14" s="15">
        <v>37.73</v>
      </c>
      <c r="I14" s="15">
        <v>38.41</v>
      </c>
      <c r="J14" s="15">
        <v>39.1</v>
      </c>
      <c r="K14" s="12">
        <v>41.77</v>
      </c>
    </row>
    <row r="15" ht="15.75" customHeight="1">
      <c r="A15" s="15" t="s">
        <v>8</v>
      </c>
      <c r="B15" s="15">
        <v>8.28</v>
      </c>
      <c r="C15" s="15">
        <v>13.32</v>
      </c>
      <c r="D15" s="15">
        <v>19.68</v>
      </c>
      <c r="E15" s="15">
        <v>28.12</v>
      </c>
      <c r="F15" s="15">
        <v>34.94</v>
      </c>
      <c r="G15" s="15">
        <v>35.91</v>
      </c>
      <c r="H15" s="15">
        <v>36.66</v>
      </c>
      <c r="I15" s="15">
        <v>37.84</v>
      </c>
      <c r="J15" s="15">
        <v>39.38</v>
      </c>
      <c r="K15" s="12">
        <v>41.96</v>
      </c>
    </row>
    <row r="16" ht="15.75" customHeight="1">
      <c r="A16" s="16" t="s">
        <v>9</v>
      </c>
      <c r="B16" s="16">
        <v>36.82</v>
      </c>
      <c r="C16" s="16">
        <v>36.23</v>
      </c>
      <c r="D16" s="16">
        <v>36.17</v>
      </c>
      <c r="E16" s="16">
        <v>46.16</v>
      </c>
      <c r="F16" s="16">
        <v>41.08</v>
      </c>
      <c r="G16" s="16">
        <v>30.67</v>
      </c>
      <c r="H16" s="16">
        <v>38.38</v>
      </c>
      <c r="I16" s="16">
        <v>36.52</v>
      </c>
      <c r="J16" s="16">
        <v>39.24</v>
      </c>
      <c r="K16" s="12">
        <v>42.54</v>
      </c>
    </row>
    <row r="17" ht="15.75" customHeight="1">
      <c r="A17" s="16" t="s">
        <v>9</v>
      </c>
      <c r="B17" s="16">
        <v>34.4</v>
      </c>
      <c r="C17" s="16">
        <v>36.44</v>
      </c>
      <c r="D17" s="16">
        <v>35.49</v>
      </c>
      <c r="E17" s="16">
        <v>39.33</v>
      </c>
      <c r="F17" s="16">
        <v>37.13</v>
      </c>
      <c r="G17" s="16">
        <v>37.98</v>
      </c>
      <c r="H17" s="16">
        <v>38.5</v>
      </c>
      <c r="I17" s="16">
        <v>38.48</v>
      </c>
      <c r="J17" s="16">
        <v>33.67</v>
      </c>
      <c r="K17" s="12">
        <v>40.1</v>
      </c>
    </row>
    <row r="18" ht="15.75" customHeight="1">
      <c r="A18" s="17" t="s">
        <v>10</v>
      </c>
      <c r="B18" s="17">
        <v>5.03</v>
      </c>
      <c r="C18" s="17">
        <v>6.64</v>
      </c>
      <c r="D18" s="17">
        <v>13.08</v>
      </c>
      <c r="E18" s="17">
        <v>18.14</v>
      </c>
      <c r="F18" s="17">
        <v>28.99</v>
      </c>
      <c r="G18" s="17">
        <v>29.71</v>
      </c>
      <c r="H18" s="17">
        <v>35.44</v>
      </c>
      <c r="I18" s="17">
        <v>34.7</v>
      </c>
      <c r="J18" s="17">
        <v>34.78</v>
      </c>
      <c r="K18" s="12">
        <v>39.11</v>
      </c>
    </row>
    <row r="19" ht="15.75" customHeight="1">
      <c r="A19" s="17" t="s">
        <v>10</v>
      </c>
      <c r="B19" s="17">
        <v>5.83</v>
      </c>
      <c r="C19" s="17">
        <v>8.05</v>
      </c>
      <c r="D19" s="17">
        <v>11.37</v>
      </c>
      <c r="E19" s="17">
        <v>16.36</v>
      </c>
      <c r="F19" s="17">
        <v>28.97</v>
      </c>
      <c r="G19" s="17">
        <v>34.7</v>
      </c>
      <c r="H19" s="17">
        <v>36.73</v>
      </c>
      <c r="I19" s="17">
        <v>37.05</v>
      </c>
      <c r="J19" s="17">
        <v>36.98</v>
      </c>
      <c r="K19" s="12">
        <v>38.32</v>
      </c>
    </row>
    <row r="20" ht="15.75" customHeight="1">
      <c r="A20" s="18" t="s">
        <v>11</v>
      </c>
      <c r="B20" s="18">
        <v>29.33</v>
      </c>
      <c r="C20" s="18">
        <v>29.58</v>
      </c>
      <c r="D20" s="18">
        <v>34.94</v>
      </c>
      <c r="E20" s="18">
        <v>34.26</v>
      </c>
      <c r="F20" s="18">
        <v>33.54</v>
      </c>
      <c r="G20" s="18">
        <v>33.02</v>
      </c>
      <c r="H20" s="18">
        <v>34.9</v>
      </c>
      <c r="I20" s="18">
        <v>32.39</v>
      </c>
      <c r="J20" s="18">
        <v>32.12</v>
      </c>
      <c r="K20" s="12">
        <v>35.66</v>
      </c>
    </row>
    <row r="21" ht="15.75" customHeight="1">
      <c r="A21" s="18" t="s">
        <v>11</v>
      </c>
      <c r="B21" s="18">
        <v>26.98</v>
      </c>
      <c r="C21" s="18">
        <v>28.42</v>
      </c>
      <c r="D21" s="18">
        <v>29.42</v>
      </c>
      <c r="E21" s="18">
        <v>31.15</v>
      </c>
      <c r="F21" s="18">
        <v>29.5</v>
      </c>
      <c r="G21" s="18">
        <v>30.98</v>
      </c>
      <c r="H21" s="18">
        <v>30.09</v>
      </c>
      <c r="I21" s="18">
        <v>30.08</v>
      </c>
      <c r="J21" s="18">
        <v>31.4</v>
      </c>
      <c r="K21" s="12">
        <v>34.65</v>
      </c>
    </row>
    <row r="22" ht="15.75" customHeight="1">
      <c r="A22" s="19" t="s">
        <v>12</v>
      </c>
      <c r="B22" s="19">
        <v>11.39</v>
      </c>
      <c r="C22" s="19">
        <v>14.86</v>
      </c>
      <c r="D22" s="19">
        <v>19.01</v>
      </c>
      <c r="E22" s="19">
        <v>23.29</v>
      </c>
      <c r="F22" s="19">
        <v>27.93</v>
      </c>
      <c r="G22" s="19">
        <v>30.85</v>
      </c>
      <c r="H22" s="19">
        <v>31.75</v>
      </c>
      <c r="I22" s="19">
        <v>32.65</v>
      </c>
      <c r="J22" s="19">
        <v>32.58</v>
      </c>
      <c r="K22" s="12">
        <v>34.7</v>
      </c>
    </row>
    <row r="23" ht="15.75" customHeight="1">
      <c r="A23" s="19" t="s">
        <v>12</v>
      </c>
      <c r="B23" s="19">
        <v>11.04</v>
      </c>
      <c r="C23" s="19">
        <v>17.52</v>
      </c>
      <c r="D23" s="19">
        <v>19.39</v>
      </c>
      <c r="E23" s="19">
        <v>24.56</v>
      </c>
      <c r="F23" s="19">
        <v>28.85</v>
      </c>
      <c r="G23" s="19">
        <v>31.73</v>
      </c>
      <c r="H23" s="19">
        <v>34.66</v>
      </c>
      <c r="I23" s="19">
        <v>36.08</v>
      </c>
      <c r="J23" s="19">
        <v>34.29</v>
      </c>
      <c r="K23" s="12">
        <v>37.45</v>
      </c>
    </row>
    <row r="24" ht="15.75" customHeight="1">
      <c r="A24" s="20" t="s">
        <v>13</v>
      </c>
      <c r="B24" s="20">
        <v>17.4</v>
      </c>
      <c r="C24" s="20">
        <v>22.98</v>
      </c>
      <c r="D24" s="20">
        <v>29.64</v>
      </c>
      <c r="E24" s="20">
        <v>32.01</v>
      </c>
      <c r="F24" s="20">
        <v>35.03</v>
      </c>
      <c r="G24" s="20">
        <v>34.82</v>
      </c>
      <c r="H24" s="20">
        <v>34.03</v>
      </c>
      <c r="I24" s="20">
        <v>36.11</v>
      </c>
      <c r="J24" s="20">
        <v>35.53</v>
      </c>
      <c r="K24" s="12">
        <v>37.93</v>
      </c>
    </row>
    <row r="25" ht="15.75" customHeight="1">
      <c r="A25" s="20" t="s">
        <v>13</v>
      </c>
      <c r="B25" s="20">
        <v>17.83</v>
      </c>
      <c r="C25" s="20">
        <v>25.36</v>
      </c>
      <c r="D25" s="20">
        <v>29.16</v>
      </c>
      <c r="E25" s="20">
        <v>33.61</v>
      </c>
      <c r="F25" s="20">
        <v>36.81</v>
      </c>
      <c r="G25" s="20">
        <v>36.68</v>
      </c>
      <c r="H25" s="20">
        <v>35.93</v>
      </c>
      <c r="I25" s="20">
        <v>35.11</v>
      </c>
      <c r="J25" s="20">
        <v>34.82</v>
      </c>
      <c r="K25" s="12">
        <v>41.57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2020-09-17T16:32:45Z</dcterms:created>
  <dc:creator>Megan Slough</dc:creator>
</cp:coreProperties>
</file>