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50" windowHeight="13040"/>
  </bookViews>
  <sheets>
    <sheet name="TestTabl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29" i="1" l="1"/>
  <c r="Y28" i="1"/>
  <c r="Y27" i="1"/>
  <c r="Z27" i="1" s="1"/>
  <c r="Y26" i="1"/>
  <c r="Y25" i="1"/>
  <c r="Y24" i="1"/>
  <c r="Y23" i="1"/>
  <c r="Z23" i="1" s="1"/>
  <c r="Y22" i="1"/>
  <c r="Y21" i="1"/>
  <c r="Y20" i="1"/>
  <c r="W29" i="1"/>
  <c r="X29" i="1" s="1"/>
  <c r="W28" i="1"/>
  <c r="X28" i="1" s="1"/>
  <c r="W27" i="1"/>
  <c r="X27" i="1" s="1"/>
  <c r="W26" i="1"/>
  <c r="W25" i="1"/>
  <c r="X25" i="1" s="1"/>
  <c r="W24" i="1"/>
  <c r="X24" i="1" s="1"/>
  <c r="W23" i="1"/>
  <c r="X23" i="1" s="1"/>
  <c r="W22" i="1"/>
  <c r="W21" i="1"/>
  <c r="X21" i="1" s="1"/>
  <c r="W20" i="1"/>
  <c r="X20" i="1" s="1"/>
  <c r="X61" i="1"/>
  <c r="W61" i="1"/>
  <c r="W62" i="1" s="1"/>
  <c r="V61" i="1"/>
  <c r="U61" i="1"/>
  <c r="T61" i="1"/>
  <c r="S61" i="1"/>
  <c r="S62" i="1" s="1"/>
  <c r="R61" i="1"/>
  <c r="Q61" i="1"/>
  <c r="P61" i="1"/>
  <c r="O61" i="1"/>
  <c r="O62" i="1" s="1"/>
  <c r="X59" i="1"/>
  <c r="W59" i="1"/>
  <c r="V59" i="1"/>
  <c r="V60" i="1" s="1"/>
  <c r="U59" i="1"/>
  <c r="T59" i="1"/>
  <c r="S59" i="1"/>
  <c r="S60" i="1" s="1"/>
  <c r="R59" i="1"/>
  <c r="R60" i="1" s="1"/>
  <c r="Q59" i="1"/>
  <c r="P59" i="1"/>
  <c r="O59" i="1"/>
  <c r="O60" i="1" s="1"/>
  <c r="W60" i="1"/>
  <c r="X62" i="1"/>
  <c r="V62" i="1"/>
  <c r="U62" i="1"/>
  <c r="T62" i="1"/>
  <c r="R62" i="1"/>
  <c r="Q62" i="1"/>
  <c r="P62" i="1"/>
  <c r="N62" i="1"/>
  <c r="M62" i="1"/>
  <c r="L62" i="1"/>
  <c r="K62" i="1"/>
  <c r="J62" i="1"/>
  <c r="I62" i="1"/>
  <c r="H62" i="1"/>
  <c r="G62" i="1"/>
  <c r="F62" i="1"/>
  <c r="E62" i="1"/>
  <c r="X60" i="1"/>
  <c r="U60" i="1"/>
  <c r="T60" i="1"/>
  <c r="Q60" i="1"/>
  <c r="P60" i="1"/>
  <c r="N60" i="1"/>
  <c r="M60" i="1"/>
  <c r="L60" i="1"/>
  <c r="K60" i="1"/>
  <c r="J60" i="1"/>
  <c r="I60" i="1"/>
  <c r="H60" i="1"/>
  <c r="G60" i="1"/>
  <c r="F60" i="1"/>
  <c r="E60" i="1"/>
  <c r="Z29" i="1"/>
  <c r="Z28" i="1"/>
  <c r="Z26" i="1"/>
  <c r="Z25" i="1"/>
  <c r="Z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X26" i="1"/>
  <c r="X22" i="1"/>
  <c r="X19" i="1"/>
  <c r="X18" i="1"/>
  <c r="X17" i="1"/>
  <c r="X16" i="1"/>
  <c r="X15" i="1"/>
  <c r="X14" i="1"/>
  <c r="X13" i="1"/>
  <c r="X12" i="1"/>
  <c r="X11" i="1"/>
  <c r="X10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E61" i="1" l="1"/>
  <c r="E59" i="1"/>
  <c r="P57" i="1"/>
  <c r="F57" i="1"/>
  <c r="G57" i="1" s="1"/>
  <c r="E52" i="1"/>
  <c r="E50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D45" i="1"/>
  <c r="D44" i="1"/>
  <c r="D43" i="1"/>
  <c r="E42" i="1"/>
  <c r="F42" i="1" s="1"/>
  <c r="D38" i="1"/>
  <c r="D37" i="1"/>
  <c r="E36" i="1"/>
  <c r="E38" i="1" s="1"/>
  <c r="F36" i="1" l="1"/>
  <c r="G36" i="1" s="1"/>
  <c r="Q57" i="1"/>
  <c r="R57" i="1" s="1"/>
  <c r="S57" i="1" s="1"/>
  <c r="G59" i="1"/>
  <c r="H57" i="1"/>
  <c r="G61" i="1"/>
  <c r="F59" i="1"/>
  <c r="F61" i="1"/>
  <c r="G42" i="1"/>
  <c r="F43" i="1"/>
  <c r="E43" i="1"/>
  <c r="H36" i="1"/>
  <c r="G38" i="1"/>
  <c r="G37" i="1"/>
  <c r="F38" i="1"/>
  <c r="E37" i="1"/>
  <c r="Y10" i="1"/>
  <c r="W10" i="1"/>
  <c r="U21" i="1"/>
  <c r="U11" i="1"/>
  <c r="U12" i="1" s="1"/>
  <c r="U13" i="1" s="1"/>
  <c r="U14" i="1" s="1"/>
  <c r="U15" i="1" s="1"/>
  <c r="U16" i="1" s="1"/>
  <c r="U17" i="1" s="1"/>
  <c r="U18" i="1" s="1"/>
  <c r="U19" i="1" s="1"/>
  <c r="Y19" i="1" s="1"/>
  <c r="W11" i="1" l="1"/>
  <c r="W15" i="1"/>
  <c r="Y11" i="1"/>
  <c r="Y17" i="1"/>
  <c r="W13" i="1"/>
  <c r="W19" i="1"/>
  <c r="Y13" i="1"/>
  <c r="F37" i="1"/>
  <c r="H61" i="1"/>
  <c r="H59" i="1"/>
  <c r="I57" i="1"/>
  <c r="T57" i="1"/>
  <c r="G43" i="1"/>
  <c r="H42" i="1"/>
  <c r="I36" i="1"/>
  <c r="H38" i="1"/>
  <c r="H37" i="1"/>
  <c r="Y15" i="1"/>
  <c r="W17" i="1"/>
  <c r="U22" i="1"/>
  <c r="W12" i="1"/>
  <c r="Y14" i="1"/>
  <c r="W16" i="1"/>
  <c r="Y18" i="1"/>
  <c r="Y12" i="1"/>
  <c r="W14" i="1"/>
  <c r="Y16" i="1"/>
  <c r="W18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Q10" i="1"/>
  <c r="O10" i="1"/>
  <c r="I18" i="1"/>
  <c r="I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I25" i="1" s="1"/>
  <c r="K10" i="1"/>
  <c r="J10" i="1"/>
  <c r="I22" i="1" l="1"/>
  <c r="I14" i="1"/>
  <c r="U57" i="1"/>
  <c r="J57" i="1"/>
  <c r="I61" i="1"/>
  <c r="I59" i="1"/>
  <c r="I42" i="1"/>
  <c r="H43" i="1"/>
  <c r="I38" i="1"/>
  <c r="I37" i="1"/>
  <c r="J36" i="1"/>
  <c r="I19" i="1"/>
  <c r="I12" i="1"/>
  <c r="I20" i="1"/>
  <c r="I13" i="1"/>
  <c r="I17" i="1"/>
  <c r="I21" i="1"/>
  <c r="U23" i="1"/>
  <c r="I11" i="1"/>
  <c r="I15" i="1"/>
  <c r="I23" i="1"/>
  <c r="I16" i="1"/>
  <c r="I24" i="1"/>
  <c r="E10" i="1"/>
  <c r="D11" i="1"/>
  <c r="D10" i="1"/>
  <c r="C11" i="1"/>
  <c r="F52" i="1" l="1"/>
  <c r="F50" i="1"/>
  <c r="E45" i="1"/>
  <c r="E44" i="1"/>
  <c r="C12" i="1"/>
  <c r="E11" i="1"/>
  <c r="K57" i="1"/>
  <c r="J61" i="1"/>
  <c r="J59" i="1"/>
  <c r="V57" i="1"/>
  <c r="J42" i="1"/>
  <c r="I43" i="1"/>
  <c r="K36" i="1"/>
  <c r="J38" i="1"/>
  <c r="J37" i="1"/>
  <c r="J11" i="1"/>
  <c r="O11" i="1"/>
  <c r="K11" i="1"/>
  <c r="Q11" i="1"/>
  <c r="D12" i="1"/>
  <c r="U24" i="1"/>
  <c r="C13" i="1"/>
  <c r="Q12" i="1"/>
  <c r="J12" i="1"/>
  <c r="G45" i="1" l="1"/>
  <c r="G44" i="1"/>
  <c r="H52" i="1"/>
  <c r="H50" i="1"/>
  <c r="E12" i="1"/>
  <c r="G52" i="1"/>
  <c r="G50" i="1"/>
  <c r="F45" i="1"/>
  <c r="F44" i="1"/>
  <c r="K12" i="1"/>
  <c r="O12" i="1"/>
  <c r="W57" i="1"/>
  <c r="L57" i="1"/>
  <c r="K61" i="1"/>
  <c r="K59" i="1"/>
  <c r="K42" i="1"/>
  <c r="J43" i="1"/>
  <c r="L36" i="1"/>
  <c r="K38" i="1"/>
  <c r="K37" i="1"/>
  <c r="U25" i="1"/>
  <c r="C14" i="1"/>
  <c r="K13" i="1"/>
  <c r="Q13" i="1"/>
  <c r="J13" i="1"/>
  <c r="O13" i="1"/>
  <c r="D13" i="1"/>
  <c r="E13" i="1"/>
  <c r="I52" i="1" l="1"/>
  <c r="I50" i="1"/>
  <c r="H45" i="1"/>
  <c r="H44" i="1"/>
  <c r="L61" i="1"/>
  <c r="L59" i="1"/>
  <c r="M57" i="1"/>
  <c r="X57" i="1"/>
  <c r="K43" i="1"/>
  <c r="L42" i="1"/>
  <c r="M36" i="1"/>
  <c r="L38" i="1"/>
  <c r="L37" i="1"/>
  <c r="C15" i="1"/>
  <c r="K14" i="1"/>
  <c r="Q14" i="1"/>
  <c r="J14" i="1"/>
  <c r="O14" i="1"/>
  <c r="E14" i="1"/>
  <c r="D14" i="1"/>
  <c r="U26" i="1"/>
  <c r="J52" i="1" l="1"/>
  <c r="J50" i="1"/>
  <c r="I45" i="1"/>
  <c r="I44" i="1"/>
  <c r="N57" i="1"/>
  <c r="M61" i="1"/>
  <c r="M59" i="1"/>
  <c r="M42" i="1"/>
  <c r="L43" i="1"/>
  <c r="M38" i="1"/>
  <c r="M37" i="1"/>
  <c r="N36" i="1"/>
  <c r="U27" i="1"/>
  <c r="C16" i="1"/>
  <c r="J15" i="1"/>
  <c r="O15" i="1"/>
  <c r="K15" i="1"/>
  <c r="Q15" i="1"/>
  <c r="E15" i="1"/>
  <c r="D15" i="1"/>
  <c r="K52" i="1" l="1"/>
  <c r="K50" i="1"/>
  <c r="J45" i="1"/>
  <c r="J44" i="1"/>
  <c r="N61" i="1"/>
  <c r="N59" i="1"/>
  <c r="N42" i="1"/>
  <c r="M43" i="1"/>
  <c r="O36" i="1"/>
  <c r="N38" i="1"/>
  <c r="N37" i="1"/>
  <c r="C17" i="1"/>
  <c r="Q16" i="1"/>
  <c r="O16" i="1"/>
  <c r="K16" i="1"/>
  <c r="J16" i="1"/>
  <c r="E16" i="1"/>
  <c r="D16" i="1"/>
  <c r="U28" i="1"/>
  <c r="K45" i="1" l="1"/>
  <c r="K44" i="1"/>
  <c r="L52" i="1"/>
  <c r="L50" i="1"/>
  <c r="O42" i="1"/>
  <c r="N43" i="1"/>
  <c r="P36" i="1"/>
  <c r="O38" i="1"/>
  <c r="O37" i="1"/>
  <c r="C18" i="1"/>
  <c r="Q17" i="1"/>
  <c r="O17" i="1"/>
  <c r="K17" i="1"/>
  <c r="J17" i="1"/>
  <c r="E17" i="1"/>
  <c r="D17" i="1"/>
  <c r="U29" i="1"/>
  <c r="M52" i="1" l="1"/>
  <c r="M50" i="1"/>
  <c r="L45" i="1"/>
  <c r="L44" i="1"/>
  <c r="O43" i="1"/>
  <c r="P42" i="1"/>
  <c r="Q36" i="1"/>
  <c r="P38" i="1"/>
  <c r="P37" i="1"/>
  <c r="C19" i="1"/>
  <c r="K18" i="1"/>
  <c r="Q18" i="1"/>
  <c r="O18" i="1"/>
  <c r="J18" i="1"/>
  <c r="E18" i="1"/>
  <c r="D18" i="1"/>
  <c r="N52" i="1" l="1"/>
  <c r="N50" i="1"/>
  <c r="M45" i="1"/>
  <c r="M44" i="1"/>
  <c r="Q42" i="1"/>
  <c r="P43" i="1"/>
  <c r="Q38" i="1"/>
  <c r="Q37" i="1"/>
  <c r="R36" i="1"/>
  <c r="C20" i="1"/>
  <c r="J19" i="1"/>
  <c r="K19" i="1"/>
  <c r="Q19" i="1"/>
  <c r="O19" i="1"/>
  <c r="D19" i="1"/>
  <c r="E19" i="1"/>
  <c r="O52" i="1" l="1"/>
  <c r="O50" i="1"/>
  <c r="N45" i="1"/>
  <c r="N44" i="1"/>
  <c r="R42" i="1"/>
  <c r="Q43" i="1"/>
  <c r="S36" i="1"/>
  <c r="R38" i="1"/>
  <c r="R37" i="1"/>
  <c r="C21" i="1"/>
  <c r="Q20" i="1"/>
  <c r="O20" i="1"/>
  <c r="K20" i="1"/>
  <c r="J20" i="1"/>
  <c r="E20" i="1"/>
  <c r="D20" i="1"/>
  <c r="O45" i="1" l="1"/>
  <c r="O44" i="1"/>
  <c r="P52" i="1"/>
  <c r="P50" i="1"/>
  <c r="S42" i="1"/>
  <c r="S43" i="1" s="1"/>
  <c r="R43" i="1"/>
  <c r="S38" i="1"/>
  <c r="S37" i="1"/>
  <c r="C22" i="1"/>
  <c r="Q21" i="1"/>
  <c r="O21" i="1"/>
  <c r="K21" i="1"/>
  <c r="J21" i="1"/>
  <c r="D21" i="1"/>
  <c r="E21" i="1"/>
  <c r="Q52" i="1" l="1"/>
  <c r="Q50" i="1"/>
  <c r="P45" i="1"/>
  <c r="P44" i="1"/>
  <c r="C23" i="1"/>
  <c r="K22" i="1"/>
  <c r="Q22" i="1"/>
  <c r="J22" i="1"/>
  <c r="O22" i="1"/>
  <c r="E22" i="1"/>
  <c r="D22" i="1"/>
  <c r="R52" i="1" l="1"/>
  <c r="R50" i="1"/>
  <c r="Q45" i="1"/>
  <c r="Q44" i="1"/>
  <c r="C24" i="1"/>
  <c r="K23" i="1"/>
  <c r="Q23" i="1"/>
  <c r="J23" i="1"/>
  <c r="O23" i="1"/>
  <c r="D23" i="1"/>
  <c r="E23" i="1"/>
  <c r="S52" i="1" l="1"/>
  <c r="S50" i="1"/>
  <c r="R45" i="1"/>
  <c r="R44" i="1"/>
  <c r="C25" i="1"/>
  <c r="Q24" i="1"/>
  <c r="O24" i="1"/>
  <c r="K24" i="1"/>
  <c r="J24" i="1"/>
  <c r="E24" i="1"/>
  <c r="D24" i="1"/>
  <c r="S45" i="1" l="1"/>
  <c r="S44" i="1"/>
  <c r="T52" i="1"/>
  <c r="T50" i="1"/>
  <c r="J25" i="1"/>
  <c r="O25" i="1"/>
  <c r="K25" i="1"/>
  <c r="Q25" i="1"/>
  <c r="D25" i="1"/>
  <c r="E25" i="1"/>
</calcChain>
</file>

<file path=xl/sharedStrings.xml><?xml version="1.0" encoding="utf-8"?>
<sst xmlns="http://schemas.openxmlformats.org/spreadsheetml/2006/main" count="90" uniqueCount="15">
  <si>
    <t>Param</t>
    <phoneticPr fontId="1"/>
  </si>
  <si>
    <t>Param1</t>
    <phoneticPr fontId="1"/>
  </si>
  <si>
    <t>Param2</t>
  </si>
  <si>
    <t>M</t>
    <phoneticPr fontId="1"/>
  </si>
  <si>
    <t>F</t>
    <phoneticPr fontId="1"/>
  </si>
  <si>
    <t>A</t>
    <phoneticPr fontId="1"/>
  </si>
  <si>
    <t>B</t>
    <phoneticPr fontId="1"/>
  </si>
  <si>
    <t>Product</t>
    <phoneticPr fontId="1"/>
  </si>
  <si>
    <t>Sex</t>
    <phoneticPr fontId="1"/>
  </si>
  <si>
    <t>Year</t>
    <phoneticPr fontId="1"/>
  </si>
  <si>
    <t>Test data for creating cells from excel (orientation = vertical)</t>
    <phoneticPr fontId="1"/>
  </si>
  <si>
    <t>Cells1</t>
  </si>
  <si>
    <t>Cells2</t>
  </si>
  <si>
    <t>Test data for creating cells from excel (orientation = horizontal)</t>
    <phoneticPr fontId="1"/>
  </si>
  <si>
    <t>Sex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</si>
</sst>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62"/>
  <sheetViews>
    <sheetView tabSelected="1" topLeftCell="A7" workbookViewId="0">
      <selection activeCell="X62" sqref="X62"/>
    </sheetView>
  </sheetViews>
  <sheetFormatPr defaultColWidth="8.7265625" defaultRowHeight="14" x14ac:dyDescent="0.2"/>
  <cols>
    <col min="1" max="13" width="8.7265625" style="1"/>
    <col min="14" max="14" width="10.90625" style="1" bestFit="1" customWidth="1"/>
    <col min="15" max="20" width="8.7265625" style="1"/>
    <col min="21" max="21" width="9.453125" style="1" customWidth="1"/>
    <col min="22" max="22" width="9.90625" style="1" customWidth="1"/>
    <col min="23" max="16384" width="8.7265625" style="1"/>
  </cols>
  <sheetData>
    <row r="3" spans="3:26" ht="14.25" x14ac:dyDescent="0.15">
      <c r="C3" s="1" t="s">
        <v>10</v>
      </c>
    </row>
    <row r="8" spans="3:26" ht="14.25" x14ac:dyDescent="0.15">
      <c r="N8" s="2" t="s">
        <v>0</v>
      </c>
      <c r="O8" s="4" t="s">
        <v>11</v>
      </c>
      <c r="P8" s="5"/>
      <c r="Q8" s="4" t="s">
        <v>12</v>
      </c>
      <c r="R8" s="5"/>
      <c r="U8" s="3" t="s">
        <v>9</v>
      </c>
      <c r="V8" s="2" t="s">
        <v>7</v>
      </c>
      <c r="W8" s="4" t="s">
        <v>11</v>
      </c>
      <c r="X8" s="5"/>
      <c r="Y8" s="4" t="s">
        <v>12</v>
      </c>
      <c r="Z8" s="5"/>
    </row>
    <row r="9" spans="3:26" ht="14.25" x14ac:dyDescent="0.15">
      <c r="C9" s="2" t="s">
        <v>0</v>
      </c>
      <c r="D9" s="2" t="s">
        <v>11</v>
      </c>
      <c r="E9" s="2" t="s">
        <v>12</v>
      </c>
      <c r="H9" s="2" t="s">
        <v>1</v>
      </c>
      <c r="I9" s="2" t="s">
        <v>2</v>
      </c>
      <c r="J9" s="2" t="s">
        <v>11</v>
      </c>
      <c r="K9" s="2" t="s">
        <v>12</v>
      </c>
      <c r="N9" s="2" t="s">
        <v>14</v>
      </c>
      <c r="O9" s="2" t="s">
        <v>3</v>
      </c>
      <c r="P9" s="2" t="s">
        <v>4</v>
      </c>
      <c r="Q9" s="2" t="s">
        <v>3</v>
      </c>
      <c r="R9" s="2" t="s">
        <v>4</v>
      </c>
      <c r="U9" s="3"/>
      <c r="V9" s="2" t="s">
        <v>8</v>
      </c>
      <c r="W9" s="2" t="s">
        <v>3</v>
      </c>
      <c r="X9" s="2" t="s">
        <v>4</v>
      </c>
      <c r="Y9" s="2" t="s">
        <v>3</v>
      </c>
      <c r="Z9" s="2" t="s">
        <v>4</v>
      </c>
    </row>
    <row r="10" spans="3:26" ht="14.25" x14ac:dyDescent="0.15">
      <c r="C10" s="2">
        <v>0</v>
      </c>
      <c r="D10" s="2">
        <f>1000+$C10</f>
        <v>1000</v>
      </c>
      <c r="E10" s="2">
        <f>2000+$C10</f>
        <v>2000</v>
      </c>
      <c r="H10" s="2">
        <v>0</v>
      </c>
      <c r="I10" s="2">
        <f>100+H10</f>
        <v>100</v>
      </c>
      <c r="J10" s="2">
        <f>1000+$C10</f>
        <v>1000</v>
      </c>
      <c r="K10" s="2">
        <f>2000+$C10</f>
        <v>2000</v>
      </c>
      <c r="N10" s="2">
        <v>0</v>
      </c>
      <c r="O10" s="2">
        <f>1000+$C10</f>
        <v>1000</v>
      </c>
      <c r="P10" s="2">
        <f>O10+1000</f>
        <v>2000</v>
      </c>
      <c r="Q10" s="2">
        <f>2000+$C10</f>
        <v>2000</v>
      </c>
      <c r="R10" s="2">
        <f>Q10+1000</f>
        <v>3000</v>
      </c>
      <c r="U10" s="3">
        <v>0</v>
      </c>
      <c r="V10" s="2" t="s">
        <v>5</v>
      </c>
      <c r="W10" s="2">
        <f>1000+$U10</f>
        <v>1000</v>
      </c>
      <c r="X10" s="2">
        <f>+W10+1000</f>
        <v>2000</v>
      </c>
      <c r="Y10" s="2">
        <f>2000+$U10</f>
        <v>2000</v>
      </c>
      <c r="Z10" s="2">
        <f>Y10+1000</f>
        <v>3000</v>
      </c>
    </row>
    <row r="11" spans="3:26" ht="14.25" x14ac:dyDescent="0.15">
      <c r="C11" s="2">
        <f>C10+1</f>
        <v>1</v>
      </c>
      <c r="D11" s="2">
        <f t="shared" ref="D11:D25" si="0">1000+$C11</f>
        <v>1001</v>
      </c>
      <c r="E11" s="2">
        <f t="shared" ref="E11:E25" si="1">2000+$C11</f>
        <v>2001</v>
      </c>
      <c r="H11" s="2">
        <f>H10+1</f>
        <v>1</v>
      </c>
      <c r="I11" s="2">
        <f t="shared" ref="I11:I25" si="2">100+H11</f>
        <v>101</v>
      </c>
      <c r="J11" s="2">
        <f t="shared" ref="J11:J25" si="3">1000+$C11</f>
        <v>1001</v>
      </c>
      <c r="K11" s="2">
        <f t="shared" ref="K11:K25" si="4">2000+$C11</f>
        <v>2001</v>
      </c>
      <c r="N11" s="2">
        <f>N10+1</f>
        <v>1</v>
      </c>
      <c r="O11" s="2">
        <f t="shared" ref="O11:O25" si="5">1000+$C11</f>
        <v>1001</v>
      </c>
      <c r="P11" s="2">
        <f t="shared" ref="P11:P25" si="6">O11+1000</f>
        <v>2001</v>
      </c>
      <c r="Q11" s="2">
        <f t="shared" ref="Q11:Q25" si="7">2000+$C11</f>
        <v>2001</v>
      </c>
      <c r="R11" s="2">
        <f t="shared" ref="R11:R25" si="8">Q11+1000</f>
        <v>3001</v>
      </c>
      <c r="U11" s="3">
        <f>U10+1</f>
        <v>1</v>
      </c>
      <c r="V11" s="2" t="s">
        <v>5</v>
      </c>
      <c r="W11" s="2">
        <f t="shared" ref="W11:W19" si="9">1000+$U11</f>
        <v>1001</v>
      </c>
      <c r="X11" s="2">
        <f t="shared" ref="X11:X29" si="10">+W11+1000</f>
        <v>2001</v>
      </c>
      <c r="Y11" s="2">
        <f t="shared" ref="Y11:Y19" si="11">2000+$U11</f>
        <v>2001</v>
      </c>
      <c r="Z11" s="2">
        <f t="shared" ref="Z11:Z29" si="12">Y11+1000</f>
        <v>3001</v>
      </c>
    </row>
    <row r="12" spans="3:26" ht="14.25" x14ac:dyDescent="0.15">
      <c r="C12" s="2">
        <f t="shared" ref="C12:C25" si="13">C11+1</f>
        <v>2</v>
      </c>
      <c r="D12" s="2">
        <f t="shared" si="0"/>
        <v>1002</v>
      </c>
      <c r="E12" s="2">
        <f t="shared" si="1"/>
        <v>2002</v>
      </c>
      <c r="H12" s="2">
        <f t="shared" ref="H12:H25" si="14">H11+1</f>
        <v>2</v>
      </c>
      <c r="I12" s="2">
        <f t="shared" si="2"/>
        <v>102</v>
      </c>
      <c r="J12" s="2">
        <f t="shared" si="3"/>
        <v>1002</v>
      </c>
      <c r="K12" s="2">
        <f t="shared" si="4"/>
        <v>2002</v>
      </c>
      <c r="N12" s="2">
        <f t="shared" ref="N12:N25" si="15">N11+1</f>
        <v>2</v>
      </c>
      <c r="O12" s="2">
        <f t="shared" si="5"/>
        <v>1002</v>
      </c>
      <c r="P12" s="2">
        <f t="shared" si="6"/>
        <v>2002</v>
      </c>
      <c r="Q12" s="2">
        <f t="shared" si="7"/>
        <v>2002</v>
      </c>
      <c r="R12" s="2">
        <f t="shared" si="8"/>
        <v>3002</v>
      </c>
      <c r="U12" s="3">
        <f t="shared" ref="U12:U29" si="16">U11+1</f>
        <v>2</v>
      </c>
      <c r="V12" s="2" t="s">
        <v>5</v>
      </c>
      <c r="W12" s="2">
        <f t="shared" si="9"/>
        <v>1002</v>
      </c>
      <c r="X12" s="2">
        <f t="shared" si="10"/>
        <v>2002</v>
      </c>
      <c r="Y12" s="2">
        <f t="shared" si="11"/>
        <v>2002</v>
      </c>
      <c r="Z12" s="2">
        <f t="shared" si="12"/>
        <v>3002</v>
      </c>
    </row>
    <row r="13" spans="3:26" ht="14.25" x14ac:dyDescent="0.15">
      <c r="C13" s="2">
        <f t="shared" si="13"/>
        <v>3</v>
      </c>
      <c r="D13" s="2">
        <f t="shared" si="0"/>
        <v>1003</v>
      </c>
      <c r="E13" s="2">
        <f t="shared" si="1"/>
        <v>2003</v>
      </c>
      <c r="H13" s="2">
        <f t="shared" si="14"/>
        <v>3</v>
      </c>
      <c r="I13" s="2">
        <f t="shared" si="2"/>
        <v>103</v>
      </c>
      <c r="J13" s="2">
        <f t="shared" si="3"/>
        <v>1003</v>
      </c>
      <c r="K13" s="2">
        <f t="shared" si="4"/>
        <v>2003</v>
      </c>
      <c r="N13" s="2">
        <f t="shared" si="15"/>
        <v>3</v>
      </c>
      <c r="O13" s="2">
        <f t="shared" si="5"/>
        <v>1003</v>
      </c>
      <c r="P13" s="2">
        <f t="shared" si="6"/>
        <v>2003</v>
      </c>
      <c r="Q13" s="2">
        <f t="shared" si="7"/>
        <v>2003</v>
      </c>
      <c r="R13" s="2">
        <f t="shared" si="8"/>
        <v>3003</v>
      </c>
      <c r="U13" s="3">
        <f t="shared" si="16"/>
        <v>3</v>
      </c>
      <c r="V13" s="2" t="s">
        <v>5</v>
      </c>
      <c r="W13" s="2">
        <f t="shared" si="9"/>
        <v>1003</v>
      </c>
      <c r="X13" s="2">
        <f t="shared" si="10"/>
        <v>2003</v>
      </c>
      <c r="Y13" s="2">
        <f t="shared" si="11"/>
        <v>2003</v>
      </c>
      <c r="Z13" s="2">
        <f t="shared" si="12"/>
        <v>3003</v>
      </c>
    </row>
    <row r="14" spans="3:26" ht="14.25" x14ac:dyDescent="0.15">
      <c r="C14" s="2">
        <f t="shared" si="13"/>
        <v>4</v>
      </c>
      <c r="D14" s="2">
        <f t="shared" si="0"/>
        <v>1004</v>
      </c>
      <c r="E14" s="2">
        <f t="shared" si="1"/>
        <v>2004</v>
      </c>
      <c r="H14" s="2">
        <f t="shared" si="14"/>
        <v>4</v>
      </c>
      <c r="I14" s="2">
        <f t="shared" si="2"/>
        <v>104</v>
      </c>
      <c r="J14" s="2">
        <f t="shared" si="3"/>
        <v>1004</v>
      </c>
      <c r="K14" s="2">
        <f t="shared" si="4"/>
        <v>2004</v>
      </c>
      <c r="N14" s="2">
        <f t="shared" si="15"/>
        <v>4</v>
      </c>
      <c r="O14" s="2">
        <f t="shared" si="5"/>
        <v>1004</v>
      </c>
      <c r="P14" s="2">
        <f t="shared" si="6"/>
        <v>2004</v>
      </c>
      <c r="Q14" s="2">
        <f t="shared" si="7"/>
        <v>2004</v>
      </c>
      <c r="R14" s="2">
        <f t="shared" si="8"/>
        <v>3004</v>
      </c>
      <c r="U14" s="3">
        <f t="shared" si="16"/>
        <v>4</v>
      </c>
      <c r="V14" s="2" t="s">
        <v>5</v>
      </c>
      <c r="W14" s="2">
        <f t="shared" si="9"/>
        <v>1004</v>
      </c>
      <c r="X14" s="2">
        <f t="shared" si="10"/>
        <v>2004</v>
      </c>
      <c r="Y14" s="2">
        <f t="shared" si="11"/>
        <v>2004</v>
      </c>
      <c r="Z14" s="2">
        <f t="shared" si="12"/>
        <v>3004</v>
      </c>
    </row>
    <row r="15" spans="3:26" ht="14.25" x14ac:dyDescent="0.15">
      <c r="C15" s="2">
        <f t="shared" si="13"/>
        <v>5</v>
      </c>
      <c r="D15" s="2">
        <f t="shared" si="0"/>
        <v>1005</v>
      </c>
      <c r="E15" s="2">
        <f t="shared" si="1"/>
        <v>2005</v>
      </c>
      <c r="H15" s="2">
        <f t="shared" si="14"/>
        <v>5</v>
      </c>
      <c r="I15" s="2">
        <f t="shared" si="2"/>
        <v>105</v>
      </c>
      <c r="J15" s="2">
        <f t="shared" si="3"/>
        <v>1005</v>
      </c>
      <c r="K15" s="2">
        <f t="shared" si="4"/>
        <v>2005</v>
      </c>
      <c r="N15" s="2">
        <f t="shared" si="15"/>
        <v>5</v>
      </c>
      <c r="O15" s="2">
        <f t="shared" si="5"/>
        <v>1005</v>
      </c>
      <c r="P15" s="2">
        <f t="shared" si="6"/>
        <v>2005</v>
      </c>
      <c r="Q15" s="2">
        <f t="shared" si="7"/>
        <v>2005</v>
      </c>
      <c r="R15" s="2">
        <f t="shared" si="8"/>
        <v>3005</v>
      </c>
      <c r="U15" s="3">
        <f t="shared" si="16"/>
        <v>5</v>
      </c>
      <c r="V15" s="2" t="s">
        <v>5</v>
      </c>
      <c r="W15" s="2">
        <f t="shared" si="9"/>
        <v>1005</v>
      </c>
      <c r="X15" s="2">
        <f t="shared" si="10"/>
        <v>2005</v>
      </c>
      <c r="Y15" s="2">
        <f t="shared" si="11"/>
        <v>2005</v>
      </c>
      <c r="Z15" s="2">
        <f t="shared" si="12"/>
        <v>3005</v>
      </c>
    </row>
    <row r="16" spans="3:26" ht="14.25" x14ac:dyDescent="0.15">
      <c r="C16" s="2">
        <f t="shared" si="13"/>
        <v>6</v>
      </c>
      <c r="D16" s="2">
        <f t="shared" si="0"/>
        <v>1006</v>
      </c>
      <c r="E16" s="2">
        <f t="shared" si="1"/>
        <v>2006</v>
      </c>
      <c r="H16" s="2">
        <f t="shared" si="14"/>
        <v>6</v>
      </c>
      <c r="I16" s="2">
        <f t="shared" si="2"/>
        <v>106</v>
      </c>
      <c r="J16" s="2">
        <f t="shared" si="3"/>
        <v>1006</v>
      </c>
      <c r="K16" s="2">
        <f t="shared" si="4"/>
        <v>2006</v>
      </c>
      <c r="N16" s="2">
        <f t="shared" si="15"/>
        <v>6</v>
      </c>
      <c r="O16" s="2">
        <f t="shared" si="5"/>
        <v>1006</v>
      </c>
      <c r="P16" s="2">
        <f t="shared" si="6"/>
        <v>2006</v>
      </c>
      <c r="Q16" s="2">
        <f t="shared" si="7"/>
        <v>2006</v>
      </c>
      <c r="R16" s="2">
        <f t="shared" si="8"/>
        <v>3006</v>
      </c>
      <c r="U16" s="3">
        <f t="shared" si="16"/>
        <v>6</v>
      </c>
      <c r="V16" s="2" t="s">
        <v>5</v>
      </c>
      <c r="W16" s="2">
        <f t="shared" si="9"/>
        <v>1006</v>
      </c>
      <c r="X16" s="2">
        <f t="shared" si="10"/>
        <v>2006</v>
      </c>
      <c r="Y16" s="2">
        <f t="shared" si="11"/>
        <v>2006</v>
      </c>
      <c r="Z16" s="2">
        <f t="shared" si="12"/>
        <v>3006</v>
      </c>
    </row>
    <row r="17" spans="3:26" ht="14.25" x14ac:dyDescent="0.15">
      <c r="C17" s="2">
        <f t="shared" si="13"/>
        <v>7</v>
      </c>
      <c r="D17" s="2">
        <f t="shared" si="0"/>
        <v>1007</v>
      </c>
      <c r="E17" s="2">
        <f t="shared" si="1"/>
        <v>2007</v>
      </c>
      <c r="H17" s="2">
        <f t="shared" si="14"/>
        <v>7</v>
      </c>
      <c r="I17" s="2">
        <f t="shared" si="2"/>
        <v>107</v>
      </c>
      <c r="J17" s="2">
        <f t="shared" si="3"/>
        <v>1007</v>
      </c>
      <c r="K17" s="2">
        <f t="shared" si="4"/>
        <v>2007</v>
      </c>
      <c r="N17" s="2">
        <f t="shared" si="15"/>
        <v>7</v>
      </c>
      <c r="O17" s="2">
        <f t="shared" si="5"/>
        <v>1007</v>
      </c>
      <c r="P17" s="2">
        <f t="shared" si="6"/>
        <v>2007</v>
      </c>
      <c r="Q17" s="2">
        <f t="shared" si="7"/>
        <v>2007</v>
      </c>
      <c r="R17" s="2">
        <f t="shared" si="8"/>
        <v>3007</v>
      </c>
      <c r="U17" s="3">
        <f t="shared" si="16"/>
        <v>7</v>
      </c>
      <c r="V17" s="2" t="s">
        <v>5</v>
      </c>
      <c r="W17" s="2">
        <f t="shared" si="9"/>
        <v>1007</v>
      </c>
      <c r="X17" s="2">
        <f t="shared" si="10"/>
        <v>2007</v>
      </c>
      <c r="Y17" s="2">
        <f t="shared" si="11"/>
        <v>2007</v>
      </c>
      <c r="Z17" s="2">
        <f t="shared" si="12"/>
        <v>3007</v>
      </c>
    </row>
    <row r="18" spans="3:26" ht="14.25" x14ac:dyDescent="0.15">
      <c r="C18" s="2">
        <f t="shared" si="13"/>
        <v>8</v>
      </c>
      <c r="D18" s="2">
        <f t="shared" si="0"/>
        <v>1008</v>
      </c>
      <c r="E18" s="2">
        <f t="shared" si="1"/>
        <v>2008</v>
      </c>
      <c r="H18" s="2">
        <f t="shared" si="14"/>
        <v>8</v>
      </c>
      <c r="I18" s="2">
        <f t="shared" si="2"/>
        <v>108</v>
      </c>
      <c r="J18" s="2">
        <f t="shared" si="3"/>
        <v>1008</v>
      </c>
      <c r="K18" s="2">
        <f t="shared" si="4"/>
        <v>2008</v>
      </c>
      <c r="N18" s="2">
        <f t="shared" si="15"/>
        <v>8</v>
      </c>
      <c r="O18" s="2">
        <f t="shared" si="5"/>
        <v>1008</v>
      </c>
      <c r="P18" s="2">
        <f t="shared" si="6"/>
        <v>2008</v>
      </c>
      <c r="Q18" s="2">
        <f t="shared" si="7"/>
        <v>2008</v>
      </c>
      <c r="R18" s="2">
        <f t="shared" si="8"/>
        <v>3008</v>
      </c>
      <c r="U18" s="3">
        <f t="shared" si="16"/>
        <v>8</v>
      </c>
      <c r="V18" s="2" t="s">
        <v>5</v>
      </c>
      <c r="W18" s="2">
        <f t="shared" si="9"/>
        <v>1008</v>
      </c>
      <c r="X18" s="2">
        <f t="shared" si="10"/>
        <v>2008</v>
      </c>
      <c r="Y18" s="2">
        <f t="shared" si="11"/>
        <v>2008</v>
      </c>
      <c r="Z18" s="2">
        <f t="shared" si="12"/>
        <v>3008</v>
      </c>
    </row>
    <row r="19" spans="3:26" ht="14.25" x14ac:dyDescent="0.15">
      <c r="C19" s="2">
        <f t="shared" si="13"/>
        <v>9</v>
      </c>
      <c r="D19" s="2">
        <f t="shared" si="0"/>
        <v>1009</v>
      </c>
      <c r="E19" s="2">
        <f t="shared" si="1"/>
        <v>2009</v>
      </c>
      <c r="H19" s="2">
        <f t="shared" si="14"/>
        <v>9</v>
      </c>
      <c r="I19" s="2">
        <f t="shared" si="2"/>
        <v>109</v>
      </c>
      <c r="J19" s="2">
        <f t="shared" si="3"/>
        <v>1009</v>
      </c>
      <c r="K19" s="2">
        <f t="shared" si="4"/>
        <v>2009</v>
      </c>
      <c r="N19" s="2">
        <f t="shared" si="15"/>
        <v>9</v>
      </c>
      <c r="O19" s="2">
        <f t="shared" si="5"/>
        <v>1009</v>
      </c>
      <c r="P19" s="2">
        <f t="shared" si="6"/>
        <v>2009</v>
      </c>
      <c r="Q19" s="2">
        <f t="shared" si="7"/>
        <v>2009</v>
      </c>
      <c r="R19" s="2">
        <f t="shared" si="8"/>
        <v>3009</v>
      </c>
      <c r="U19" s="3">
        <f t="shared" si="16"/>
        <v>9</v>
      </c>
      <c r="V19" s="2" t="s">
        <v>5</v>
      </c>
      <c r="W19" s="2">
        <f t="shared" si="9"/>
        <v>1009</v>
      </c>
      <c r="X19" s="2">
        <f t="shared" si="10"/>
        <v>2009</v>
      </c>
      <c r="Y19" s="2">
        <f t="shared" si="11"/>
        <v>2009</v>
      </c>
      <c r="Z19" s="2">
        <f t="shared" si="12"/>
        <v>3009</v>
      </c>
    </row>
    <row r="20" spans="3:26" ht="14.25" x14ac:dyDescent="0.15">
      <c r="C20" s="2">
        <f t="shared" si="13"/>
        <v>10</v>
      </c>
      <c r="D20" s="2">
        <f t="shared" si="0"/>
        <v>1010</v>
      </c>
      <c r="E20" s="2">
        <f t="shared" si="1"/>
        <v>2010</v>
      </c>
      <c r="H20" s="2">
        <f t="shared" si="14"/>
        <v>10</v>
      </c>
      <c r="I20" s="2">
        <f t="shared" si="2"/>
        <v>110</v>
      </c>
      <c r="J20" s="2">
        <f t="shared" si="3"/>
        <v>1010</v>
      </c>
      <c r="K20" s="2">
        <f t="shared" si="4"/>
        <v>2010</v>
      </c>
      <c r="N20" s="2">
        <f t="shared" si="15"/>
        <v>10</v>
      </c>
      <c r="O20" s="2">
        <f t="shared" si="5"/>
        <v>1010</v>
      </c>
      <c r="P20" s="2">
        <f t="shared" si="6"/>
        <v>2010</v>
      </c>
      <c r="Q20" s="2">
        <f t="shared" si="7"/>
        <v>2010</v>
      </c>
      <c r="R20" s="2">
        <f t="shared" si="8"/>
        <v>3010</v>
      </c>
      <c r="U20" s="3">
        <v>0</v>
      </c>
      <c r="V20" s="2" t="s">
        <v>6</v>
      </c>
      <c r="W20" s="2">
        <f>W10+1000</f>
        <v>2000</v>
      </c>
      <c r="X20" s="2">
        <f t="shared" si="10"/>
        <v>3000</v>
      </c>
      <c r="Y20" s="2">
        <f>Y10+1000</f>
        <v>3000</v>
      </c>
      <c r="Z20" s="2">
        <f t="shared" si="12"/>
        <v>4000</v>
      </c>
    </row>
    <row r="21" spans="3:26" ht="14.25" x14ac:dyDescent="0.15">
      <c r="C21" s="2">
        <f t="shared" si="13"/>
        <v>11</v>
      </c>
      <c r="D21" s="2">
        <f t="shared" si="0"/>
        <v>1011</v>
      </c>
      <c r="E21" s="2">
        <f t="shared" si="1"/>
        <v>2011</v>
      </c>
      <c r="H21" s="2">
        <f t="shared" si="14"/>
        <v>11</v>
      </c>
      <c r="I21" s="2">
        <f t="shared" si="2"/>
        <v>111</v>
      </c>
      <c r="J21" s="2">
        <f t="shared" si="3"/>
        <v>1011</v>
      </c>
      <c r="K21" s="2">
        <f t="shared" si="4"/>
        <v>2011</v>
      </c>
      <c r="N21" s="2">
        <f t="shared" si="15"/>
        <v>11</v>
      </c>
      <c r="O21" s="2">
        <f t="shared" si="5"/>
        <v>1011</v>
      </c>
      <c r="P21" s="2">
        <f t="shared" si="6"/>
        <v>2011</v>
      </c>
      <c r="Q21" s="2">
        <f t="shared" si="7"/>
        <v>2011</v>
      </c>
      <c r="R21" s="2">
        <f t="shared" si="8"/>
        <v>3011</v>
      </c>
      <c r="U21" s="3">
        <f t="shared" si="16"/>
        <v>1</v>
      </c>
      <c r="V21" s="2" t="s">
        <v>6</v>
      </c>
      <c r="W21" s="2">
        <f t="shared" ref="W21:W29" si="17">W11+1000</f>
        <v>2001</v>
      </c>
      <c r="X21" s="2">
        <f t="shared" si="10"/>
        <v>3001</v>
      </c>
      <c r="Y21" s="2">
        <f t="shared" ref="Y21:Y29" si="18">Y11+1000</f>
        <v>3001</v>
      </c>
      <c r="Z21" s="2">
        <f t="shared" si="12"/>
        <v>4001</v>
      </c>
    </row>
    <row r="22" spans="3:26" ht="14.25" x14ac:dyDescent="0.15">
      <c r="C22" s="2">
        <f t="shared" si="13"/>
        <v>12</v>
      </c>
      <c r="D22" s="2">
        <f t="shared" si="0"/>
        <v>1012</v>
      </c>
      <c r="E22" s="2">
        <f t="shared" si="1"/>
        <v>2012</v>
      </c>
      <c r="H22" s="2">
        <f t="shared" si="14"/>
        <v>12</v>
      </c>
      <c r="I22" s="2">
        <f t="shared" si="2"/>
        <v>112</v>
      </c>
      <c r="J22" s="2">
        <f t="shared" si="3"/>
        <v>1012</v>
      </c>
      <c r="K22" s="2">
        <f t="shared" si="4"/>
        <v>2012</v>
      </c>
      <c r="N22" s="2">
        <f t="shared" si="15"/>
        <v>12</v>
      </c>
      <c r="O22" s="2">
        <f t="shared" si="5"/>
        <v>1012</v>
      </c>
      <c r="P22" s="2">
        <f t="shared" si="6"/>
        <v>2012</v>
      </c>
      <c r="Q22" s="2">
        <f t="shared" si="7"/>
        <v>2012</v>
      </c>
      <c r="R22" s="2">
        <f t="shared" si="8"/>
        <v>3012</v>
      </c>
      <c r="U22" s="3">
        <f t="shared" si="16"/>
        <v>2</v>
      </c>
      <c r="V22" s="2" t="s">
        <v>6</v>
      </c>
      <c r="W22" s="2">
        <f t="shared" si="17"/>
        <v>2002</v>
      </c>
      <c r="X22" s="2">
        <f t="shared" si="10"/>
        <v>3002</v>
      </c>
      <c r="Y22" s="2">
        <f t="shared" si="18"/>
        <v>3002</v>
      </c>
      <c r="Z22" s="2">
        <f t="shared" si="12"/>
        <v>4002</v>
      </c>
    </row>
    <row r="23" spans="3:26" ht="14.25" x14ac:dyDescent="0.15">
      <c r="C23" s="2">
        <f t="shared" si="13"/>
        <v>13</v>
      </c>
      <c r="D23" s="2">
        <f t="shared" si="0"/>
        <v>1013</v>
      </c>
      <c r="E23" s="2">
        <f t="shared" si="1"/>
        <v>2013</v>
      </c>
      <c r="H23" s="2">
        <f t="shared" si="14"/>
        <v>13</v>
      </c>
      <c r="I23" s="2">
        <f t="shared" si="2"/>
        <v>113</v>
      </c>
      <c r="J23" s="2">
        <f t="shared" si="3"/>
        <v>1013</v>
      </c>
      <c r="K23" s="2">
        <f t="shared" si="4"/>
        <v>2013</v>
      </c>
      <c r="N23" s="2">
        <f t="shared" si="15"/>
        <v>13</v>
      </c>
      <c r="O23" s="2">
        <f t="shared" si="5"/>
        <v>1013</v>
      </c>
      <c r="P23" s="2">
        <f t="shared" si="6"/>
        <v>2013</v>
      </c>
      <c r="Q23" s="2">
        <f t="shared" si="7"/>
        <v>2013</v>
      </c>
      <c r="R23" s="2">
        <f t="shared" si="8"/>
        <v>3013</v>
      </c>
      <c r="U23" s="3">
        <f t="shared" si="16"/>
        <v>3</v>
      </c>
      <c r="V23" s="2" t="s">
        <v>6</v>
      </c>
      <c r="W23" s="2">
        <f t="shared" si="17"/>
        <v>2003</v>
      </c>
      <c r="X23" s="2">
        <f t="shared" si="10"/>
        <v>3003</v>
      </c>
      <c r="Y23" s="2">
        <f t="shared" si="18"/>
        <v>3003</v>
      </c>
      <c r="Z23" s="2">
        <f t="shared" si="12"/>
        <v>4003</v>
      </c>
    </row>
    <row r="24" spans="3:26" ht="14.25" x14ac:dyDescent="0.15">
      <c r="C24" s="2">
        <f t="shared" si="13"/>
        <v>14</v>
      </c>
      <c r="D24" s="2">
        <f t="shared" si="0"/>
        <v>1014</v>
      </c>
      <c r="E24" s="2">
        <f t="shared" si="1"/>
        <v>2014</v>
      </c>
      <c r="H24" s="2">
        <f t="shared" si="14"/>
        <v>14</v>
      </c>
      <c r="I24" s="2">
        <f t="shared" si="2"/>
        <v>114</v>
      </c>
      <c r="J24" s="2">
        <f t="shared" si="3"/>
        <v>1014</v>
      </c>
      <c r="K24" s="2">
        <f t="shared" si="4"/>
        <v>2014</v>
      </c>
      <c r="N24" s="2">
        <f t="shared" si="15"/>
        <v>14</v>
      </c>
      <c r="O24" s="2">
        <f t="shared" si="5"/>
        <v>1014</v>
      </c>
      <c r="P24" s="2">
        <f t="shared" si="6"/>
        <v>2014</v>
      </c>
      <c r="Q24" s="2">
        <f t="shared" si="7"/>
        <v>2014</v>
      </c>
      <c r="R24" s="2">
        <f t="shared" si="8"/>
        <v>3014</v>
      </c>
      <c r="U24" s="3">
        <f t="shared" si="16"/>
        <v>4</v>
      </c>
      <c r="V24" s="2" t="s">
        <v>6</v>
      </c>
      <c r="W24" s="2">
        <f t="shared" si="17"/>
        <v>2004</v>
      </c>
      <c r="X24" s="2">
        <f t="shared" si="10"/>
        <v>3004</v>
      </c>
      <c r="Y24" s="2">
        <f t="shared" si="18"/>
        <v>3004</v>
      </c>
      <c r="Z24" s="2">
        <f t="shared" si="12"/>
        <v>4004</v>
      </c>
    </row>
    <row r="25" spans="3:26" ht="14.25" x14ac:dyDescent="0.15">
      <c r="C25" s="2">
        <f t="shared" si="13"/>
        <v>15</v>
      </c>
      <c r="D25" s="2">
        <f t="shared" si="0"/>
        <v>1015</v>
      </c>
      <c r="E25" s="2">
        <f t="shared" si="1"/>
        <v>2015</v>
      </c>
      <c r="H25" s="2">
        <f t="shared" si="14"/>
        <v>15</v>
      </c>
      <c r="I25" s="2">
        <f t="shared" si="2"/>
        <v>115</v>
      </c>
      <c r="J25" s="2">
        <f t="shared" si="3"/>
        <v>1015</v>
      </c>
      <c r="K25" s="2">
        <f t="shared" si="4"/>
        <v>2015</v>
      </c>
      <c r="N25" s="2">
        <f t="shared" si="15"/>
        <v>15</v>
      </c>
      <c r="O25" s="2">
        <f t="shared" si="5"/>
        <v>1015</v>
      </c>
      <c r="P25" s="2">
        <f t="shared" si="6"/>
        <v>2015</v>
      </c>
      <c r="Q25" s="2">
        <f t="shared" si="7"/>
        <v>2015</v>
      </c>
      <c r="R25" s="2">
        <f t="shared" si="8"/>
        <v>3015</v>
      </c>
      <c r="U25" s="3">
        <f t="shared" si="16"/>
        <v>5</v>
      </c>
      <c r="V25" s="2" t="s">
        <v>6</v>
      </c>
      <c r="W25" s="2">
        <f t="shared" si="17"/>
        <v>2005</v>
      </c>
      <c r="X25" s="2">
        <f t="shared" si="10"/>
        <v>3005</v>
      </c>
      <c r="Y25" s="2">
        <f t="shared" si="18"/>
        <v>3005</v>
      </c>
      <c r="Z25" s="2">
        <f t="shared" si="12"/>
        <v>4005</v>
      </c>
    </row>
    <row r="26" spans="3:26" ht="14.25" x14ac:dyDescent="0.15">
      <c r="U26" s="3">
        <f t="shared" si="16"/>
        <v>6</v>
      </c>
      <c r="V26" s="2" t="s">
        <v>6</v>
      </c>
      <c r="W26" s="2">
        <f t="shared" si="17"/>
        <v>2006</v>
      </c>
      <c r="X26" s="2">
        <f t="shared" si="10"/>
        <v>3006</v>
      </c>
      <c r="Y26" s="2">
        <f t="shared" si="18"/>
        <v>3006</v>
      </c>
      <c r="Z26" s="2">
        <f t="shared" si="12"/>
        <v>4006</v>
      </c>
    </row>
    <row r="27" spans="3:26" ht="14.25" x14ac:dyDescent="0.15">
      <c r="U27" s="3">
        <f t="shared" si="16"/>
        <v>7</v>
      </c>
      <c r="V27" s="2" t="s">
        <v>6</v>
      </c>
      <c r="W27" s="2">
        <f t="shared" si="17"/>
        <v>2007</v>
      </c>
      <c r="X27" s="2">
        <f t="shared" si="10"/>
        <v>3007</v>
      </c>
      <c r="Y27" s="2">
        <f t="shared" si="18"/>
        <v>3007</v>
      </c>
      <c r="Z27" s="2">
        <f t="shared" si="12"/>
        <v>4007</v>
      </c>
    </row>
    <row r="28" spans="3:26" ht="14.25" x14ac:dyDescent="0.15">
      <c r="U28" s="3">
        <f t="shared" si="16"/>
        <v>8</v>
      </c>
      <c r="V28" s="2" t="s">
        <v>6</v>
      </c>
      <c r="W28" s="2">
        <f t="shared" si="17"/>
        <v>2008</v>
      </c>
      <c r="X28" s="2">
        <f t="shared" si="10"/>
        <v>3008</v>
      </c>
      <c r="Y28" s="2">
        <f t="shared" si="18"/>
        <v>3008</v>
      </c>
      <c r="Z28" s="2">
        <f t="shared" si="12"/>
        <v>4008</v>
      </c>
    </row>
    <row r="29" spans="3:26" ht="14.25" x14ac:dyDescent="0.15">
      <c r="U29" s="3">
        <f t="shared" si="16"/>
        <v>9</v>
      </c>
      <c r="V29" s="2" t="s">
        <v>6</v>
      </c>
      <c r="W29" s="2">
        <f t="shared" si="17"/>
        <v>2009</v>
      </c>
      <c r="X29" s="2">
        <f t="shared" si="10"/>
        <v>3009</v>
      </c>
      <c r="Y29" s="2">
        <f t="shared" si="18"/>
        <v>3009</v>
      </c>
      <c r="Z29" s="2">
        <f t="shared" si="12"/>
        <v>4009</v>
      </c>
    </row>
    <row r="33" spans="3:19" ht="14.25" x14ac:dyDescent="0.15">
      <c r="C33" s="1" t="s">
        <v>13</v>
      </c>
    </row>
    <row r="36" spans="3:19" ht="14.25" x14ac:dyDescent="0.15">
      <c r="C36" s="2" t="s">
        <v>0</v>
      </c>
      <c r="D36" s="2">
        <v>0</v>
      </c>
      <c r="E36" s="2">
        <f t="shared" ref="E36:S36" si="19">D36+1</f>
        <v>1</v>
      </c>
      <c r="F36" s="2">
        <f t="shared" si="19"/>
        <v>2</v>
      </c>
      <c r="G36" s="2">
        <f t="shared" si="19"/>
        <v>3</v>
      </c>
      <c r="H36" s="2">
        <f t="shared" si="19"/>
        <v>4</v>
      </c>
      <c r="I36" s="2">
        <f t="shared" si="19"/>
        <v>5</v>
      </c>
      <c r="J36" s="2">
        <f t="shared" si="19"/>
        <v>6</v>
      </c>
      <c r="K36" s="2">
        <f t="shared" si="19"/>
        <v>7</v>
      </c>
      <c r="L36" s="2">
        <f t="shared" si="19"/>
        <v>8</v>
      </c>
      <c r="M36" s="2">
        <f t="shared" si="19"/>
        <v>9</v>
      </c>
      <c r="N36" s="2">
        <f t="shared" si="19"/>
        <v>10</v>
      </c>
      <c r="O36" s="2">
        <f t="shared" si="19"/>
        <v>11</v>
      </c>
      <c r="P36" s="2">
        <f t="shared" si="19"/>
        <v>12</v>
      </c>
      <c r="Q36" s="2">
        <f t="shared" si="19"/>
        <v>13</v>
      </c>
      <c r="R36" s="2">
        <f t="shared" si="19"/>
        <v>14</v>
      </c>
      <c r="S36" s="2">
        <f t="shared" si="19"/>
        <v>15</v>
      </c>
    </row>
    <row r="37" spans="3:19" ht="14.25" x14ac:dyDescent="0.15">
      <c r="C37" s="2" t="s">
        <v>11</v>
      </c>
      <c r="D37" s="2">
        <f t="shared" ref="D37:S37" si="20">1000+D$36</f>
        <v>1000</v>
      </c>
      <c r="E37" s="2">
        <f t="shared" si="20"/>
        <v>1001</v>
      </c>
      <c r="F37" s="2">
        <f t="shared" si="20"/>
        <v>1002</v>
      </c>
      <c r="G37" s="2">
        <f t="shared" si="20"/>
        <v>1003</v>
      </c>
      <c r="H37" s="2">
        <f t="shared" si="20"/>
        <v>1004</v>
      </c>
      <c r="I37" s="2">
        <f t="shared" si="20"/>
        <v>1005</v>
      </c>
      <c r="J37" s="2">
        <f t="shared" si="20"/>
        <v>1006</v>
      </c>
      <c r="K37" s="2">
        <f t="shared" si="20"/>
        <v>1007</v>
      </c>
      <c r="L37" s="2">
        <f t="shared" si="20"/>
        <v>1008</v>
      </c>
      <c r="M37" s="2">
        <f t="shared" si="20"/>
        <v>1009</v>
      </c>
      <c r="N37" s="2">
        <f t="shared" si="20"/>
        <v>1010</v>
      </c>
      <c r="O37" s="2">
        <f t="shared" si="20"/>
        <v>1011</v>
      </c>
      <c r="P37" s="2">
        <f t="shared" si="20"/>
        <v>1012</v>
      </c>
      <c r="Q37" s="2">
        <f t="shared" si="20"/>
        <v>1013</v>
      </c>
      <c r="R37" s="2">
        <f t="shared" si="20"/>
        <v>1014</v>
      </c>
      <c r="S37" s="2">
        <f t="shared" si="20"/>
        <v>1015</v>
      </c>
    </row>
    <row r="38" spans="3:19" ht="14.25" x14ac:dyDescent="0.15">
      <c r="C38" s="2" t="s">
        <v>12</v>
      </c>
      <c r="D38" s="2">
        <f t="shared" ref="D38:S38" si="21">2000+D$36</f>
        <v>2000</v>
      </c>
      <c r="E38" s="2">
        <f t="shared" si="21"/>
        <v>2001</v>
      </c>
      <c r="F38" s="2">
        <f t="shared" si="21"/>
        <v>2002</v>
      </c>
      <c r="G38" s="2">
        <f t="shared" si="21"/>
        <v>2003</v>
      </c>
      <c r="H38" s="2">
        <f t="shared" si="21"/>
        <v>2004</v>
      </c>
      <c r="I38" s="2">
        <f t="shared" si="21"/>
        <v>2005</v>
      </c>
      <c r="J38" s="2">
        <f t="shared" si="21"/>
        <v>2006</v>
      </c>
      <c r="K38" s="2">
        <f t="shared" si="21"/>
        <v>2007</v>
      </c>
      <c r="L38" s="2">
        <f t="shared" si="21"/>
        <v>2008</v>
      </c>
      <c r="M38" s="2">
        <f t="shared" si="21"/>
        <v>2009</v>
      </c>
      <c r="N38" s="2">
        <f t="shared" si="21"/>
        <v>2010</v>
      </c>
      <c r="O38" s="2">
        <f t="shared" si="21"/>
        <v>2011</v>
      </c>
      <c r="P38" s="2">
        <f t="shared" si="21"/>
        <v>2012</v>
      </c>
      <c r="Q38" s="2">
        <f t="shared" si="21"/>
        <v>2013</v>
      </c>
      <c r="R38" s="2">
        <f t="shared" si="21"/>
        <v>2014</v>
      </c>
      <c r="S38" s="2">
        <f t="shared" si="21"/>
        <v>2015</v>
      </c>
    </row>
    <row r="42" spans="3:19" ht="14.25" x14ac:dyDescent="0.15">
      <c r="C42" s="2" t="s">
        <v>1</v>
      </c>
      <c r="D42" s="2">
        <v>0</v>
      </c>
      <c r="E42" s="2">
        <f t="shared" ref="E42:S42" si="22">D42+1</f>
        <v>1</v>
      </c>
      <c r="F42" s="2">
        <f t="shared" si="22"/>
        <v>2</v>
      </c>
      <c r="G42" s="2">
        <f t="shared" si="22"/>
        <v>3</v>
      </c>
      <c r="H42" s="2">
        <f t="shared" si="22"/>
        <v>4</v>
      </c>
      <c r="I42" s="2">
        <f t="shared" si="22"/>
        <v>5</v>
      </c>
      <c r="J42" s="2">
        <f t="shared" si="22"/>
        <v>6</v>
      </c>
      <c r="K42" s="2">
        <f t="shared" si="22"/>
        <v>7</v>
      </c>
      <c r="L42" s="2">
        <f t="shared" si="22"/>
        <v>8</v>
      </c>
      <c r="M42" s="2">
        <f t="shared" si="22"/>
        <v>9</v>
      </c>
      <c r="N42" s="2">
        <f t="shared" si="22"/>
        <v>10</v>
      </c>
      <c r="O42" s="2">
        <f t="shared" si="22"/>
        <v>11</v>
      </c>
      <c r="P42" s="2">
        <f t="shared" si="22"/>
        <v>12</v>
      </c>
      <c r="Q42" s="2">
        <f t="shared" si="22"/>
        <v>13</v>
      </c>
      <c r="R42" s="2">
        <f t="shared" si="22"/>
        <v>14</v>
      </c>
      <c r="S42" s="2">
        <f t="shared" si="22"/>
        <v>15</v>
      </c>
    </row>
    <row r="43" spans="3:19" ht="14.25" x14ac:dyDescent="0.15">
      <c r="C43" s="2" t="s">
        <v>2</v>
      </c>
      <c r="D43" s="2">
        <f t="shared" ref="D43:S43" si="23">100+D42</f>
        <v>100</v>
      </c>
      <c r="E43" s="2">
        <f t="shared" si="23"/>
        <v>101</v>
      </c>
      <c r="F43" s="2">
        <f t="shared" si="23"/>
        <v>102</v>
      </c>
      <c r="G43" s="2">
        <f t="shared" si="23"/>
        <v>103</v>
      </c>
      <c r="H43" s="2">
        <f t="shared" si="23"/>
        <v>104</v>
      </c>
      <c r="I43" s="2">
        <f t="shared" si="23"/>
        <v>105</v>
      </c>
      <c r="J43" s="2">
        <f t="shared" si="23"/>
        <v>106</v>
      </c>
      <c r="K43" s="2">
        <f t="shared" si="23"/>
        <v>107</v>
      </c>
      <c r="L43" s="2">
        <f t="shared" si="23"/>
        <v>108</v>
      </c>
      <c r="M43" s="2">
        <f t="shared" si="23"/>
        <v>109</v>
      </c>
      <c r="N43" s="2">
        <f t="shared" si="23"/>
        <v>110</v>
      </c>
      <c r="O43" s="2">
        <f t="shared" si="23"/>
        <v>111</v>
      </c>
      <c r="P43" s="2">
        <f t="shared" si="23"/>
        <v>112</v>
      </c>
      <c r="Q43" s="2">
        <f t="shared" si="23"/>
        <v>113</v>
      </c>
      <c r="R43" s="2">
        <f t="shared" si="23"/>
        <v>114</v>
      </c>
      <c r="S43" s="2">
        <f t="shared" si="23"/>
        <v>115</v>
      </c>
    </row>
    <row r="44" spans="3:19" ht="14.25" x14ac:dyDescent="0.15">
      <c r="C44" s="2" t="s">
        <v>11</v>
      </c>
      <c r="D44" s="2">
        <f>1000+$C10</f>
        <v>1000</v>
      </c>
      <c r="E44" s="2">
        <f>1000+$C11</f>
        <v>1001</v>
      </c>
      <c r="F44" s="2">
        <f>1000+$C12</f>
        <v>1002</v>
      </c>
      <c r="G44" s="2">
        <f>1000+$C13</f>
        <v>1003</v>
      </c>
      <c r="H44" s="2">
        <f>1000+$C14</f>
        <v>1004</v>
      </c>
      <c r="I44" s="2">
        <f>1000+$C15</f>
        <v>1005</v>
      </c>
      <c r="J44" s="2">
        <f>1000+$C16</f>
        <v>1006</v>
      </c>
      <c r="K44" s="2">
        <f>1000+$C17</f>
        <v>1007</v>
      </c>
      <c r="L44" s="2">
        <f>1000+$C18</f>
        <v>1008</v>
      </c>
      <c r="M44" s="2">
        <f>1000+$C19</f>
        <v>1009</v>
      </c>
      <c r="N44" s="2">
        <f>1000+$C20</f>
        <v>1010</v>
      </c>
      <c r="O44" s="2">
        <f>1000+$C21</f>
        <v>1011</v>
      </c>
      <c r="P44" s="2">
        <f>1000+$C22</f>
        <v>1012</v>
      </c>
      <c r="Q44" s="2">
        <f>1000+$C23</f>
        <v>1013</v>
      </c>
      <c r="R44" s="2">
        <f>1000+$C24</f>
        <v>1014</v>
      </c>
      <c r="S44" s="2">
        <f>1000+$C25</f>
        <v>1015</v>
      </c>
    </row>
    <row r="45" spans="3:19" ht="14.25" x14ac:dyDescent="0.15">
      <c r="C45" s="2" t="s">
        <v>12</v>
      </c>
      <c r="D45" s="2">
        <f>2000+$C10</f>
        <v>2000</v>
      </c>
      <c r="E45" s="2">
        <f>2000+$C11</f>
        <v>2001</v>
      </c>
      <c r="F45" s="2">
        <f>2000+$C12</f>
        <v>2002</v>
      </c>
      <c r="G45" s="2">
        <f>2000+$C13</f>
        <v>2003</v>
      </c>
      <c r="H45" s="2">
        <f>2000+$C14</f>
        <v>2004</v>
      </c>
      <c r="I45" s="2">
        <f>2000+$C15</f>
        <v>2005</v>
      </c>
      <c r="J45" s="2">
        <f>2000+$C16</f>
        <v>2006</v>
      </c>
      <c r="K45" s="2">
        <f>2000+$C17</f>
        <v>2007</v>
      </c>
      <c r="L45" s="2">
        <f>2000+$C18</f>
        <v>2008</v>
      </c>
      <c r="M45" s="2">
        <f>2000+$C19</f>
        <v>2009</v>
      </c>
      <c r="N45" s="2">
        <f>2000+$C20</f>
        <v>2010</v>
      </c>
      <c r="O45" s="2">
        <f>2000+$C21</f>
        <v>2011</v>
      </c>
      <c r="P45" s="2">
        <f>2000+$C22</f>
        <v>2012</v>
      </c>
      <c r="Q45" s="2">
        <f>2000+$C23</f>
        <v>2013</v>
      </c>
      <c r="R45" s="2">
        <f>2000+$C24</f>
        <v>2014</v>
      </c>
      <c r="S45" s="2">
        <f>2000+$C25</f>
        <v>2015</v>
      </c>
    </row>
    <row r="49" spans="3:24" ht="14.25" x14ac:dyDescent="0.15">
      <c r="C49" s="2" t="s">
        <v>0</v>
      </c>
      <c r="D49" s="2" t="s">
        <v>14</v>
      </c>
      <c r="E49" s="2">
        <v>0</v>
      </c>
      <c r="F49" s="2">
        <f t="shared" ref="F49:T49" si="24">E49+1</f>
        <v>1</v>
      </c>
      <c r="G49" s="2">
        <f t="shared" si="24"/>
        <v>2</v>
      </c>
      <c r="H49" s="2">
        <f t="shared" si="24"/>
        <v>3</v>
      </c>
      <c r="I49" s="2">
        <f t="shared" si="24"/>
        <v>4</v>
      </c>
      <c r="J49" s="2">
        <f t="shared" si="24"/>
        <v>5</v>
      </c>
      <c r="K49" s="2">
        <f t="shared" si="24"/>
        <v>6</v>
      </c>
      <c r="L49" s="2">
        <f t="shared" si="24"/>
        <v>7</v>
      </c>
      <c r="M49" s="2">
        <f t="shared" si="24"/>
        <v>8</v>
      </c>
      <c r="N49" s="2">
        <f t="shared" si="24"/>
        <v>9</v>
      </c>
      <c r="O49" s="2">
        <f t="shared" si="24"/>
        <v>10</v>
      </c>
      <c r="P49" s="2">
        <f t="shared" si="24"/>
        <v>11</v>
      </c>
      <c r="Q49" s="2">
        <f t="shared" si="24"/>
        <v>12</v>
      </c>
      <c r="R49" s="2">
        <f t="shared" si="24"/>
        <v>13</v>
      </c>
      <c r="S49" s="2">
        <f t="shared" si="24"/>
        <v>14</v>
      </c>
      <c r="T49" s="2">
        <f t="shared" si="24"/>
        <v>15</v>
      </c>
    </row>
    <row r="50" spans="3:24" x14ac:dyDescent="0.2">
      <c r="C50" s="4" t="s">
        <v>11</v>
      </c>
      <c r="D50" s="2" t="s">
        <v>3</v>
      </c>
      <c r="E50" s="2">
        <f>1000+$C10</f>
        <v>1000</v>
      </c>
      <c r="F50" s="2">
        <f>1000+$C11</f>
        <v>1001</v>
      </c>
      <c r="G50" s="2">
        <f>1000+$C12</f>
        <v>1002</v>
      </c>
      <c r="H50" s="2">
        <f>1000+$C13</f>
        <v>1003</v>
      </c>
      <c r="I50" s="2">
        <f>1000+$C14</f>
        <v>1004</v>
      </c>
      <c r="J50" s="2">
        <f>1000+$C15</f>
        <v>1005</v>
      </c>
      <c r="K50" s="2">
        <f>1000+$C16</f>
        <v>1006</v>
      </c>
      <c r="L50" s="2">
        <f>1000+$C17</f>
        <v>1007</v>
      </c>
      <c r="M50" s="2">
        <f>1000+$C18</f>
        <v>1008</v>
      </c>
      <c r="N50" s="2">
        <f>1000+$C19</f>
        <v>1009</v>
      </c>
      <c r="O50" s="2">
        <f>1000+$C20</f>
        <v>1010</v>
      </c>
      <c r="P50" s="2">
        <f>1000+$C21</f>
        <v>1011</v>
      </c>
      <c r="Q50" s="2">
        <f>1000+$C22</f>
        <v>1012</v>
      </c>
      <c r="R50" s="2">
        <f>1000+$C23</f>
        <v>1013</v>
      </c>
      <c r="S50" s="2">
        <f>1000+$C24</f>
        <v>1014</v>
      </c>
      <c r="T50" s="2">
        <f>1000+$C25</f>
        <v>1015</v>
      </c>
    </row>
    <row r="51" spans="3:24" x14ac:dyDescent="0.2">
      <c r="C51" s="5"/>
      <c r="D51" s="2" t="s">
        <v>4</v>
      </c>
      <c r="E51" s="2">
        <f>E50+1000</f>
        <v>2000</v>
      </c>
      <c r="F51" s="2">
        <f t="shared" ref="F51:T51" si="25">F50+1000</f>
        <v>2001</v>
      </c>
      <c r="G51" s="2">
        <f t="shared" si="25"/>
        <v>2002</v>
      </c>
      <c r="H51" s="2">
        <f t="shared" si="25"/>
        <v>2003</v>
      </c>
      <c r="I51" s="2">
        <f t="shared" si="25"/>
        <v>2004</v>
      </c>
      <c r="J51" s="2">
        <f t="shared" si="25"/>
        <v>2005</v>
      </c>
      <c r="K51" s="2">
        <f t="shared" si="25"/>
        <v>2006</v>
      </c>
      <c r="L51" s="2">
        <f t="shared" si="25"/>
        <v>2007</v>
      </c>
      <c r="M51" s="2">
        <f t="shared" si="25"/>
        <v>2008</v>
      </c>
      <c r="N51" s="2">
        <f t="shared" si="25"/>
        <v>2009</v>
      </c>
      <c r="O51" s="2">
        <f t="shared" si="25"/>
        <v>2010</v>
      </c>
      <c r="P51" s="2">
        <f t="shared" si="25"/>
        <v>2011</v>
      </c>
      <c r="Q51" s="2">
        <f t="shared" si="25"/>
        <v>2012</v>
      </c>
      <c r="R51" s="2">
        <f t="shared" si="25"/>
        <v>2013</v>
      </c>
      <c r="S51" s="2">
        <f t="shared" si="25"/>
        <v>2014</v>
      </c>
      <c r="T51" s="2">
        <f t="shared" si="25"/>
        <v>2015</v>
      </c>
    </row>
    <row r="52" spans="3:24" x14ac:dyDescent="0.2">
      <c r="C52" s="4" t="s">
        <v>12</v>
      </c>
      <c r="D52" s="2" t="s">
        <v>3</v>
      </c>
      <c r="E52" s="2">
        <f>2000+$C10</f>
        <v>2000</v>
      </c>
      <c r="F52" s="2">
        <f>2000+$C11</f>
        <v>2001</v>
      </c>
      <c r="G52" s="2">
        <f>2000+$C12</f>
        <v>2002</v>
      </c>
      <c r="H52" s="2">
        <f>2000+$C13</f>
        <v>2003</v>
      </c>
      <c r="I52" s="2">
        <f>2000+$C14</f>
        <v>2004</v>
      </c>
      <c r="J52" s="2">
        <f>2000+$C15</f>
        <v>2005</v>
      </c>
      <c r="K52" s="2">
        <f>2000+$C16</f>
        <v>2006</v>
      </c>
      <c r="L52" s="2">
        <f>2000+$C17</f>
        <v>2007</v>
      </c>
      <c r="M52" s="2">
        <f>2000+$C18</f>
        <v>2008</v>
      </c>
      <c r="N52" s="2">
        <f>2000+$C19</f>
        <v>2009</v>
      </c>
      <c r="O52" s="2">
        <f>2000+$C20</f>
        <v>2010</v>
      </c>
      <c r="P52" s="2">
        <f>2000+$C21</f>
        <v>2011</v>
      </c>
      <c r="Q52" s="2">
        <f>2000+$C22</f>
        <v>2012</v>
      </c>
      <c r="R52" s="2">
        <f>2000+$C23</f>
        <v>2013</v>
      </c>
      <c r="S52" s="2">
        <f>2000+$C24</f>
        <v>2014</v>
      </c>
      <c r="T52" s="2">
        <f>2000+$C25</f>
        <v>2015</v>
      </c>
    </row>
    <row r="53" spans="3:24" x14ac:dyDescent="0.2">
      <c r="C53" s="5"/>
      <c r="D53" s="2" t="s">
        <v>4</v>
      </c>
      <c r="E53" s="2">
        <f>E52+1000</f>
        <v>3000</v>
      </c>
      <c r="F53" s="2">
        <f t="shared" ref="F53:T53" si="26">F52+1000</f>
        <v>3001</v>
      </c>
      <c r="G53" s="2">
        <f t="shared" si="26"/>
        <v>3002</v>
      </c>
      <c r="H53" s="2">
        <f t="shared" si="26"/>
        <v>3003</v>
      </c>
      <c r="I53" s="2">
        <f t="shared" si="26"/>
        <v>3004</v>
      </c>
      <c r="J53" s="2">
        <f t="shared" si="26"/>
        <v>3005</v>
      </c>
      <c r="K53" s="2">
        <f t="shared" si="26"/>
        <v>3006</v>
      </c>
      <c r="L53" s="2">
        <f t="shared" si="26"/>
        <v>3007</v>
      </c>
      <c r="M53" s="2">
        <f t="shared" si="26"/>
        <v>3008</v>
      </c>
      <c r="N53" s="2">
        <f t="shared" si="26"/>
        <v>3009</v>
      </c>
      <c r="O53" s="2">
        <f t="shared" si="26"/>
        <v>3010</v>
      </c>
      <c r="P53" s="2">
        <f t="shared" si="26"/>
        <v>3011</v>
      </c>
      <c r="Q53" s="2">
        <f t="shared" si="26"/>
        <v>3012</v>
      </c>
      <c r="R53" s="2">
        <f t="shared" si="26"/>
        <v>3013</v>
      </c>
      <c r="S53" s="2">
        <f t="shared" si="26"/>
        <v>3014</v>
      </c>
      <c r="T53" s="2">
        <f t="shared" si="26"/>
        <v>3015</v>
      </c>
    </row>
    <row r="57" spans="3:24" ht="14.25" x14ac:dyDescent="0.15">
      <c r="C57" s="3" t="s">
        <v>9</v>
      </c>
      <c r="D57" s="3"/>
      <c r="E57" s="3">
        <v>0</v>
      </c>
      <c r="F57" s="3">
        <f t="shared" ref="F57:N57" si="27">E57+1</f>
        <v>1</v>
      </c>
      <c r="G57" s="3">
        <f t="shared" si="27"/>
        <v>2</v>
      </c>
      <c r="H57" s="3">
        <f t="shared" si="27"/>
        <v>3</v>
      </c>
      <c r="I57" s="3">
        <f t="shared" si="27"/>
        <v>4</v>
      </c>
      <c r="J57" s="3">
        <f t="shared" si="27"/>
        <v>5</v>
      </c>
      <c r="K57" s="3">
        <f t="shared" si="27"/>
        <v>6</v>
      </c>
      <c r="L57" s="3">
        <f t="shared" si="27"/>
        <v>7</v>
      </c>
      <c r="M57" s="3">
        <f t="shared" si="27"/>
        <v>8</v>
      </c>
      <c r="N57" s="3">
        <f t="shared" si="27"/>
        <v>9</v>
      </c>
      <c r="O57" s="3">
        <v>0</v>
      </c>
      <c r="P57" s="3">
        <f t="shared" ref="P57:X57" si="28">O57+1</f>
        <v>1</v>
      </c>
      <c r="Q57" s="3">
        <f t="shared" si="28"/>
        <v>2</v>
      </c>
      <c r="R57" s="3">
        <f t="shared" si="28"/>
        <v>3</v>
      </c>
      <c r="S57" s="3">
        <f t="shared" si="28"/>
        <v>4</v>
      </c>
      <c r="T57" s="3">
        <f t="shared" si="28"/>
        <v>5</v>
      </c>
      <c r="U57" s="3">
        <f t="shared" si="28"/>
        <v>6</v>
      </c>
      <c r="V57" s="3">
        <f t="shared" si="28"/>
        <v>7</v>
      </c>
      <c r="W57" s="3">
        <f t="shared" si="28"/>
        <v>8</v>
      </c>
      <c r="X57" s="3">
        <f t="shared" si="28"/>
        <v>9</v>
      </c>
    </row>
    <row r="58" spans="3:24" ht="14.25" x14ac:dyDescent="0.15">
      <c r="C58" s="2" t="s">
        <v>7</v>
      </c>
      <c r="D58" s="2" t="s">
        <v>8</v>
      </c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</row>
    <row r="59" spans="3:24" x14ac:dyDescent="0.2">
      <c r="C59" s="4" t="s">
        <v>11</v>
      </c>
      <c r="D59" s="2" t="s">
        <v>3</v>
      </c>
      <c r="E59" s="2">
        <f t="shared" ref="E59:N59" si="29">1000+E$57</f>
        <v>1000</v>
      </c>
      <c r="F59" s="2">
        <f t="shared" si="29"/>
        <v>1001</v>
      </c>
      <c r="G59" s="2">
        <f t="shared" si="29"/>
        <v>1002</v>
      </c>
      <c r="H59" s="2">
        <f t="shared" si="29"/>
        <v>1003</v>
      </c>
      <c r="I59" s="2">
        <f t="shared" si="29"/>
        <v>1004</v>
      </c>
      <c r="J59" s="2">
        <f t="shared" si="29"/>
        <v>1005</v>
      </c>
      <c r="K59" s="2">
        <f t="shared" si="29"/>
        <v>1006</v>
      </c>
      <c r="L59" s="2">
        <f t="shared" si="29"/>
        <v>1007</v>
      </c>
      <c r="M59" s="2">
        <f t="shared" si="29"/>
        <v>1008</v>
      </c>
      <c r="N59" s="2">
        <f t="shared" si="29"/>
        <v>1009</v>
      </c>
      <c r="O59" s="2">
        <f>E59+1000</f>
        <v>2000</v>
      </c>
      <c r="P59" s="2">
        <f t="shared" ref="P59:X59" si="30">F59+1000</f>
        <v>2001</v>
      </c>
      <c r="Q59" s="2">
        <f t="shared" si="30"/>
        <v>2002</v>
      </c>
      <c r="R59" s="2">
        <f t="shared" si="30"/>
        <v>2003</v>
      </c>
      <c r="S59" s="2">
        <f t="shared" si="30"/>
        <v>2004</v>
      </c>
      <c r="T59" s="2">
        <f t="shared" si="30"/>
        <v>2005</v>
      </c>
      <c r="U59" s="2">
        <f t="shared" si="30"/>
        <v>2006</v>
      </c>
      <c r="V59" s="2">
        <f t="shared" si="30"/>
        <v>2007</v>
      </c>
      <c r="W59" s="2">
        <f t="shared" si="30"/>
        <v>2008</v>
      </c>
      <c r="X59" s="2">
        <f t="shared" si="30"/>
        <v>2009</v>
      </c>
    </row>
    <row r="60" spans="3:24" x14ac:dyDescent="0.2">
      <c r="C60" s="5"/>
      <c r="D60" s="2" t="s">
        <v>4</v>
      </c>
      <c r="E60" s="2">
        <f>E59+1000</f>
        <v>2000</v>
      </c>
      <c r="F60" s="2">
        <f t="shared" ref="F60:X60" si="31">F59+1000</f>
        <v>2001</v>
      </c>
      <c r="G60" s="2">
        <f t="shared" si="31"/>
        <v>2002</v>
      </c>
      <c r="H60" s="2">
        <f t="shared" si="31"/>
        <v>2003</v>
      </c>
      <c r="I60" s="2">
        <f t="shared" si="31"/>
        <v>2004</v>
      </c>
      <c r="J60" s="2">
        <f t="shared" si="31"/>
        <v>2005</v>
      </c>
      <c r="K60" s="2">
        <f t="shared" si="31"/>
        <v>2006</v>
      </c>
      <c r="L60" s="2">
        <f t="shared" si="31"/>
        <v>2007</v>
      </c>
      <c r="M60" s="2">
        <f t="shared" si="31"/>
        <v>2008</v>
      </c>
      <c r="N60" s="2">
        <f t="shared" si="31"/>
        <v>2009</v>
      </c>
      <c r="O60" s="2">
        <f t="shared" si="31"/>
        <v>3000</v>
      </c>
      <c r="P60" s="2">
        <f t="shared" si="31"/>
        <v>3001</v>
      </c>
      <c r="Q60" s="2">
        <f t="shared" si="31"/>
        <v>3002</v>
      </c>
      <c r="R60" s="2">
        <f t="shared" si="31"/>
        <v>3003</v>
      </c>
      <c r="S60" s="2">
        <f t="shared" si="31"/>
        <v>3004</v>
      </c>
      <c r="T60" s="2">
        <f t="shared" si="31"/>
        <v>3005</v>
      </c>
      <c r="U60" s="2">
        <f t="shared" si="31"/>
        <v>3006</v>
      </c>
      <c r="V60" s="2">
        <f t="shared" si="31"/>
        <v>3007</v>
      </c>
      <c r="W60" s="2">
        <f t="shared" si="31"/>
        <v>3008</v>
      </c>
      <c r="X60" s="2">
        <f t="shared" si="31"/>
        <v>3009</v>
      </c>
    </row>
    <row r="61" spans="3:24" x14ac:dyDescent="0.2">
      <c r="C61" s="4" t="s">
        <v>12</v>
      </c>
      <c r="D61" s="2" t="s">
        <v>3</v>
      </c>
      <c r="E61" s="2">
        <f t="shared" ref="E61:N61" si="32">2000+E$57</f>
        <v>2000</v>
      </c>
      <c r="F61" s="2">
        <f t="shared" si="32"/>
        <v>2001</v>
      </c>
      <c r="G61" s="2">
        <f t="shared" si="32"/>
        <v>2002</v>
      </c>
      <c r="H61" s="2">
        <f t="shared" si="32"/>
        <v>2003</v>
      </c>
      <c r="I61" s="2">
        <f t="shared" si="32"/>
        <v>2004</v>
      </c>
      <c r="J61" s="2">
        <f t="shared" si="32"/>
        <v>2005</v>
      </c>
      <c r="K61" s="2">
        <f t="shared" si="32"/>
        <v>2006</v>
      </c>
      <c r="L61" s="2">
        <f t="shared" si="32"/>
        <v>2007</v>
      </c>
      <c r="M61" s="2">
        <f t="shared" si="32"/>
        <v>2008</v>
      </c>
      <c r="N61" s="2">
        <f t="shared" si="32"/>
        <v>2009</v>
      </c>
      <c r="O61" s="2">
        <f>E61+1000</f>
        <v>3000</v>
      </c>
      <c r="P61" s="2">
        <f t="shared" ref="P61" si="33">F61+1000</f>
        <v>3001</v>
      </c>
      <c r="Q61" s="2">
        <f t="shared" ref="Q61" si="34">G61+1000</f>
        <v>3002</v>
      </c>
      <c r="R61" s="2">
        <f t="shared" ref="R61" si="35">H61+1000</f>
        <v>3003</v>
      </c>
      <c r="S61" s="2">
        <f t="shared" ref="S61" si="36">I61+1000</f>
        <v>3004</v>
      </c>
      <c r="T61" s="2">
        <f t="shared" ref="T61" si="37">J61+1000</f>
        <v>3005</v>
      </c>
      <c r="U61" s="2">
        <f t="shared" ref="U61" si="38">K61+1000</f>
        <v>3006</v>
      </c>
      <c r="V61" s="2">
        <f t="shared" ref="V61" si="39">L61+1000</f>
        <v>3007</v>
      </c>
      <c r="W61" s="2">
        <f t="shared" ref="W61" si="40">M61+1000</f>
        <v>3008</v>
      </c>
      <c r="X61" s="2">
        <f t="shared" ref="X61" si="41">N61+1000</f>
        <v>3009</v>
      </c>
    </row>
    <row r="62" spans="3:24" x14ac:dyDescent="0.2">
      <c r="C62" s="5"/>
      <c r="D62" s="2" t="s">
        <v>4</v>
      </c>
      <c r="E62" s="2">
        <f>E61+1000</f>
        <v>3000</v>
      </c>
      <c r="F62" s="2">
        <f t="shared" ref="F62:X62" si="42">F61+1000</f>
        <v>3001</v>
      </c>
      <c r="G62" s="2">
        <f t="shared" si="42"/>
        <v>3002</v>
      </c>
      <c r="H62" s="2">
        <f t="shared" si="42"/>
        <v>3003</v>
      </c>
      <c r="I62" s="2">
        <f t="shared" si="42"/>
        <v>3004</v>
      </c>
      <c r="J62" s="2">
        <f t="shared" si="42"/>
        <v>3005</v>
      </c>
      <c r="K62" s="2">
        <f t="shared" si="42"/>
        <v>3006</v>
      </c>
      <c r="L62" s="2">
        <f t="shared" si="42"/>
        <v>3007</v>
      </c>
      <c r="M62" s="2">
        <f t="shared" si="42"/>
        <v>3008</v>
      </c>
      <c r="N62" s="2">
        <f t="shared" si="42"/>
        <v>3009</v>
      </c>
      <c r="O62" s="2">
        <f t="shared" si="42"/>
        <v>4000</v>
      </c>
      <c r="P62" s="2">
        <f t="shared" si="42"/>
        <v>4001</v>
      </c>
      <c r="Q62" s="2">
        <f t="shared" si="42"/>
        <v>4002</v>
      </c>
      <c r="R62" s="2">
        <f t="shared" si="42"/>
        <v>4003</v>
      </c>
      <c r="S62" s="2">
        <f t="shared" si="42"/>
        <v>4004</v>
      </c>
      <c r="T62" s="2">
        <f t="shared" si="42"/>
        <v>4005</v>
      </c>
      <c r="U62" s="2">
        <f t="shared" si="42"/>
        <v>4006</v>
      </c>
      <c r="V62" s="2">
        <f t="shared" si="42"/>
        <v>4007</v>
      </c>
      <c r="W62" s="2">
        <f t="shared" si="42"/>
        <v>4008</v>
      </c>
      <c r="X62" s="2">
        <f t="shared" si="42"/>
        <v>4009</v>
      </c>
    </row>
  </sheetData>
  <mergeCells count="8">
    <mergeCell ref="C61:C62"/>
    <mergeCell ref="O8:P8"/>
    <mergeCell ref="Q8:R8"/>
    <mergeCell ref="W8:X8"/>
    <mergeCell ref="Y8:Z8"/>
    <mergeCell ref="C50:C51"/>
    <mergeCell ref="C52:C53"/>
    <mergeCell ref="C59:C6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TestTables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</cp:lastModifiedBy>
  <dcterms:created xsi:type="dcterms:W3CDTF">2017-08-27T13:30:26Z</dcterms:created>
  <dcterms:modified xsi:type="dcterms:W3CDTF">2017-09-07T15:21:02Z</dcterms:modified>
</cp:coreProperties>
</file>