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태그 사전" sheetId="1" state="visible" r:id="rId1"/>
    <sheet xmlns:r="http://schemas.openxmlformats.org/officeDocument/2006/relationships" name="태그 기록" sheetId="2" state="visible" r:id="rId2"/>
    <sheet xmlns:r="http://schemas.openxmlformats.org/officeDocument/2006/relationships" name="집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구분</t>
        </is>
      </c>
      <c r="B1" s="1" t="inlineStr">
        <is>
          <t>태그</t>
        </is>
      </c>
      <c r="C1" s="1" t="inlineStr">
        <is>
          <t>뜻</t>
        </is>
      </c>
      <c r="D1" s="1" t="inlineStr">
        <is>
          <t>이런 표현이면 이 태그</t>
        </is>
      </c>
      <c r="E1" s="1" t="inlineStr">
        <is>
          <t>상태</t>
        </is>
      </c>
    </row>
    <row r="2">
      <c r="A2" t="inlineStr">
        <is>
          <t>작품 · 스토리 분위기</t>
        </is>
      </c>
      <c r="B2" t="inlineStr">
        <is>
          <t>파멸</t>
        </is>
      </c>
      <c r="C2" t="inlineStr">
        <is>
          <t>인물이 무너지거나 비극으로 끝남</t>
        </is>
      </c>
      <c r="D2" t="inlineStr">
        <is>
          <t>결국 다 무너진다, 비극적인 결말</t>
        </is>
      </c>
      <c r="E2" t="inlineStr">
        <is>
          <t>임시</t>
        </is>
      </c>
    </row>
    <row r="3">
      <c r="A3" t="inlineStr">
        <is>
          <t>작품 · 스토리 분위기</t>
        </is>
      </c>
      <c r="B3" t="inlineStr">
        <is>
          <t>힐링</t>
        </is>
      </c>
      <c r="C3" t="inlineStr">
        <is>
          <t>보고 나면 마음이 따뜻해짐</t>
        </is>
      </c>
      <c r="D3" t="inlineStr">
        <is>
          <t>위로받았다, 따뜻하다</t>
        </is>
      </c>
      <c r="E3" t="inlineStr">
        <is>
          <t>임시</t>
        </is>
      </c>
    </row>
    <row r="4">
      <c r="A4" t="inlineStr">
        <is>
          <t>작품 · 스토리 분위기</t>
        </is>
      </c>
      <c r="B4" t="inlineStr">
        <is>
          <t>감동</t>
        </is>
      </c>
      <c r="C4" t="inlineStr">
        <is>
          <t>눈물이 나거나 여운이 큼</t>
        </is>
      </c>
      <c r="D4" t="inlineStr">
        <is>
          <t>울었다, 여운이 길다</t>
        </is>
      </c>
      <c r="E4" t="inlineStr">
        <is>
          <t>임시</t>
        </is>
      </c>
    </row>
    <row r="5">
      <c r="A5" t="inlineStr">
        <is>
          <t>작품 · 스토리 분위기</t>
        </is>
      </c>
      <c r="B5" t="inlineStr">
        <is>
          <t>유쾌</t>
        </is>
      </c>
      <c r="C5" t="inlineStr">
        <is>
          <t>웃음이 많고 가볍게 즐김</t>
        </is>
      </c>
      <c r="D5" t="inlineStr">
        <is>
          <t>계속 웃었다, 신난다</t>
        </is>
      </c>
      <c r="E5" t="inlineStr">
        <is>
          <t>임시</t>
        </is>
      </c>
    </row>
    <row r="6">
      <c r="A6" t="inlineStr">
        <is>
          <t>작품 · 스토리 분위기</t>
        </is>
      </c>
      <c r="B6" t="inlineStr">
        <is>
          <t>긴장감</t>
        </is>
      </c>
      <c r="C6" t="inlineStr">
        <is>
          <t>스릴, 미스터리, 반전</t>
        </is>
      </c>
      <c r="D6" t="inlineStr">
        <is>
          <t>숨죽이고 봤다, 반전</t>
        </is>
      </c>
      <c r="E6" t="inlineStr">
        <is>
          <t>임시</t>
        </is>
      </c>
    </row>
    <row r="7">
      <c r="A7" t="inlineStr">
        <is>
          <t>작품 · 스토리 분위기</t>
        </is>
      </c>
      <c r="B7" t="inlineStr">
        <is>
          <t>묵직함</t>
        </is>
      </c>
      <c r="C7" t="inlineStr">
        <is>
          <t>사회·역사 주제가 무겁게 남음</t>
        </is>
      </c>
      <c r="D7" t="inlineStr">
        <is>
          <t>생각할 거리가 많다, 무겁다</t>
        </is>
      </c>
      <c r="E7" t="inlineStr">
        <is>
          <t>임시</t>
        </is>
      </c>
    </row>
    <row r="8">
      <c r="A8" t="inlineStr">
        <is>
          <t>작품 · 넘버</t>
        </is>
      </c>
      <c r="B8" t="inlineStr">
        <is>
          <t>락 넘버</t>
        </is>
      </c>
      <c r="C8" t="inlineStr">
        <is>
          <t>밴드·락 사운드 중심</t>
        </is>
      </c>
      <c r="D8" t="inlineStr">
        <is>
          <t>락 넘버, 기타 사운드</t>
        </is>
      </c>
      <c r="E8" t="inlineStr">
        <is>
          <t>임시</t>
        </is>
      </c>
    </row>
    <row r="9">
      <c r="A9" t="inlineStr">
        <is>
          <t>작품 · 넘버</t>
        </is>
      </c>
      <c r="B9" t="inlineStr">
        <is>
          <t>팝 넘버</t>
        </is>
      </c>
      <c r="C9" t="inlineStr">
        <is>
          <t>대중가요처럼 귀에 잘 붙음</t>
        </is>
      </c>
      <c r="D9" t="inlineStr">
        <is>
          <t>멜로디가 귀에 꽂힌다</t>
        </is>
      </c>
      <c r="E9" t="inlineStr">
        <is>
          <t>임시</t>
        </is>
      </c>
    </row>
    <row r="10">
      <c r="A10" t="inlineStr">
        <is>
          <t>작품 · 넘버</t>
        </is>
      </c>
      <c r="B10" t="inlineStr">
        <is>
          <t>클래식 넘버</t>
        </is>
      </c>
      <c r="C10" t="inlineStr">
        <is>
          <t>오케스트라·클래식 풍</t>
        </is>
      </c>
      <c r="D10" t="inlineStr">
        <is>
          <t>웅장한 오케스트라, 클래식하다</t>
        </is>
      </c>
      <c r="E10" t="inlineStr">
        <is>
          <t>임시</t>
        </is>
      </c>
    </row>
    <row r="11">
      <c r="A11" t="inlineStr">
        <is>
          <t>작품 · 넘버</t>
        </is>
      </c>
      <c r="B11" t="inlineStr">
        <is>
          <t>웅장한 앙상블</t>
        </is>
      </c>
      <c r="C11" t="inlineStr">
        <is>
          <t>합창·군무 넘버가 압도적</t>
        </is>
      </c>
      <c r="D11" t="inlineStr">
        <is>
          <t>앙상블 넘버가 압도적</t>
        </is>
      </c>
      <c r="E11" t="inlineStr">
        <is>
          <t>임시</t>
        </is>
      </c>
    </row>
    <row r="12">
      <c r="A12" t="inlineStr">
        <is>
          <t>작품 · 넘버</t>
        </is>
      </c>
      <c r="B12" t="inlineStr">
        <is>
          <t>잔잔한 발라드</t>
        </is>
      </c>
      <c r="C12" t="inlineStr">
        <is>
          <t>조용하고 서정적인 곡이 많음</t>
        </is>
      </c>
      <c r="D12" t="inlineStr">
        <is>
          <t>잔잔하다, 서정적이다</t>
        </is>
      </c>
      <c r="E12" t="inlineStr">
        <is>
          <t>임시</t>
        </is>
      </c>
    </row>
    <row r="13">
      <c r="A13" t="inlineStr">
        <is>
          <t>작품 · 볼거리</t>
        </is>
      </c>
      <c r="B13" t="inlineStr">
        <is>
          <t>군무</t>
        </is>
      </c>
      <c r="C13" t="inlineStr">
        <is>
          <t>춤·군무가 볼거리</t>
        </is>
      </c>
      <c r="D13" t="inlineStr">
        <is>
          <t>군무가 멋있다</t>
        </is>
      </c>
      <c r="E13" t="inlineStr">
        <is>
          <t>임시</t>
        </is>
      </c>
    </row>
    <row r="14">
      <c r="A14" t="inlineStr">
        <is>
          <t>작품 · 볼거리</t>
        </is>
      </c>
      <c r="B14" t="inlineStr">
        <is>
          <t>무대 연출</t>
        </is>
      </c>
      <c r="C14" t="inlineStr">
        <is>
          <t>무대 전환·조명·장치가 볼거리</t>
        </is>
      </c>
      <c r="D14" t="inlineStr">
        <is>
          <t>무대 전환이 대단하다</t>
        </is>
      </c>
      <c r="E14" t="inlineStr">
        <is>
          <t>임시</t>
        </is>
      </c>
    </row>
    <row r="15">
      <c r="A15" t="inlineStr">
        <is>
          <t>배우 · 노래</t>
        </is>
      </c>
      <c r="B15" t="inlineStr">
        <is>
          <t>음색-맑음</t>
        </is>
      </c>
      <c r="C15" t="inlineStr">
        <is>
          <t>목소리가 맑고 깨끗함</t>
        </is>
      </c>
      <c r="D15" t="inlineStr">
        <is>
          <t>목소리가 맑다, 청아하다</t>
        </is>
      </c>
      <c r="E15" t="inlineStr">
        <is>
          <t>임시</t>
        </is>
      </c>
    </row>
    <row r="16">
      <c r="A16" t="inlineStr">
        <is>
          <t>배우 · 노래</t>
        </is>
      </c>
      <c r="B16" t="inlineStr">
        <is>
          <t>음색-허스키</t>
        </is>
      </c>
      <c r="C16" t="inlineStr">
        <is>
          <t>거칠고 갈라지는 매력</t>
        </is>
      </c>
      <c r="D16" t="inlineStr">
        <is>
          <t>허스키하다, 긁는 소리</t>
        </is>
      </c>
      <c r="E16" t="inlineStr">
        <is>
          <t>임시</t>
        </is>
      </c>
    </row>
    <row r="17">
      <c r="A17" t="inlineStr">
        <is>
          <t>배우 · 노래</t>
        </is>
      </c>
      <c r="B17" t="inlineStr">
        <is>
          <t>음색-묵직함</t>
        </is>
      </c>
      <c r="C17" t="inlineStr">
        <is>
          <t>낮고 무게감 있는 목소리</t>
        </is>
      </c>
      <c r="D17" t="inlineStr">
        <is>
          <t>저음이 좋다, 묵직하다</t>
        </is>
      </c>
      <c r="E17" t="inlineStr">
        <is>
          <t>임시</t>
        </is>
      </c>
    </row>
    <row r="18">
      <c r="A18" t="inlineStr">
        <is>
          <t>배우 · 노래</t>
        </is>
      </c>
      <c r="B18" t="inlineStr">
        <is>
          <t>고음·성량</t>
        </is>
      </c>
      <c r="C18" t="inlineStr">
        <is>
          <t>고음이 시원하고 소리가 큼</t>
        </is>
      </c>
      <c r="D18" t="inlineStr">
        <is>
          <t>고음이 시원하다, 성량이 압도적</t>
        </is>
      </c>
      <c r="E18" t="inlineStr">
        <is>
          <t>임시</t>
        </is>
      </c>
    </row>
    <row r="19">
      <c r="A19" t="inlineStr">
        <is>
          <t>배우 · 노래</t>
        </is>
      </c>
      <c r="B19" t="inlineStr">
        <is>
          <t>딕션</t>
        </is>
      </c>
      <c r="C19" t="inlineStr">
        <is>
          <t>가사가 또렷하게 들림</t>
        </is>
      </c>
      <c r="D19" t="inlineStr">
        <is>
          <t>가사가 잘 들린다, 딕션이 좋다</t>
        </is>
      </c>
      <c r="E19" t="inlineStr">
        <is>
          <t>임시</t>
        </is>
      </c>
    </row>
    <row r="20">
      <c r="A20" t="inlineStr">
        <is>
          <t>배우 · 노래</t>
        </is>
      </c>
      <c r="B20" t="inlineStr">
        <is>
          <t>감정 실린 가창</t>
        </is>
      </c>
      <c r="C20" t="inlineStr">
        <is>
          <t>노래에 감정을 실어 부름</t>
        </is>
      </c>
      <c r="D20" t="inlineStr">
        <is>
          <t>울면서 부르는 것 같다</t>
        </is>
      </c>
      <c r="E20" t="inlineStr">
        <is>
          <t>임시</t>
        </is>
      </c>
    </row>
    <row r="21">
      <c r="A21" t="inlineStr">
        <is>
          <t>배우 · 연기</t>
        </is>
      </c>
      <c r="B21" t="inlineStr">
        <is>
          <t>감정 크게 표현</t>
        </is>
      </c>
      <c r="C21" t="inlineStr">
        <is>
          <t>감정을 크고 강하게 드러냄</t>
        </is>
      </c>
      <c r="D21" t="inlineStr">
        <is>
          <t>폭발하는 연기, 강렬하다</t>
        </is>
      </c>
      <c r="E21" t="inlineStr">
        <is>
          <t>임시</t>
        </is>
      </c>
    </row>
    <row r="22">
      <c r="A22" t="inlineStr">
        <is>
          <t>배우 · 연기</t>
        </is>
      </c>
      <c r="B22" t="inlineStr">
        <is>
          <t>절제된 연기</t>
        </is>
      </c>
      <c r="C22" t="inlineStr">
        <is>
          <t>감정을 눌러 담아 표현</t>
        </is>
      </c>
      <c r="D22" t="inlineStr">
        <is>
          <t>담담하다, 절제했다</t>
        </is>
      </c>
      <c r="E22" t="inlineStr">
        <is>
          <t>임시</t>
        </is>
      </c>
    </row>
    <row r="23">
      <c r="A23" t="inlineStr">
        <is>
          <t>배우 · 연기</t>
        </is>
      </c>
      <c r="B23" t="inlineStr">
        <is>
          <t>새로운 해석</t>
        </is>
      </c>
      <c r="C23" t="inlineStr">
        <is>
          <t>배역을 다르게 해석함</t>
        </is>
      </c>
      <c r="D23" t="inlineStr">
        <is>
          <t>이런 OO는 처음이다</t>
        </is>
      </c>
      <c r="E23" t="inlineStr">
        <is>
          <t>임시</t>
        </is>
      </c>
    </row>
    <row r="24">
      <c r="A24" t="inlineStr">
        <is>
          <t>배우 · 연기</t>
        </is>
      </c>
      <c r="B24" t="inlineStr">
        <is>
          <t>배역 이미지 일치</t>
        </is>
      </c>
      <c r="C24" t="inlineStr">
        <is>
          <t>외모·분위기가 배역과 잘 맞음</t>
        </is>
      </c>
      <c r="D24" t="inlineStr">
        <is>
          <t>찰떡이다, 그 자체였다</t>
        </is>
      </c>
      <c r="E24" t="inlineStr">
        <is>
          <t>임시</t>
        </is>
      </c>
    </row>
    <row r="25">
      <c r="A25" t="inlineStr">
        <is>
          <t>조합</t>
        </is>
      </c>
      <c r="B25" t="inlineStr">
        <is>
          <t>케미</t>
        </is>
      </c>
      <c r="C25" t="inlineStr">
        <is>
          <t>두 배우가 주고받는 합이 좋음</t>
        </is>
      </c>
      <c r="D25" t="inlineStr">
        <is>
          <t>합이 좋다, 티키타카</t>
        </is>
      </c>
      <c r="E25" t="inlineStr">
        <is>
          <t>임시</t>
        </is>
      </c>
    </row>
    <row r="26">
      <c r="A26" t="inlineStr">
        <is>
          <t>조합</t>
        </is>
      </c>
      <c r="B26" t="inlineStr">
        <is>
          <t>음색 조화</t>
        </is>
      </c>
      <c r="C26" t="inlineStr">
        <is>
          <t>듀엣에서 목소리가 잘 어울림</t>
        </is>
      </c>
      <c r="D26" t="inlineStr">
        <is>
          <t>듀엣 화음이 좋다</t>
        </is>
      </c>
      <c r="E26" t="inlineStr">
        <is>
          <t>임시</t>
        </is>
      </c>
    </row>
    <row r="27">
      <c r="A27" t="inlineStr">
        <is>
          <t>조합</t>
        </is>
      </c>
      <c r="B27" t="inlineStr">
        <is>
          <t>두 배우의 대비</t>
        </is>
      </c>
      <c r="C27" t="inlineStr">
        <is>
          <t>성격·스타일 차이가 극을 살림</t>
        </is>
      </c>
      <c r="D27" t="inlineStr">
        <is>
          <t>둘이 완전히 달라서 재밌다</t>
        </is>
      </c>
      <c r="E27" t="inlineStr">
        <is>
          <t>임시</t>
        </is>
      </c>
    </row>
    <row r="29">
      <c r="A29" s="2" t="inlineStr">
        <is>
          <t>규칙</t>
        </is>
      </c>
      <c r="B29" t="inlineStr">
        <is>
          <t>"좋다", "최고"처럼 누구에게나 쓰는 칭찬은 기록하지 않는다. 1차 설문 Q6 결과를 보고 확정하면 상태를 '확정'으로 바꾼다.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8" customWidth="1" min="4" max="4"/>
    <col width="14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40" customWidth="1" min="11" max="11"/>
    <col width="14" customWidth="1" min="12" max="12"/>
    <col width="40" customWidth="1" min="13" max="13"/>
  </cols>
  <sheetData>
    <row r="1">
      <c r="A1" s="1" t="inlineStr">
        <is>
          <t>기록일</t>
        </is>
      </c>
      <c r="B1" s="1" t="inlineStr">
        <is>
          <t>기록자</t>
        </is>
      </c>
      <c r="C1" s="1" t="inlineStr">
        <is>
          <t>작품</t>
        </is>
      </c>
      <c r="D1" s="1" t="inlineStr">
        <is>
          <t>시즌</t>
        </is>
      </c>
      <c r="E1" s="1" t="inlineStr">
        <is>
          <t>회차(선택)</t>
        </is>
      </c>
      <c r="F1" s="1" t="inlineStr">
        <is>
          <t>대상 유형</t>
        </is>
      </c>
      <c r="G1" s="1" t="inlineStr">
        <is>
          <t>배역</t>
        </is>
      </c>
      <c r="H1" s="1" t="inlineStr">
        <is>
          <t>배우</t>
        </is>
      </c>
      <c r="I1" s="1" t="inlineStr">
        <is>
          <t>상대 배우(조합일 때)</t>
        </is>
      </c>
      <c r="J1" s="1" t="inlineStr">
        <is>
          <t>태그</t>
        </is>
      </c>
      <c r="K1" s="1" t="inlineStr">
        <is>
          <t>근거(원문 말고 내 말로 한 줄)</t>
        </is>
      </c>
      <c r="L1" s="1" t="inlineStr">
        <is>
          <t>출처 종류</t>
        </is>
      </c>
      <c r="M1" s="1" t="inlineStr">
        <is>
          <t>출처 링크</t>
        </is>
      </c>
    </row>
    <row r="2">
      <c r="A2" s="3" t="inlineStr">
        <is>
          <t>2026-10-02</t>
        </is>
      </c>
      <c r="B2" s="3" t="inlineStr">
        <is>
          <t>(예시)</t>
        </is>
      </c>
      <c r="C2" s="3" t="inlineStr">
        <is>
          <t>엘리자벳</t>
        </is>
      </c>
      <c r="D2" s="3" t="inlineStr">
        <is>
          <t>2026</t>
        </is>
      </c>
      <c r="E2" s="3" t="inlineStr"/>
      <c r="F2" s="3" t="inlineStr">
        <is>
          <t>배우</t>
        </is>
      </c>
      <c r="G2" s="3" t="inlineStr">
        <is>
          <t>(예시) 배역</t>
        </is>
      </c>
      <c r="H2" s="3" t="inlineStr">
        <is>
          <t>(예시) 배우A</t>
        </is>
      </c>
      <c r="I2" s="3" t="inlineStr"/>
      <c r="J2" s="3" t="inlineStr">
        <is>
          <t>고음·성량</t>
        </is>
      </c>
      <c r="K2" s="3" t="inlineStr">
        <is>
          <t>고음이 시원하다는 언급 (예시 행, 지우고 쓰세요)</t>
        </is>
      </c>
      <c r="L2" s="3" t="inlineStr">
        <is>
          <t>네이버 블로그</t>
        </is>
      </c>
      <c r="M2" s="3" t="inlineStr">
        <is>
          <t>https://</t>
        </is>
      </c>
    </row>
  </sheetData>
  <dataValidations count="4">
    <dataValidation sqref="C2:C2000" showDropDown="0" showInputMessage="0" showErrorMessage="1" allowBlank="1" error="목록에 있는 값만 넣어 주세요." type="list">
      <formula1>"엘리자벳,시카고,광화문연가,디어 에반 핸슨,드라큘라,빨래,겨울왕국,사의찬미,렛미플라이,팬레터"</formula1>
    </dataValidation>
    <dataValidation sqref="F2:F2000" showDropDown="0" showInputMessage="0" showErrorMessage="1" allowBlank="1" error="목록에 있는 값만 넣어 주세요." type="list">
      <formula1>"작품,배우,조합"</formula1>
    </dataValidation>
    <dataValidation sqref="J2:J2000" showDropDown="0" showInputMessage="0" showErrorMessage="1" allowBlank="1" error="목록에 있는 값만 넣어 주세요." type="list">
      <formula1>'태그 사전'!$B$2:$B$27</formula1>
    </dataValidation>
    <dataValidation sqref="L2:L2000" showDropDown="0" showInputMessage="0" showErrorMessage="1" allowBlank="1" error="목록에 있는 값만 넣어 주세요." type="list">
      <formula1>"네이버 블로그,다음·티스토리,X,유튜브 댓글,아트인사이트,설문,직접 관람"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6" customWidth="1" min="5" max="5"/>
    <col width="16" customWidth="1" min="6" max="6"/>
    <col width="10" customWidth="1" min="7" max="7"/>
  </cols>
  <sheetData>
    <row r="1">
      <c r="A1" s="3" t="inlineStr">
        <is>
          <t>작품·배역·배우·태그별 언급 수. 구글 시트에서 열면 자동으로 계산된다(엑셀에선 오류로 보여도 정상).</t>
        </is>
      </c>
    </row>
    <row r="3">
      <c r="A3">
        <f>QUERY('태그 기록'!A:M,"select C, F, G, H, I, J, count(J) where J is not null and B &lt;&gt; '(예시)' group by C, F, G, H, I, J order by C, G, count(J) desc label count(J) '언급 수'",1)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2026-10-02T09:19:49Z</dcterms:created>
  <dcterms:modified xmlns:dcterms="http://purl.org/dc/terms/" xmlns:xsi="http://www.w3.org/2001/XMLSchema-instance" xsi:type="dcterms:W3CDTF">2026-10-02T09:19:49Z</dcterms:modified>
</cp:coreProperties>
</file>