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oki/Desktop/devel/nvidia-jetson-rt/test/benchmark-4.4.38-rt49-rt/mixbench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mixbench_cuda_ro" localSheetId="0">Sheet1!$A$1:$Q$35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xbench-cuda-ro" type="6" refreshedVersion="0" background="1" saveData="1">
    <textPr fileType="mac" sourceFile="/Users/loki/Desktop/devel/nvidia-jetson-rt/test/benchmark-4.4.38-rt49-rt/mixbench/mixbench-cuda-ro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<sst xmlns="http://schemas.openxmlformats.org/spreadsheetml/2006/main" count="23" uniqueCount="13">
  <si>
    <t>Experiment ID</t>
  </si>
  <si>
    <t xml:space="preserve"> Single Precision ops</t>
  </si>
  <si>
    <t xml:space="preserve">              Double precision ops</t>
  </si>
  <si>
    <t xml:space="preserve">              Half precision ops</t>
  </si>
  <si>
    <t xml:space="preserve">                Integer operations</t>
  </si>
  <si>
    <t xml:space="preserve"> </t>
  </si>
  <si>
    <t>Compute iters</t>
  </si>
  <si>
    <t xml:space="preserve"> Flops/byte</t>
  </si>
  <si>
    <t xml:space="preserve"> ex.time</t>
  </si>
  <si>
    <t xml:space="preserve">  GFLOPS</t>
  </si>
  <si>
    <t xml:space="preserve"> GB/sec</t>
  </si>
  <si>
    <t xml:space="preserve"> Iops/byte</t>
  </si>
  <si>
    <t xml:space="preserve">   GIOPS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</si>
</sst>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Mixbench</a:t>
            </a:r>
            <a:r>
              <a:rPr lang="en-US" baseline="0"/>
              <a:t> (RO, RT)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4.92</c:v>
                </c:pt>
                <c:pt idx="1">
                  <c:v>14.76</c:v>
                </c:pt>
                <c:pt idx="2">
                  <c:v>24.62</c:v>
                </c:pt>
                <c:pt idx="3">
                  <c:v>34.46</c:v>
                </c:pt>
                <c:pt idx="4">
                  <c:v>44.3</c:v>
                </c:pt>
                <c:pt idx="5">
                  <c:v>54.15</c:v>
                </c:pt>
                <c:pt idx="6">
                  <c:v>63.99</c:v>
                </c:pt>
                <c:pt idx="7">
                  <c:v>73.84</c:v>
                </c:pt>
                <c:pt idx="8">
                  <c:v>83.68000000000001</c:v>
                </c:pt>
                <c:pt idx="9">
                  <c:v>93.49</c:v>
                </c:pt>
                <c:pt idx="10">
                  <c:v>103.3</c:v>
                </c:pt>
                <c:pt idx="11">
                  <c:v>113.15</c:v>
                </c:pt>
                <c:pt idx="12">
                  <c:v>122.9</c:v>
                </c:pt>
                <c:pt idx="13">
                  <c:v>130.58</c:v>
                </c:pt>
                <c:pt idx="14">
                  <c:v>133.3</c:v>
                </c:pt>
                <c:pt idx="15">
                  <c:v>135.37</c:v>
                </c:pt>
                <c:pt idx="16">
                  <c:v>136.8</c:v>
                </c:pt>
                <c:pt idx="17">
                  <c:v>138.76</c:v>
                </c:pt>
                <c:pt idx="18">
                  <c:v>140.02</c:v>
                </c:pt>
                <c:pt idx="19">
                  <c:v>142.07</c:v>
                </c:pt>
                <c:pt idx="20">
                  <c:v>143.78</c:v>
                </c:pt>
                <c:pt idx="21">
                  <c:v>145.3</c:v>
                </c:pt>
                <c:pt idx="22">
                  <c:v>147.56</c:v>
                </c:pt>
                <c:pt idx="23">
                  <c:v>148.35</c:v>
                </c:pt>
                <c:pt idx="24">
                  <c:v>151.06</c:v>
                </c:pt>
                <c:pt idx="25">
                  <c:v>153.09</c:v>
                </c:pt>
                <c:pt idx="26">
                  <c:v>155.74</c:v>
                </c:pt>
                <c:pt idx="27">
                  <c:v>156.48</c:v>
                </c:pt>
                <c:pt idx="28">
                  <c:v>157.68</c:v>
                </c:pt>
                <c:pt idx="29">
                  <c:v>158.07</c:v>
                </c:pt>
                <c:pt idx="30">
                  <c:v>159.86</c:v>
                </c:pt>
                <c:pt idx="31">
                  <c:v>160.51</c:v>
                </c:pt>
                <c:pt idx="32">
                  <c:v>160.07</c:v>
                </c:pt>
              </c:numCache>
            </c:numRef>
          </c:xVal>
          <c:yVal>
            <c:numRef>
              <c:f>Sheet1!$E$3:$E$35</c:f>
              <c:numCache>
                <c:formatCode>General</c:formatCode>
                <c:ptCount val="33"/>
                <c:pt idx="0">
                  <c:v>19.69</c:v>
                </c:pt>
                <c:pt idx="1">
                  <c:v>19.68</c:v>
                </c:pt>
                <c:pt idx="2">
                  <c:v>19.69</c:v>
                </c:pt>
                <c:pt idx="3">
                  <c:v>19.69</c:v>
                </c:pt>
                <c:pt idx="4">
                  <c:v>19.69</c:v>
                </c:pt>
                <c:pt idx="5">
                  <c:v>19.69</c:v>
                </c:pt>
                <c:pt idx="6">
                  <c:v>19.69</c:v>
                </c:pt>
                <c:pt idx="7">
                  <c:v>19.69</c:v>
                </c:pt>
                <c:pt idx="8">
                  <c:v>19.69</c:v>
                </c:pt>
                <c:pt idx="9">
                  <c:v>19.68</c:v>
                </c:pt>
                <c:pt idx="10">
                  <c:v>19.68</c:v>
                </c:pt>
                <c:pt idx="11">
                  <c:v>19.68</c:v>
                </c:pt>
                <c:pt idx="12">
                  <c:v>19.66</c:v>
                </c:pt>
                <c:pt idx="13">
                  <c:v>19.35</c:v>
                </c:pt>
                <c:pt idx="14">
                  <c:v>18.39</c:v>
                </c:pt>
                <c:pt idx="15">
                  <c:v>17.47</c:v>
                </c:pt>
                <c:pt idx="16">
                  <c:v>16.58</c:v>
                </c:pt>
                <c:pt idx="17">
                  <c:v>15.86</c:v>
                </c:pt>
                <c:pt idx="18">
                  <c:v>15.14</c:v>
                </c:pt>
                <c:pt idx="19">
                  <c:v>13.86</c:v>
                </c:pt>
                <c:pt idx="20">
                  <c:v>12.78</c:v>
                </c:pt>
                <c:pt idx="21">
                  <c:v>11.86</c:v>
                </c:pt>
                <c:pt idx="22">
                  <c:v>10.36</c:v>
                </c:pt>
                <c:pt idx="23">
                  <c:v>9.130000000000001</c:v>
                </c:pt>
                <c:pt idx="24">
                  <c:v>7.46</c:v>
                </c:pt>
                <c:pt idx="25">
                  <c:v>6.31</c:v>
                </c:pt>
                <c:pt idx="26">
                  <c:v>5.51</c:v>
                </c:pt>
                <c:pt idx="27">
                  <c:v>4.85</c:v>
                </c:pt>
                <c:pt idx="28">
                  <c:v>3.92</c:v>
                </c:pt>
                <c:pt idx="29">
                  <c:v>3.28</c:v>
                </c:pt>
                <c:pt idx="30">
                  <c:v>2.49</c:v>
                </c:pt>
                <c:pt idx="31">
                  <c:v>1.67</c:v>
                </c:pt>
                <c:pt idx="32">
                  <c:v>1.25</c:v>
                </c:pt>
              </c:numCache>
            </c:numRef>
          </c:yVal>
          <c:smooth val="1"/>
        </c:ser>
        <c:ser>
          <c:idx val="1"/>
          <c:order val="1"/>
          <c:tx>
            <c:v>Double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Sheet1!$H$3:$H$35</c:f>
              <c:numCache>
                <c:formatCode>General</c:formatCode>
                <c:ptCount val="33"/>
                <c:pt idx="0">
                  <c:v>2.47</c:v>
                </c:pt>
                <c:pt idx="1">
                  <c:v>4.69</c:v>
                </c:pt>
                <c:pt idx="2">
                  <c:v>4.84</c:v>
                </c:pt>
                <c:pt idx="3">
                  <c:v>4.91</c:v>
                </c:pt>
                <c:pt idx="4">
                  <c:v>4.95</c:v>
                </c:pt>
                <c:pt idx="5">
                  <c:v>4.98</c:v>
                </c:pt>
                <c:pt idx="6">
                  <c:v>5.0</c:v>
                </c:pt>
                <c:pt idx="7">
                  <c:v>5.01</c:v>
                </c:pt>
                <c:pt idx="8">
                  <c:v>5.02</c:v>
                </c:pt>
                <c:pt idx="9">
                  <c:v>5.03</c:v>
                </c:pt>
                <c:pt idx="10">
                  <c:v>5.04</c:v>
                </c:pt>
                <c:pt idx="11">
                  <c:v>5.04</c:v>
                </c:pt>
                <c:pt idx="12">
                  <c:v>5.05</c:v>
                </c:pt>
                <c:pt idx="13">
                  <c:v>5.05</c:v>
                </c:pt>
                <c:pt idx="14">
                  <c:v>5.05</c:v>
                </c:pt>
                <c:pt idx="15">
                  <c:v>5.06</c:v>
                </c:pt>
                <c:pt idx="16">
                  <c:v>5.06</c:v>
                </c:pt>
                <c:pt idx="17">
                  <c:v>5.06</c:v>
                </c:pt>
                <c:pt idx="18">
                  <c:v>5.06</c:v>
                </c:pt>
                <c:pt idx="19">
                  <c:v>5.07</c:v>
                </c:pt>
                <c:pt idx="20">
                  <c:v>5.07</c:v>
                </c:pt>
                <c:pt idx="21">
                  <c:v>5.07</c:v>
                </c:pt>
                <c:pt idx="22">
                  <c:v>5.07</c:v>
                </c:pt>
                <c:pt idx="23">
                  <c:v>5.08</c:v>
                </c:pt>
                <c:pt idx="24">
                  <c:v>5.08</c:v>
                </c:pt>
                <c:pt idx="25">
                  <c:v>5.08</c:v>
                </c:pt>
                <c:pt idx="26">
                  <c:v>5.09</c:v>
                </c:pt>
                <c:pt idx="27">
                  <c:v>5.09</c:v>
                </c:pt>
                <c:pt idx="28">
                  <c:v>5.09</c:v>
                </c:pt>
                <c:pt idx="29">
                  <c:v>5.09</c:v>
                </c:pt>
                <c:pt idx="30">
                  <c:v>5.09</c:v>
                </c:pt>
                <c:pt idx="31">
                  <c:v>5.09</c:v>
                </c:pt>
                <c:pt idx="32">
                  <c:v>5.09</c:v>
                </c:pt>
              </c:numCache>
            </c:numRef>
          </c:xVal>
          <c:yVal>
            <c:numRef>
              <c:f>Sheet1!$I$3:$I$35</c:f>
              <c:numCache>
                <c:formatCode>General</c:formatCode>
                <c:ptCount val="33"/>
                <c:pt idx="0">
                  <c:v>19.76</c:v>
                </c:pt>
                <c:pt idx="1">
                  <c:v>12.5</c:v>
                </c:pt>
                <c:pt idx="2">
                  <c:v>7.75</c:v>
                </c:pt>
                <c:pt idx="3">
                  <c:v>5.62</c:v>
                </c:pt>
                <c:pt idx="4">
                  <c:v>4.4</c:v>
                </c:pt>
                <c:pt idx="5">
                  <c:v>3.62</c:v>
                </c:pt>
                <c:pt idx="6">
                  <c:v>3.07</c:v>
                </c:pt>
                <c:pt idx="7">
                  <c:v>2.67</c:v>
                </c:pt>
                <c:pt idx="8">
                  <c:v>2.36</c:v>
                </c:pt>
                <c:pt idx="9">
                  <c:v>2.12</c:v>
                </c:pt>
                <c:pt idx="10">
                  <c:v>1.92</c:v>
                </c:pt>
                <c:pt idx="11">
                  <c:v>1.75</c:v>
                </c:pt>
                <c:pt idx="12">
                  <c:v>1.62</c:v>
                </c:pt>
                <c:pt idx="13">
                  <c:v>1.5</c:v>
                </c:pt>
                <c:pt idx="14">
                  <c:v>1.39</c:v>
                </c:pt>
                <c:pt idx="15">
                  <c:v>1.31</c:v>
                </c:pt>
                <c:pt idx="16">
                  <c:v>1.23</c:v>
                </c:pt>
                <c:pt idx="17">
                  <c:v>1.16</c:v>
                </c:pt>
                <c:pt idx="18">
                  <c:v>1.09</c:v>
                </c:pt>
                <c:pt idx="19">
                  <c:v>0.99</c:v>
                </c:pt>
                <c:pt idx="20">
                  <c:v>0.9</c:v>
                </c:pt>
                <c:pt idx="21">
                  <c:v>0.83</c:v>
                </c:pt>
                <c:pt idx="22">
                  <c:v>0.71</c:v>
                </c:pt>
                <c:pt idx="23">
                  <c:v>0.63</c:v>
                </c:pt>
                <c:pt idx="24">
                  <c:v>0.5</c:v>
                </c:pt>
                <c:pt idx="25">
                  <c:v>0.42</c:v>
                </c:pt>
                <c:pt idx="26">
                  <c:v>0.36</c:v>
                </c:pt>
                <c:pt idx="27">
                  <c:v>0.32</c:v>
                </c:pt>
                <c:pt idx="28">
                  <c:v>0.25</c:v>
                </c:pt>
                <c:pt idx="29">
                  <c:v>0.21</c:v>
                </c:pt>
                <c:pt idx="30">
                  <c:v>0.16</c:v>
                </c:pt>
                <c:pt idx="31">
                  <c:v>0.11</c:v>
                </c:pt>
                <c:pt idx="32">
                  <c:v>0.08</c:v>
                </c:pt>
              </c:numCache>
            </c:numRef>
          </c:yVal>
          <c:smooth val="1"/>
        </c:ser>
        <c:ser>
          <c:idx val="2"/>
          <c:order val="2"/>
          <c:tx>
            <c:v>Half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Sheet1!$L$3:$L$35</c:f>
              <c:numCache>
                <c:formatCode>General</c:formatCode>
                <c:ptCount val="33"/>
                <c:pt idx="0">
                  <c:v>9.85</c:v>
                </c:pt>
                <c:pt idx="1">
                  <c:v>29.53</c:v>
                </c:pt>
                <c:pt idx="2">
                  <c:v>49.2</c:v>
                </c:pt>
                <c:pt idx="3">
                  <c:v>68.93</c:v>
                </c:pt>
                <c:pt idx="4">
                  <c:v>88.61</c:v>
                </c:pt>
                <c:pt idx="5">
                  <c:v>108.22</c:v>
                </c:pt>
                <c:pt idx="6">
                  <c:v>127.83</c:v>
                </c:pt>
                <c:pt idx="7">
                  <c:v>147.59</c:v>
                </c:pt>
                <c:pt idx="8">
                  <c:v>167.16</c:v>
                </c:pt>
                <c:pt idx="9">
                  <c:v>186.94</c:v>
                </c:pt>
                <c:pt idx="10">
                  <c:v>206.61</c:v>
                </c:pt>
                <c:pt idx="11">
                  <c:v>226.12</c:v>
                </c:pt>
                <c:pt idx="12">
                  <c:v>245.8</c:v>
                </c:pt>
                <c:pt idx="13">
                  <c:v>254.83</c:v>
                </c:pt>
                <c:pt idx="14">
                  <c:v>258.94</c:v>
                </c:pt>
                <c:pt idx="15">
                  <c:v>260.09</c:v>
                </c:pt>
                <c:pt idx="16">
                  <c:v>265.37</c:v>
                </c:pt>
                <c:pt idx="17">
                  <c:v>267.57</c:v>
                </c:pt>
                <c:pt idx="18">
                  <c:v>267.77</c:v>
                </c:pt>
                <c:pt idx="19">
                  <c:v>275.12</c:v>
                </c:pt>
                <c:pt idx="20">
                  <c:v>277.92</c:v>
                </c:pt>
                <c:pt idx="21">
                  <c:v>284.85</c:v>
                </c:pt>
                <c:pt idx="22">
                  <c:v>286.65</c:v>
                </c:pt>
                <c:pt idx="23">
                  <c:v>291.94</c:v>
                </c:pt>
                <c:pt idx="24">
                  <c:v>293.83</c:v>
                </c:pt>
                <c:pt idx="25">
                  <c:v>299.68</c:v>
                </c:pt>
                <c:pt idx="26">
                  <c:v>302.33</c:v>
                </c:pt>
                <c:pt idx="27">
                  <c:v>303.78</c:v>
                </c:pt>
                <c:pt idx="28">
                  <c:v>305.2</c:v>
                </c:pt>
                <c:pt idx="29">
                  <c:v>273.1</c:v>
                </c:pt>
                <c:pt idx="30">
                  <c:v>279.18</c:v>
                </c:pt>
                <c:pt idx="31">
                  <c:v>282.61</c:v>
                </c:pt>
                <c:pt idx="32">
                  <c:v>284.41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19.69</c:v>
                </c:pt>
                <c:pt idx="1">
                  <c:v>19.69</c:v>
                </c:pt>
                <c:pt idx="2">
                  <c:v>19.68</c:v>
                </c:pt>
                <c:pt idx="3">
                  <c:v>19.69</c:v>
                </c:pt>
                <c:pt idx="4">
                  <c:v>19.69</c:v>
                </c:pt>
                <c:pt idx="5">
                  <c:v>19.68</c:v>
                </c:pt>
                <c:pt idx="6">
                  <c:v>19.67</c:v>
                </c:pt>
                <c:pt idx="7">
                  <c:v>19.68</c:v>
                </c:pt>
                <c:pt idx="8">
                  <c:v>19.67</c:v>
                </c:pt>
                <c:pt idx="9">
                  <c:v>19.68</c:v>
                </c:pt>
                <c:pt idx="10">
                  <c:v>19.68</c:v>
                </c:pt>
                <c:pt idx="11">
                  <c:v>19.66</c:v>
                </c:pt>
                <c:pt idx="12">
                  <c:v>19.66</c:v>
                </c:pt>
                <c:pt idx="13">
                  <c:v>18.88</c:v>
                </c:pt>
                <c:pt idx="14">
                  <c:v>17.86</c:v>
                </c:pt>
                <c:pt idx="15">
                  <c:v>16.78</c:v>
                </c:pt>
                <c:pt idx="16">
                  <c:v>16.08</c:v>
                </c:pt>
                <c:pt idx="17">
                  <c:v>15.29</c:v>
                </c:pt>
                <c:pt idx="18">
                  <c:v>14.47</c:v>
                </c:pt>
                <c:pt idx="19">
                  <c:v>13.42</c:v>
                </c:pt>
                <c:pt idx="20">
                  <c:v>12.35</c:v>
                </c:pt>
                <c:pt idx="21">
                  <c:v>11.63</c:v>
                </c:pt>
                <c:pt idx="22">
                  <c:v>10.06</c:v>
                </c:pt>
                <c:pt idx="23">
                  <c:v>8.98</c:v>
                </c:pt>
                <c:pt idx="24">
                  <c:v>7.26</c:v>
                </c:pt>
                <c:pt idx="25">
                  <c:v>6.18</c:v>
                </c:pt>
                <c:pt idx="26">
                  <c:v>5.35</c:v>
                </c:pt>
                <c:pt idx="27">
                  <c:v>4.71</c:v>
                </c:pt>
                <c:pt idx="28">
                  <c:v>3.79</c:v>
                </c:pt>
                <c:pt idx="29">
                  <c:v>2.83</c:v>
                </c:pt>
                <c:pt idx="30">
                  <c:v>2.17</c:v>
                </c:pt>
                <c:pt idx="31">
                  <c:v>1.47</c:v>
                </c:pt>
                <c:pt idx="32">
                  <c:v>1.11</c:v>
                </c:pt>
              </c:numCache>
            </c:numRef>
          </c:yVal>
          <c:smooth val="1"/>
        </c:ser>
        <c:ser>
          <c:idx val="3"/>
          <c:order val="3"/>
          <c:tx>
            <c:v>Integer Operations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Sheet1!$P$3:$P$35</c:f>
              <c:numCache>
                <c:formatCode>General</c:formatCode>
                <c:ptCount val="33"/>
                <c:pt idx="0">
                  <c:v>4.92</c:v>
                </c:pt>
                <c:pt idx="1">
                  <c:v>14.77</c:v>
                </c:pt>
                <c:pt idx="2">
                  <c:v>24.61</c:v>
                </c:pt>
                <c:pt idx="3">
                  <c:v>34.44</c:v>
                </c:pt>
                <c:pt idx="4">
                  <c:v>44.26</c:v>
                </c:pt>
                <c:pt idx="5">
                  <c:v>47.34</c:v>
                </c:pt>
                <c:pt idx="6">
                  <c:v>48.41</c:v>
                </c:pt>
                <c:pt idx="7">
                  <c:v>49.21</c:v>
                </c:pt>
                <c:pt idx="8">
                  <c:v>49.79</c:v>
                </c:pt>
                <c:pt idx="9">
                  <c:v>50.25</c:v>
                </c:pt>
                <c:pt idx="10">
                  <c:v>50.61</c:v>
                </c:pt>
                <c:pt idx="11">
                  <c:v>50.92</c:v>
                </c:pt>
                <c:pt idx="12">
                  <c:v>50.3</c:v>
                </c:pt>
                <c:pt idx="13">
                  <c:v>50.62</c:v>
                </c:pt>
                <c:pt idx="14">
                  <c:v>50.86</c:v>
                </c:pt>
                <c:pt idx="15">
                  <c:v>51.07</c:v>
                </c:pt>
                <c:pt idx="16">
                  <c:v>51.26</c:v>
                </c:pt>
                <c:pt idx="17">
                  <c:v>51.43</c:v>
                </c:pt>
                <c:pt idx="18">
                  <c:v>51.58</c:v>
                </c:pt>
                <c:pt idx="19">
                  <c:v>51.84</c:v>
                </c:pt>
                <c:pt idx="20">
                  <c:v>52.05</c:v>
                </c:pt>
                <c:pt idx="21">
                  <c:v>52.59</c:v>
                </c:pt>
                <c:pt idx="22">
                  <c:v>52.87</c:v>
                </c:pt>
                <c:pt idx="23">
                  <c:v>52.96</c:v>
                </c:pt>
                <c:pt idx="24">
                  <c:v>53.21</c:v>
                </c:pt>
                <c:pt idx="25">
                  <c:v>53.35</c:v>
                </c:pt>
                <c:pt idx="26">
                  <c:v>53.48</c:v>
                </c:pt>
                <c:pt idx="27">
                  <c:v>53.55</c:v>
                </c:pt>
                <c:pt idx="28">
                  <c:v>53.39</c:v>
                </c:pt>
                <c:pt idx="29">
                  <c:v>53.16</c:v>
                </c:pt>
                <c:pt idx="30">
                  <c:v>52.27</c:v>
                </c:pt>
                <c:pt idx="31">
                  <c:v>49.04</c:v>
                </c:pt>
                <c:pt idx="32">
                  <c:v>48.34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19.69</c:v>
                </c:pt>
                <c:pt idx="1">
                  <c:v>19.69</c:v>
                </c:pt>
                <c:pt idx="2">
                  <c:v>19.68</c:v>
                </c:pt>
                <c:pt idx="3">
                  <c:v>19.68</c:v>
                </c:pt>
                <c:pt idx="4">
                  <c:v>19.67</c:v>
                </c:pt>
                <c:pt idx="5">
                  <c:v>17.21</c:v>
                </c:pt>
                <c:pt idx="6">
                  <c:v>14.9</c:v>
                </c:pt>
                <c:pt idx="7">
                  <c:v>13.12</c:v>
                </c:pt>
                <c:pt idx="8">
                  <c:v>11.71</c:v>
                </c:pt>
                <c:pt idx="9">
                  <c:v>10.58</c:v>
                </c:pt>
                <c:pt idx="10">
                  <c:v>9.64</c:v>
                </c:pt>
                <c:pt idx="11">
                  <c:v>8.86</c:v>
                </c:pt>
                <c:pt idx="12">
                  <c:v>8.05</c:v>
                </c:pt>
                <c:pt idx="13">
                  <c:v>7.5</c:v>
                </c:pt>
                <c:pt idx="14">
                  <c:v>7.02</c:v>
                </c:pt>
                <c:pt idx="15">
                  <c:v>6.59</c:v>
                </c:pt>
                <c:pt idx="16">
                  <c:v>6.21</c:v>
                </c:pt>
                <c:pt idx="17">
                  <c:v>5.88</c:v>
                </c:pt>
                <c:pt idx="18">
                  <c:v>5.58</c:v>
                </c:pt>
                <c:pt idx="19">
                  <c:v>5.06</c:v>
                </c:pt>
                <c:pt idx="20">
                  <c:v>4.63</c:v>
                </c:pt>
                <c:pt idx="21">
                  <c:v>4.29</c:v>
                </c:pt>
                <c:pt idx="22">
                  <c:v>3.71</c:v>
                </c:pt>
                <c:pt idx="23">
                  <c:v>3.26</c:v>
                </c:pt>
                <c:pt idx="24">
                  <c:v>2.63</c:v>
                </c:pt>
                <c:pt idx="25">
                  <c:v>2.2</c:v>
                </c:pt>
                <c:pt idx="26">
                  <c:v>1.89</c:v>
                </c:pt>
                <c:pt idx="27">
                  <c:v>1.66</c:v>
                </c:pt>
                <c:pt idx="28">
                  <c:v>1.33</c:v>
                </c:pt>
                <c:pt idx="29">
                  <c:v>1.1</c:v>
                </c:pt>
                <c:pt idx="30">
                  <c:v>0.81</c:v>
                </c:pt>
                <c:pt idx="31">
                  <c:v>0.51</c:v>
                </c:pt>
                <c:pt idx="32">
                  <c:v>0.38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50224"/>
        <c:axId val="-2099745280"/>
      </c:scatterChart>
      <c:valAx>
        <c:axId val="-2099750224"/>
        <c:scaling>
          <c:orientation val="minMax"/>
          <c:max val="32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(GB/sec)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45280"/>
        <c:crosses val="autoZero"/>
        <c:crossBetween val="midCat"/>
        <c:majorUnit val="20.0"/>
      </c:valAx>
      <c:valAx>
        <c:axId val="-2099745280"/>
        <c:scaling>
          <c:orientation val="minMax"/>
          <c:max val="22.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50224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1498600</xdr:colOff>
      <xdr:row>3</xdr:row>
      <xdr:rowOff>102021</xdr:rowOff>
    </xdr:from>
    <xdr:to>
      <xdr:col>15</xdr:col>
      <xdr:colOff>275502</xdr:colOff>
      <xdr:row>32</xdr:row>
      <xdr:rowOff>13188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xbench-cuda-r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B1" zoomScale="104" workbookViewId="0">
      <selection activeCell="O3" sqref="O3"/>
    </sheetView>
  </sheetViews>
  <sheetFormatPr baseColWidth="10" defaultRowHeight="16" x14ac:dyDescent="0.2"/>
  <cols>
    <col min="1" max="1" width="12.6640625" bestFit="1" customWidth="1"/>
    <col min="2" max="2" width="17.5" bestFit="1" customWidth="1"/>
    <col min="3" max="3" width="7.6640625" bestFit="1" customWidth="1"/>
    <col min="4" max="4" width="8.33203125" bestFit="1" customWidth="1"/>
    <col min="5" max="5" width="7.33203125" bestFit="1" customWidth="1"/>
    <col min="6" max="6" width="24.5" bestFit="1" customWidth="1"/>
    <col min="7" max="7" width="8.1640625" bestFit="1" customWidth="1"/>
    <col min="8" max="8" width="8.33203125" bestFit="1" customWidth="1"/>
    <col min="9" max="9" width="7.33203125" bestFit="1" customWidth="1"/>
    <col min="10" max="10" width="21.83203125" bestFit="1" customWidth="1"/>
    <col min="11" max="11" width="7.6640625" bestFit="1" customWidth="1"/>
    <col min="12" max="12" width="8.33203125" bestFit="1" customWidth="1"/>
    <col min="13" max="13" width="7.33203125" bestFit="1" customWidth="1"/>
    <col min="14" max="14" width="23.33203125" bestFit="1" customWidth="1"/>
    <col min="15" max="15" width="7.6640625" bestFit="1" customWidth="1"/>
    <col min="16" max="16" width="7.5" bestFit="1" customWidth="1"/>
    <col min="17" max="17" width="7.33203125" bestFit="1" customWidth="1"/>
  </cols>
  <sheetData>
    <row r="1" spans="1:17" x14ac:dyDescent="0.2">
      <c r="A1" t="s">
        <v>0</v>
      </c>
      <c r="B1" t="s">
        <v>1</v>
      </c>
      <c r="F1" t="s">
        <v>2</v>
      </c>
      <c r="J1" t="s">
        <v>3</v>
      </c>
      <c r="N1" t="s">
        <v>4</v>
      </c>
      <c r="Q1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</v>
      </c>
      <c r="P2" t="s">
        <v>12</v>
      </c>
      <c r="Q2" t="s">
        <v>10</v>
      </c>
    </row>
    <row r="3" spans="1:17" x14ac:dyDescent="0.2">
      <c r="A3">
        <v>0</v>
      </c>
      <c r="B3">
        <v>0.25</v>
      </c>
      <c r="C3">
        <v>6.82</v>
      </c>
      <c r="D3">
        <v>4.92</v>
      </c>
      <c r="E3">
        <v>19.690000000000001</v>
      </c>
      <c r="F3">
        <v>0.125</v>
      </c>
      <c r="G3">
        <v>13.58</v>
      </c>
      <c r="H3">
        <v>2.4700000000000002</v>
      </c>
      <c r="I3">
        <v>19.760000000000002</v>
      </c>
      <c r="J3">
        <v>0.5</v>
      </c>
      <c r="K3">
        <v>6.82</v>
      </c>
      <c r="L3">
        <v>9.85</v>
      </c>
      <c r="M3">
        <v>19.690000000000001</v>
      </c>
      <c r="N3">
        <v>0.25</v>
      </c>
      <c r="O3">
        <v>6.82</v>
      </c>
      <c r="P3">
        <v>4.92</v>
      </c>
      <c r="Q3">
        <v>19.690000000000001</v>
      </c>
    </row>
    <row r="4" spans="1:17" x14ac:dyDescent="0.2">
      <c r="A4">
        <v>1</v>
      </c>
      <c r="B4">
        <v>0.75</v>
      </c>
      <c r="C4">
        <v>6.82</v>
      </c>
      <c r="D4">
        <v>14.76</v>
      </c>
      <c r="E4">
        <v>19.68</v>
      </c>
      <c r="F4">
        <v>0.375</v>
      </c>
      <c r="G4">
        <v>21.48</v>
      </c>
      <c r="H4">
        <v>4.6900000000000004</v>
      </c>
      <c r="I4">
        <v>12.5</v>
      </c>
      <c r="J4">
        <v>1.5</v>
      </c>
      <c r="K4">
        <v>6.82</v>
      </c>
      <c r="L4">
        <v>29.53</v>
      </c>
      <c r="M4">
        <v>19.690000000000001</v>
      </c>
      <c r="N4">
        <v>0.75</v>
      </c>
      <c r="O4">
        <v>6.82</v>
      </c>
      <c r="P4">
        <v>14.77</v>
      </c>
      <c r="Q4">
        <v>19.690000000000001</v>
      </c>
    </row>
    <row r="5" spans="1:17" x14ac:dyDescent="0.2">
      <c r="A5">
        <v>2</v>
      </c>
      <c r="B5">
        <v>1.25</v>
      </c>
      <c r="C5">
        <v>6.82</v>
      </c>
      <c r="D5">
        <v>24.62</v>
      </c>
      <c r="E5">
        <v>19.690000000000001</v>
      </c>
      <c r="F5">
        <v>0.625</v>
      </c>
      <c r="G5">
        <v>34.630000000000003</v>
      </c>
      <c r="H5">
        <v>4.84</v>
      </c>
      <c r="I5">
        <v>7.75</v>
      </c>
      <c r="J5">
        <v>2.5</v>
      </c>
      <c r="K5">
        <v>6.82</v>
      </c>
      <c r="L5">
        <v>49.2</v>
      </c>
      <c r="M5">
        <v>19.68</v>
      </c>
      <c r="N5">
        <v>1.25</v>
      </c>
      <c r="O5">
        <v>6.82</v>
      </c>
      <c r="P5">
        <v>24.61</v>
      </c>
      <c r="Q5">
        <v>19.68</v>
      </c>
    </row>
    <row r="6" spans="1:17" x14ac:dyDescent="0.2">
      <c r="A6">
        <v>3</v>
      </c>
      <c r="B6">
        <v>1.75</v>
      </c>
      <c r="C6">
        <v>6.82</v>
      </c>
      <c r="D6">
        <v>34.46</v>
      </c>
      <c r="E6">
        <v>19.690000000000001</v>
      </c>
      <c r="F6">
        <v>0.875</v>
      </c>
      <c r="G6">
        <v>47.79</v>
      </c>
      <c r="H6">
        <v>4.91</v>
      </c>
      <c r="I6">
        <v>5.62</v>
      </c>
      <c r="J6">
        <v>3.5</v>
      </c>
      <c r="K6">
        <v>6.82</v>
      </c>
      <c r="L6">
        <v>68.930000000000007</v>
      </c>
      <c r="M6">
        <v>19.690000000000001</v>
      </c>
      <c r="N6">
        <v>1.75</v>
      </c>
      <c r="O6">
        <v>6.82</v>
      </c>
      <c r="P6">
        <v>34.44</v>
      </c>
      <c r="Q6">
        <v>19.68</v>
      </c>
    </row>
    <row r="7" spans="1:17" x14ac:dyDescent="0.2">
      <c r="A7">
        <v>4</v>
      </c>
      <c r="B7">
        <v>2.25</v>
      </c>
      <c r="C7">
        <v>6.82</v>
      </c>
      <c r="D7">
        <v>44.3</v>
      </c>
      <c r="E7">
        <v>19.690000000000001</v>
      </c>
      <c r="F7">
        <v>1.125</v>
      </c>
      <c r="G7">
        <v>60.95</v>
      </c>
      <c r="H7">
        <v>4.95</v>
      </c>
      <c r="I7">
        <v>4.4000000000000004</v>
      </c>
      <c r="J7">
        <v>4.5</v>
      </c>
      <c r="K7">
        <v>6.82</v>
      </c>
      <c r="L7">
        <v>88.61</v>
      </c>
      <c r="M7">
        <v>19.690000000000001</v>
      </c>
      <c r="N7">
        <v>2.25</v>
      </c>
      <c r="O7">
        <v>6.82</v>
      </c>
      <c r="P7">
        <v>44.26</v>
      </c>
      <c r="Q7">
        <v>19.670000000000002</v>
      </c>
    </row>
    <row r="8" spans="1:17" x14ac:dyDescent="0.2">
      <c r="A8">
        <v>5</v>
      </c>
      <c r="B8">
        <v>2.75</v>
      </c>
      <c r="C8">
        <v>6.82</v>
      </c>
      <c r="D8">
        <v>54.15</v>
      </c>
      <c r="E8">
        <v>19.690000000000001</v>
      </c>
      <c r="F8">
        <v>1.375</v>
      </c>
      <c r="G8">
        <v>74.099999999999994</v>
      </c>
      <c r="H8">
        <v>4.9800000000000004</v>
      </c>
      <c r="I8">
        <v>3.62</v>
      </c>
      <c r="J8">
        <v>5.5</v>
      </c>
      <c r="K8">
        <v>6.82</v>
      </c>
      <c r="L8">
        <v>108.22</v>
      </c>
      <c r="M8">
        <v>19.68</v>
      </c>
      <c r="N8">
        <v>2.75</v>
      </c>
      <c r="O8">
        <v>7.8</v>
      </c>
      <c r="P8">
        <v>47.34</v>
      </c>
      <c r="Q8">
        <v>17.21</v>
      </c>
    </row>
    <row r="9" spans="1:17" x14ac:dyDescent="0.2">
      <c r="A9">
        <v>6</v>
      </c>
      <c r="B9">
        <v>3.25</v>
      </c>
      <c r="C9">
        <v>6.82</v>
      </c>
      <c r="D9">
        <v>63.99</v>
      </c>
      <c r="E9">
        <v>19.690000000000001</v>
      </c>
      <c r="F9">
        <v>1.625</v>
      </c>
      <c r="G9">
        <v>87.3</v>
      </c>
      <c r="H9">
        <v>5</v>
      </c>
      <c r="I9">
        <v>3.07</v>
      </c>
      <c r="J9">
        <v>6.5</v>
      </c>
      <c r="K9">
        <v>6.82</v>
      </c>
      <c r="L9">
        <v>127.83</v>
      </c>
      <c r="M9">
        <v>19.670000000000002</v>
      </c>
      <c r="N9">
        <v>3.25</v>
      </c>
      <c r="O9">
        <v>9.01</v>
      </c>
      <c r="P9">
        <v>48.41</v>
      </c>
      <c r="Q9">
        <v>14.9</v>
      </c>
    </row>
    <row r="10" spans="1:17" x14ac:dyDescent="0.2">
      <c r="A10">
        <v>7</v>
      </c>
      <c r="B10">
        <v>3.75</v>
      </c>
      <c r="C10">
        <v>6.82</v>
      </c>
      <c r="D10">
        <v>73.84</v>
      </c>
      <c r="E10">
        <v>19.690000000000001</v>
      </c>
      <c r="F10">
        <v>1.875</v>
      </c>
      <c r="G10">
        <v>100.42</v>
      </c>
      <c r="H10">
        <v>5.01</v>
      </c>
      <c r="I10">
        <v>2.67</v>
      </c>
      <c r="J10">
        <v>7.5</v>
      </c>
      <c r="K10">
        <v>6.82</v>
      </c>
      <c r="L10">
        <v>147.59</v>
      </c>
      <c r="M10">
        <v>19.68</v>
      </c>
      <c r="N10">
        <v>3.75</v>
      </c>
      <c r="O10">
        <v>10.23</v>
      </c>
      <c r="P10">
        <v>49.21</v>
      </c>
      <c r="Q10">
        <v>13.12</v>
      </c>
    </row>
    <row r="11" spans="1:17" x14ac:dyDescent="0.2">
      <c r="A11">
        <v>8</v>
      </c>
      <c r="B11">
        <v>4.25</v>
      </c>
      <c r="C11">
        <v>6.82</v>
      </c>
      <c r="D11">
        <v>83.68</v>
      </c>
      <c r="E11">
        <v>19.690000000000001</v>
      </c>
      <c r="F11">
        <v>2.125</v>
      </c>
      <c r="G11">
        <v>113.58</v>
      </c>
      <c r="H11">
        <v>5.0199999999999996</v>
      </c>
      <c r="I11">
        <v>2.36</v>
      </c>
      <c r="J11">
        <v>8.5</v>
      </c>
      <c r="K11">
        <v>6.82</v>
      </c>
      <c r="L11">
        <v>167.16</v>
      </c>
      <c r="M11">
        <v>19.670000000000002</v>
      </c>
      <c r="N11">
        <v>4.25</v>
      </c>
      <c r="O11">
        <v>11.46</v>
      </c>
      <c r="P11">
        <v>49.79</v>
      </c>
      <c r="Q11">
        <v>11.71</v>
      </c>
    </row>
    <row r="12" spans="1:17" x14ac:dyDescent="0.2">
      <c r="A12">
        <v>9</v>
      </c>
      <c r="B12">
        <v>4.75</v>
      </c>
      <c r="C12">
        <v>6.82</v>
      </c>
      <c r="D12">
        <v>93.49</v>
      </c>
      <c r="E12">
        <v>19.68</v>
      </c>
      <c r="F12">
        <v>2.375</v>
      </c>
      <c r="G12">
        <v>126.8</v>
      </c>
      <c r="H12">
        <v>5.03</v>
      </c>
      <c r="I12">
        <v>2.12</v>
      </c>
      <c r="J12">
        <v>9.5</v>
      </c>
      <c r="K12">
        <v>6.82</v>
      </c>
      <c r="L12">
        <v>186.94</v>
      </c>
      <c r="M12">
        <v>19.68</v>
      </c>
      <c r="N12">
        <v>4.75</v>
      </c>
      <c r="O12">
        <v>12.69</v>
      </c>
      <c r="P12">
        <v>50.25</v>
      </c>
      <c r="Q12">
        <v>10.58</v>
      </c>
    </row>
    <row r="13" spans="1:17" x14ac:dyDescent="0.2">
      <c r="A13">
        <v>10</v>
      </c>
      <c r="B13">
        <v>5.25</v>
      </c>
      <c r="C13">
        <v>6.82</v>
      </c>
      <c r="D13">
        <v>103.3</v>
      </c>
      <c r="E13">
        <v>19.68</v>
      </c>
      <c r="F13">
        <v>2.625</v>
      </c>
      <c r="G13">
        <v>139.9</v>
      </c>
      <c r="H13">
        <v>5.04</v>
      </c>
      <c r="I13">
        <v>1.92</v>
      </c>
      <c r="J13">
        <v>10.5</v>
      </c>
      <c r="K13">
        <v>6.82</v>
      </c>
      <c r="L13">
        <v>206.61</v>
      </c>
      <c r="M13">
        <v>19.68</v>
      </c>
      <c r="N13">
        <v>5.25</v>
      </c>
      <c r="O13">
        <v>13.92</v>
      </c>
      <c r="P13">
        <v>50.61</v>
      </c>
      <c r="Q13">
        <v>9.64</v>
      </c>
    </row>
    <row r="14" spans="1:17" x14ac:dyDescent="0.2">
      <c r="A14">
        <v>11</v>
      </c>
      <c r="B14">
        <v>5.75</v>
      </c>
      <c r="C14">
        <v>6.82</v>
      </c>
      <c r="D14">
        <v>113.15</v>
      </c>
      <c r="E14">
        <v>19.68</v>
      </c>
      <c r="F14">
        <v>2.875</v>
      </c>
      <c r="G14">
        <v>153.05000000000001</v>
      </c>
      <c r="H14">
        <v>5.04</v>
      </c>
      <c r="I14">
        <v>1.75</v>
      </c>
      <c r="J14">
        <v>11.5</v>
      </c>
      <c r="K14">
        <v>6.83</v>
      </c>
      <c r="L14">
        <v>226.12</v>
      </c>
      <c r="M14">
        <v>19.66</v>
      </c>
      <c r="N14">
        <v>5.75</v>
      </c>
      <c r="O14">
        <v>15.16</v>
      </c>
      <c r="P14">
        <v>50.92</v>
      </c>
      <c r="Q14">
        <v>8.86</v>
      </c>
    </row>
    <row r="15" spans="1:17" x14ac:dyDescent="0.2">
      <c r="A15">
        <v>12</v>
      </c>
      <c r="B15">
        <v>6.25</v>
      </c>
      <c r="C15">
        <v>6.83</v>
      </c>
      <c r="D15">
        <v>122.9</v>
      </c>
      <c r="E15">
        <v>19.66</v>
      </c>
      <c r="F15">
        <v>3.125</v>
      </c>
      <c r="G15">
        <v>166.21</v>
      </c>
      <c r="H15">
        <v>5.05</v>
      </c>
      <c r="I15">
        <v>1.62</v>
      </c>
      <c r="J15">
        <v>12.5</v>
      </c>
      <c r="K15">
        <v>6.83</v>
      </c>
      <c r="L15">
        <v>245.8</v>
      </c>
      <c r="M15">
        <v>19.66</v>
      </c>
      <c r="N15">
        <v>6.25</v>
      </c>
      <c r="O15">
        <v>16.68</v>
      </c>
      <c r="P15">
        <v>50.3</v>
      </c>
      <c r="Q15">
        <v>8.0500000000000007</v>
      </c>
    </row>
    <row r="16" spans="1:17" x14ac:dyDescent="0.2">
      <c r="A16">
        <v>13</v>
      </c>
      <c r="B16">
        <v>6.75</v>
      </c>
      <c r="C16">
        <v>6.94</v>
      </c>
      <c r="D16">
        <v>130.58000000000001</v>
      </c>
      <c r="E16">
        <v>19.350000000000001</v>
      </c>
      <c r="F16">
        <v>3.375</v>
      </c>
      <c r="G16">
        <v>179.46</v>
      </c>
      <c r="H16">
        <v>5.05</v>
      </c>
      <c r="I16">
        <v>1.5</v>
      </c>
      <c r="J16">
        <v>13.5</v>
      </c>
      <c r="K16">
        <v>7.11</v>
      </c>
      <c r="L16">
        <v>254.83</v>
      </c>
      <c r="M16">
        <v>18.88</v>
      </c>
      <c r="N16">
        <v>6.75</v>
      </c>
      <c r="O16">
        <v>17.899999999999999</v>
      </c>
      <c r="P16">
        <v>50.62</v>
      </c>
      <c r="Q16">
        <v>7.5</v>
      </c>
    </row>
    <row r="17" spans="1:17" x14ac:dyDescent="0.2">
      <c r="A17">
        <v>14</v>
      </c>
      <c r="B17">
        <v>7.25</v>
      </c>
      <c r="C17">
        <v>7.3</v>
      </c>
      <c r="D17">
        <v>133.30000000000001</v>
      </c>
      <c r="E17">
        <v>18.39</v>
      </c>
      <c r="F17">
        <v>3.625</v>
      </c>
      <c r="G17">
        <v>192.53</v>
      </c>
      <c r="H17">
        <v>5.05</v>
      </c>
      <c r="I17">
        <v>1.39</v>
      </c>
      <c r="J17">
        <v>14.5</v>
      </c>
      <c r="K17">
        <v>7.52</v>
      </c>
      <c r="L17">
        <v>258.94</v>
      </c>
      <c r="M17">
        <v>17.86</v>
      </c>
      <c r="N17">
        <v>7.25</v>
      </c>
      <c r="O17">
        <v>19.13</v>
      </c>
      <c r="P17">
        <v>50.86</v>
      </c>
      <c r="Q17">
        <v>7.02</v>
      </c>
    </row>
    <row r="18" spans="1:17" x14ac:dyDescent="0.2">
      <c r="A18">
        <v>15</v>
      </c>
      <c r="B18">
        <v>7.75</v>
      </c>
      <c r="C18">
        <v>7.68</v>
      </c>
      <c r="D18">
        <v>135.37</v>
      </c>
      <c r="E18">
        <v>17.47</v>
      </c>
      <c r="F18">
        <v>3.875</v>
      </c>
      <c r="G18">
        <v>205.69</v>
      </c>
      <c r="H18">
        <v>5.0599999999999996</v>
      </c>
      <c r="I18">
        <v>1.31</v>
      </c>
      <c r="J18">
        <v>15.5</v>
      </c>
      <c r="K18">
        <v>8</v>
      </c>
      <c r="L18">
        <v>260.08999999999997</v>
      </c>
      <c r="M18">
        <v>16.78</v>
      </c>
      <c r="N18">
        <v>7.75</v>
      </c>
      <c r="O18">
        <v>20.37</v>
      </c>
      <c r="P18">
        <v>51.07</v>
      </c>
      <c r="Q18">
        <v>6.59</v>
      </c>
    </row>
    <row r="19" spans="1:17" x14ac:dyDescent="0.2">
      <c r="A19">
        <v>16</v>
      </c>
      <c r="B19">
        <v>8.25</v>
      </c>
      <c r="C19">
        <v>8.09</v>
      </c>
      <c r="D19">
        <v>136.80000000000001</v>
      </c>
      <c r="E19">
        <v>16.579999999999998</v>
      </c>
      <c r="F19">
        <v>4.125</v>
      </c>
      <c r="G19">
        <v>218.85</v>
      </c>
      <c r="H19">
        <v>5.0599999999999996</v>
      </c>
      <c r="I19">
        <v>1.23</v>
      </c>
      <c r="J19">
        <v>16.5</v>
      </c>
      <c r="K19">
        <v>8.35</v>
      </c>
      <c r="L19">
        <v>265.37</v>
      </c>
      <c r="M19">
        <v>16.079999999999998</v>
      </c>
      <c r="N19">
        <v>8.25</v>
      </c>
      <c r="O19">
        <v>21.6</v>
      </c>
      <c r="P19">
        <v>51.26</v>
      </c>
      <c r="Q19">
        <v>6.21</v>
      </c>
    </row>
    <row r="20" spans="1:17" x14ac:dyDescent="0.2">
      <c r="A20">
        <v>17</v>
      </c>
      <c r="B20">
        <v>8.75</v>
      </c>
      <c r="C20">
        <v>8.4600000000000009</v>
      </c>
      <c r="D20">
        <v>138.76</v>
      </c>
      <c r="E20">
        <v>15.86</v>
      </c>
      <c r="F20">
        <v>4.375</v>
      </c>
      <c r="G20">
        <v>232</v>
      </c>
      <c r="H20">
        <v>5.0599999999999996</v>
      </c>
      <c r="I20">
        <v>1.1599999999999999</v>
      </c>
      <c r="J20">
        <v>17.5</v>
      </c>
      <c r="K20">
        <v>8.7799999999999994</v>
      </c>
      <c r="L20">
        <v>267.57</v>
      </c>
      <c r="M20">
        <v>15.29</v>
      </c>
      <c r="N20">
        <v>8.75</v>
      </c>
      <c r="O20">
        <v>22.83</v>
      </c>
      <c r="P20">
        <v>51.43</v>
      </c>
      <c r="Q20">
        <v>5.88</v>
      </c>
    </row>
    <row r="21" spans="1:17" x14ac:dyDescent="0.2">
      <c r="A21">
        <v>18</v>
      </c>
      <c r="B21">
        <v>9.25</v>
      </c>
      <c r="C21">
        <v>8.8699999999999992</v>
      </c>
      <c r="D21">
        <v>140.02000000000001</v>
      </c>
      <c r="E21">
        <v>15.14</v>
      </c>
      <c r="F21">
        <v>4.625</v>
      </c>
      <c r="G21">
        <v>245.28</v>
      </c>
      <c r="H21">
        <v>5.0599999999999996</v>
      </c>
      <c r="I21">
        <v>1.0900000000000001</v>
      </c>
      <c r="J21">
        <v>18.5</v>
      </c>
      <c r="K21">
        <v>9.27</v>
      </c>
      <c r="L21">
        <v>267.77</v>
      </c>
      <c r="M21">
        <v>14.47</v>
      </c>
      <c r="N21">
        <v>9.25</v>
      </c>
      <c r="O21">
        <v>24.07</v>
      </c>
      <c r="P21">
        <v>51.58</v>
      </c>
      <c r="Q21">
        <v>5.58</v>
      </c>
    </row>
    <row r="22" spans="1:17" x14ac:dyDescent="0.2">
      <c r="A22">
        <v>20</v>
      </c>
      <c r="B22">
        <v>10.25</v>
      </c>
      <c r="C22">
        <v>9.68</v>
      </c>
      <c r="D22">
        <v>142.07</v>
      </c>
      <c r="E22">
        <v>13.86</v>
      </c>
      <c r="F22">
        <v>5.125</v>
      </c>
      <c r="G22">
        <v>271.48</v>
      </c>
      <c r="H22">
        <v>5.07</v>
      </c>
      <c r="I22">
        <v>0.99</v>
      </c>
      <c r="J22">
        <v>20.5</v>
      </c>
      <c r="K22">
        <v>10</v>
      </c>
      <c r="L22">
        <v>275.12</v>
      </c>
      <c r="M22">
        <v>13.42</v>
      </c>
      <c r="N22">
        <v>10.25</v>
      </c>
      <c r="O22">
        <v>26.54</v>
      </c>
      <c r="P22">
        <v>51.84</v>
      </c>
      <c r="Q22">
        <v>5.0599999999999996</v>
      </c>
    </row>
    <row r="23" spans="1:17" x14ac:dyDescent="0.2">
      <c r="A23">
        <v>22</v>
      </c>
      <c r="B23">
        <v>11.25</v>
      </c>
      <c r="C23">
        <v>10.5</v>
      </c>
      <c r="D23">
        <v>143.78</v>
      </c>
      <c r="E23">
        <v>12.78</v>
      </c>
      <c r="F23">
        <v>5.625</v>
      </c>
      <c r="G23">
        <v>297.8</v>
      </c>
      <c r="H23">
        <v>5.07</v>
      </c>
      <c r="I23">
        <v>0.9</v>
      </c>
      <c r="J23">
        <v>22.5</v>
      </c>
      <c r="K23">
        <v>10.87</v>
      </c>
      <c r="L23">
        <v>277.92</v>
      </c>
      <c r="M23">
        <v>12.35</v>
      </c>
      <c r="N23">
        <v>11.25</v>
      </c>
      <c r="O23">
        <v>29.01</v>
      </c>
      <c r="P23">
        <v>52.05</v>
      </c>
      <c r="Q23">
        <v>4.63</v>
      </c>
    </row>
    <row r="24" spans="1:17" x14ac:dyDescent="0.2">
      <c r="A24">
        <v>24</v>
      </c>
      <c r="B24">
        <v>12.25</v>
      </c>
      <c r="C24">
        <v>11.32</v>
      </c>
      <c r="D24">
        <v>145.30000000000001</v>
      </c>
      <c r="E24">
        <v>11.86</v>
      </c>
      <c r="F24">
        <v>6.125</v>
      </c>
      <c r="G24">
        <v>324.27</v>
      </c>
      <c r="H24">
        <v>5.07</v>
      </c>
      <c r="I24">
        <v>0.83</v>
      </c>
      <c r="J24">
        <v>24.5</v>
      </c>
      <c r="K24">
        <v>11.54</v>
      </c>
      <c r="L24">
        <v>284.85000000000002</v>
      </c>
      <c r="M24">
        <v>11.63</v>
      </c>
      <c r="N24">
        <v>12.25</v>
      </c>
      <c r="O24">
        <v>31.27</v>
      </c>
      <c r="P24">
        <v>52.59</v>
      </c>
      <c r="Q24">
        <v>4.29</v>
      </c>
    </row>
    <row r="25" spans="1:17" x14ac:dyDescent="0.2">
      <c r="A25">
        <v>28</v>
      </c>
      <c r="B25">
        <v>14.25</v>
      </c>
      <c r="C25">
        <v>12.96</v>
      </c>
      <c r="D25">
        <v>147.56</v>
      </c>
      <c r="E25">
        <v>10.36</v>
      </c>
      <c r="F25">
        <v>7.125</v>
      </c>
      <c r="G25">
        <v>377.12</v>
      </c>
      <c r="H25">
        <v>5.07</v>
      </c>
      <c r="I25">
        <v>0.71</v>
      </c>
      <c r="J25">
        <v>28.5</v>
      </c>
      <c r="K25">
        <v>13.34</v>
      </c>
      <c r="L25">
        <v>286.64999999999998</v>
      </c>
      <c r="M25">
        <v>10.06</v>
      </c>
      <c r="N25">
        <v>14.25</v>
      </c>
      <c r="O25">
        <v>36.18</v>
      </c>
      <c r="P25">
        <v>52.87</v>
      </c>
      <c r="Q25">
        <v>3.71</v>
      </c>
    </row>
    <row r="26" spans="1:17" x14ac:dyDescent="0.2">
      <c r="A26">
        <v>32</v>
      </c>
      <c r="B26">
        <v>16.25</v>
      </c>
      <c r="C26">
        <v>14.7</v>
      </c>
      <c r="D26">
        <v>148.35</v>
      </c>
      <c r="E26">
        <v>9.1300000000000008</v>
      </c>
      <c r="F26">
        <v>8.125</v>
      </c>
      <c r="G26">
        <v>429.38</v>
      </c>
      <c r="H26">
        <v>5.08</v>
      </c>
      <c r="I26">
        <v>0.63</v>
      </c>
      <c r="J26">
        <v>32.5</v>
      </c>
      <c r="K26">
        <v>14.94</v>
      </c>
      <c r="L26">
        <v>291.94</v>
      </c>
      <c r="M26">
        <v>8.98</v>
      </c>
      <c r="N26">
        <v>16.25</v>
      </c>
      <c r="O26">
        <v>41.19</v>
      </c>
      <c r="P26">
        <v>52.96</v>
      </c>
      <c r="Q26">
        <v>3.26</v>
      </c>
    </row>
    <row r="27" spans="1:17" x14ac:dyDescent="0.2">
      <c r="A27">
        <v>40</v>
      </c>
      <c r="B27">
        <v>20.25</v>
      </c>
      <c r="C27">
        <v>17.989999999999998</v>
      </c>
      <c r="D27">
        <v>151.06</v>
      </c>
      <c r="E27">
        <v>7.46</v>
      </c>
      <c r="F27">
        <v>10.125</v>
      </c>
      <c r="G27">
        <v>534.91</v>
      </c>
      <c r="H27">
        <v>5.08</v>
      </c>
      <c r="I27">
        <v>0.5</v>
      </c>
      <c r="J27">
        <v>40.5</v>
      </c>
      <c r="K27">
        <v>18.5</v>
      </c>
      <c r="L27">
        <v>293.83</v>
      </c>
      <c r="M27">
        <v>7.26</v>
      </c>
      <c r="N27">
        <v>20.25</v>
      </c>
      <c r="O27">
        <v>51.08</v>
      </c>
      <c r="P27">
        <v>53.21</v>
      </c>
      <c r="Q27">
        <v>2.63</v>
      </c>
    </row>
    <row r="28" spans="1:17" x14ac:dyDescent="0.2">
      <c r="A28">
        <v>48</v>
      </c>
      <c r="B28">
        <v>24.25</v>
      </c>
      <c r="C28">
        <v>21.26</v>
      </c>
      <c r="D28">
        <v>153.09</v>
      </c>
      <c r="E28">
        <v>6.31</v>
      </c>
      <c r="F28">
        <v>12.125</v>
      </c>
      <c r="G28">
        <v>640.23</v>
      </c>
      <c r="H28">
        <v>5.08</v>
      </c>
      <c r="I28">
        <v>0.42</v>
      </c>
      <c r="J28">
        <v>48.5</v>
      </c>
      <c r="K28">
        <v>21.72</v>
      </c>
      <c r="L28">
        <v>299.68</v>
      </c>
      <c r="M28">
        <v>6.18</v>
      </c>
      <c r="N28">
        <v>24.25</v>
      </c>
      <c r="O28">
        <v>61.01</v>
      </c>
      <c r="P28">
        <v>53.35</v>
      </c>
      <c r="Q28">
        <v>2.2000000000000002</v>
      </c>
    </row>
    <row r="29" spans="1:17" x14ac:dyDescent="0.2">
      <c r="A29">
        <v>56</v>
      </c>
      <c r="B29">
        <v>28.25</v>
      </c>
      <c r="C29">
        <v>24.35</v>
      </c>
      <c r="D29">
        <v>155.74</v>
      </c>
      <c r="E29">
        <v>5.51</v>
      </c>
      <c r="F29">
        <v>14.125</v>
      </c>
      <c r="G29">
        <v>745.19</v>
      </c>
      <c r="H29">
        <v>5.09</v>
      </c>
      <c r="I29">
        <v>0.36</v>
      </c>
      <c r="J29">
        <v>56.5</v>
      </c>
      <c r="K29">
        <v>25.08</v>
      </c>
      <c r="L29">
        <v>302.33</v>
      </c>
      <c r="M29">
        <v>5.35</v>
      </c>
      <c r="N29">
        <v>28.25</v>
      </c>
      <c r="O29">
        <v>70.89</v>
      </c>
      <c r="P29">
        <v>53.48</v>
      </c>
      <c r="Q29">
        <v>1.89</v>
      </c>
    </row>
    <row r="30" spans="1:17" x14ac:dyDescent="0.2">
      <c r="A30">
        <v>64</v>
      </c>
      <c r="B30">
        <v>32.25</v>
      </c>
      <c r="C30">
        <v>27.66</v>
      </c>
      <c r="D30">
        <v>156.47999999999999</v>
      </c>
      <c r="E30">
        <v>4.8499999999999996</v>
      </c>
      <c r="F30">
        <v>16.125</v>
      </c>
      <c r="G30">
        <v>850.45</v>
      </c>
      <c r="H30">
        <v>5.09</v>
      </c>
      <c r="I30">
        <v>0.32</v>
      </c>
      <c r="J30">
        <v>64.5</v>
      </c>
      <c r="K30">
        <v>28.5</v>
      </c>
      <c r="L30">
        <v>303.77999999999997</v>
      </c>
      <c r="M30">
        <v>4.71</v>
      </c>
      <c r="N30">
        <v>32.25</v>
      </c>
      <c r="O30">
        <v>80.83</v>
      </c>
      <c r="P30">
        <v>53.55</v>
      </c>
      <c r="Q30">
        <v>1.66</v>
      </c>
    </row>
    <row r="31" spans="1:17" x14ac:dyDescent="0.2">
      <c r="A31">
        <v>80</v>
      </c>
      <c r="B31">
        <v>40.25</v>
      </c>
      <c r="C31">
        <v>34.26</v>
      </c>
      <c r="D31">
        <v>157.68</v>
      </c>
      <c r="E31">
        <v>3.92</v>
      </c>
      <c r="F31">
        <v>20.125</v>
      </c>
      <c r="G31">
        <v>1060.99</v>
      </c>
      <c r="H31">
        <v>5.09</v>
      </c>
      <c r="I31">
        <v>0.25</v>
      </c>
      <c r="J31">
        <v>80.5</v>
      </c>
      <c r="K31">
        <v>35.4</v>
      </c>
      <c r="L31">
        <v>305.2</v>
      </c>
      <c r="M31">
        <v>3.79</v>
      </c>
      <c r="N31">
        <v>40.25</v>
      </c>
      <c r="O31">
        <v>101.18</v>
      </c>
      <c r="P31">
        <v>53.39</v>
      </c>
      <c r="Q31">
        <v>1.33</v>
      </c>
    </row>
    <row r="32" spans="1:17" x14ac:dyDescent="0.2">
      <c r="A32">
        <v>96</v>
      </c>
      <c r="B32">
        <v>48.25</v>
      </c>
      <c r="C32">
        <v>40.97</v>
      </c>
      <c r="D32">
        <v>158.07</v>
      </c>
      <c r="E32">
        <v>3.28</v>
      </c>
      <c r="F32">
        <v>24.125</v>
      </c>
      <c r="G32">
        <v>1271.69</v>
      </c>
      <c r="H32">
        <v>5.09</v>
      </c>
      <c r="I32">
        <v>0.21</v>
      </c>
      <c r="J32">
        <v>96.5</v>
      </c>
      <c r="K32">
        <v>47.43</v>
      </c>
      <c r="L32">
        <v>273.10000000000002</v>
      </c>
      <c r="M32">
        <v>2.83</v>
      </c>
      <c r="N32">
        <v>48.25</v>
      </c>
      <c r="O32">
        <v>121.82</v>
      </c>
      <c r="P32">
        <v>53.16</v>
      </c>
      <c r="Q32">
        <v>1.1000000000000001</v>
      </c>
    </row>
    <row r="33" spans="1:17" x14ac:dyDescent="0.2">
      <c r="A33">
        <v>128</v>
      </c>
      <c r="B33">
        <v>64.25</v>
      </c>
      <c r="C33">
        <v>53.94</v>
      </c>
      <c r="D33">
        <v>159.86000000000001</v>
      </c>
      <c r="E33">
        <v>2.4900000000000002</v>
      </c>
      <c r="F33">
        <v>32.125</v>
      </c>
      <c r="G33">
        <v>1693.59</v>
      </c>
      <c r="H33">
        <v>5.09</v>
      </c>
      <c r="I33">
        <v>0.16</v>
      </c>
      <c r="J33">
        <v>128.5</v>
      </c>
      <c r="K33">
        <v>61.78</v>
      </c>
      <c r="L33">
        <v>279.18</v>
      </c>
      <c r="M33">
        <v>2.17</v>
      </c>
      <c r="N33">
        <v>64.25</v>
      </c>
      <c r="O33">
        <v>164.97</v>
      </c>
      <c r="P33">
        <v>52.27</v>
      </c>
      <c r="Q33">
        <v>0.81</v>
      </c>
    </row>
    <row r="34" spans="1:17" x14ac:dyDescent="0.2">
      <c r="A34">
        <v>192</v>
      </c>
      <c r="B34">
        <v>96.25</v>
      </c>
      <c r="C34">
        <v>80.489999999999995</v>
      </c>
      <c r="D34">
        <v>160.51</v>
      </c>
      <c r="E34">
        <v>1.67</v>
      </c>
      <c r="F34">
        <v>48.125</v>
      </c>
      <c r="G34">
        <v>2536.15</v>
      </c>
      <c r="H34">
        <v>5.09</v>
      </c>
      <c r="I34">
        <v>0.11</v>
      </c>
      <c r="J34">
        <v>192.5</v>
      </c>
      <c r="K34">
        <v>91.42</v>
      </c>
      <c r="L34">
        <v>282.61</v>
      </c>
      <c r="M34">
        <v>1.47</v>
      </c>
      <c r="N34">
        <v>96.25</v>
      </c>
      <c r="O34">
        <v>263.43</v>
      </c>
      <c r="P34">
        <v>49.04</v>
      </c>
      <c r="Q34">
        <v>0.51</v>
      </c>
    </row>
    <row r="35" spans="1:17" x14ac:dyDescent="0.2">
      <c r="A35">
        <v>256</v>
      </c>
      <c r="B35">
        <v>128.25</v>
      </c>
      <c r="C35">
        <v>107.54</v>
      </c>
      <c r="D35">
        <v>160.07</v>
      </c>
      <c r="E35">
        <v>1.25</v>
      </c>
      <c r="F35">
        <v>64.125</v>
      </c>
      <c r="G35">
        <v>3378.72</v>
      </c>
      <c r="H35">
        <v>5.09</v>
      </c>
      <c r="I35">
        <v>0.08</v>
      </c>
      <c r="J35">
        <v>256.5</v>
      </c>
      <c r="K35">
        <v>121.05</v>
      </c>
      <c r="L35">
        <v>284.41000000000003</v>
      </c>
      <c r="M35">
        <v>1.1100000000000001</v>
      </c>
      <c r="N35">
        <v>128.25</v>
      </c>
      <c r="O35">
        <v>356.06</v>
      </c>
      <c r="P35">
        <v>48.34</v>
      </c>
      <c r="Q35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2018-01-05T20:11:25Z</dcterms:created>
  <dcterms:modified xsi:type="dcterms:W3CDTF">2018-01-05T20:54:18Z</dcterms:modified>
</cp:coreProperties>
</file>