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loki/Desktop/devel/nvidia-jetson-rt/test/benchmark-4.4.38-rt49-rt/mixbench/"/>
    </mc:Choice>
  </mc:AlternateContent>
  <bookViews>
    <workbookView xWindow="0" yWindow="0" windowWidth="28800" windowHeight="18000" tabRatio="500"/>
  </bookViews>
  <sheets>
    <sheet name="Sheet1" sheetId="1" r:id="rId1"/>
  </sheets>
  <definedNames>
    <definedName name="mixbench_cuda_alt" localSheetId="0">Sheet1!$A$1:$Q$35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ixbench-cuda-alt" type="6" refreshedVersion="0" background="1" saveData="1">
    <textPr fileType="mac" sourceFile="/Users/loki/Desktop/devel/nvidia-jetson-rt/test/benchmark-4.4.38-rt49-rt/mixbench/mixbench-cuda-alt.csv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<sst xmlns="http://schemas.openxmlformats.org/spreadsheetml/2006/main" count="27" uniqueCount="15">
  <si>
    <t>Experiment ID</t>
  </si>
  <si>
    <t xml:space="preserve"> Single Precision ops</t>
  </si>
  <si>
    <t xml:space="preserve">              Double precision ops</t>
  </si>
  <si>
    <t xml:space="preserve">              Half precision ops</t>
  </si>
  <si>
    <t xml:space="preserve">                Integer operations</t>
  </si>
  <si>
    <t xml:space="preserve"> </t>
  </si>
  <si>
    <t>Compute iters</t>
  </si>
  <si>
    <t xml:space="preserve"> Flops/byte</t>
  </si>
  <si>
    <t xml:space="preserve"> ex.time</t>
  </si>
  <si>
    <t xml:space="preserve">  GFLOPS</t>
  </si>
  <si>
    <t xml:space="preserve"> GB/sec</t>
  </si>
  <si>
    <t xml:space="preserve"> Iops/byte</t>
  </si>
  <si>
    <t xml:space="preserve">   GIOPS</t>
  </si>
  <si>
    <t xml:space="preserve">        inf</t>
  </si>
  <si>
    <t xml:space="preserve">      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</si>
</sst>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Mixbench (Alt, RT)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Single Precision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Sheet1!$D$3:$D$35</c:f>
              <c:numCache>
                <c:formatCode>General</c:formatCode>
                <c:ptCount val="33"/>
                <c:pt idx="0">
                  <c:v>0.0</c:v>
                </c:pt>
                <c:pt idx="1">
                  <c:v>1.22</c:v>
                </c:pt>
                <c:pt idx="2">
                  <c:v>2.55</c:v>
                </c:pt>
                <c:pt idx="3">
                  <c:v>3.91</c:v>
                </c:pt>
                <c:pt idx="4">
                  <c:v>21.81</c:v>
                </c:pt>
                <c:pt idx="5">
                  <c:v>28.25</c:v>
                </c:pt>
                <c:pt idx="6">
                  <c:v>35.12</c:v>
                </c:pt>
                <c:pt idx="7">
                  <c:v>42.58</c:v>
                </c:pt>
                <c:pt idx="8">
                  <c:v>50.95</c:v>
                </c:pt>
                <c:pt idx="9">
                  <c:v>59.65</c:v>
                </c:pt>
                <c:pt idx="10">
                  <c:v>69.23</c:v>
                </c:pt>
                <c:pt idx="11">
                  <c:v>79.2</c:v>
                </c:pt>
                <c:pt idx="12">
                  <c:v>90.48</c:v>
                </c:pt>
                <c:pt idx="13">
                  <c:v>102.63</c:v>
                </c:pt>
                <c:pt idx="14">
                  <c:v>116.63</c:v>
                </c:pt>
                <c:pt idx="15">
                  <c:v>131.68</c:v>
                </c:pt>
                <c:pt idx="16">
                  <c:v>155.08</c:v>
                </c:pt>
                <c:pt idx="17">
                  <c:v>170.45</c:v>
                </c:pt>
                <c:pt idx="18">
                  <c:v>196.44</c:v>
                </c:pt>
                <c:pt idx="19">
                  <c:v>219.25</c:v>
                </c:pt>
                <c:pt idx="20">
                  <c:v>237.76</c:v>
                </c:pt>
                <c:pt idx="21">
                  <c:v>231.26</c:v>
                </c:pt>
                <c:pt idx="22">
                  <c:v>241.61</c:v>
                </c:pt>
                <c:pt idx="23">
                  <c:v>238.32</c:v>
                </c:pt>
                <c:pt idx="24">
                  <c:v>247.55</c:v>
                </c:pt>
                <c:pt idx="25">
                  <c:v>248.33</c:v>
                </c:pt>
                <c:pt idx="26">
                  <c:v>242.57</c:v>
                </c:pt>
                <c:pt idx="27">
                  <c:v>244.65</c:v>
                </c:pt>
                <c:pt idx="28">
                  <c:v>249.09</c:v>
                </c:pt>
                <c:pt idx="29">
                  <c:v>439.91</c:v>
                </c:pt>
                <c:pt idx="30">
                  <c:v>440.67</c:v>
                </c:pt>
                <c:pt idx="31">
                  <c:v>465.59</c:v>
                </c:pt>
                <c:pt idx="32">
                  <c:v>459.86</c:v>
                </c:pt>
              </c:numCache>
            </c:numRef>
          </c:xVal>
          <c:yVal>
            <c:numRef>
              <c:f>Sheet1!$E$3:$E$35</c:f>
              <c:numCache>
                <c:formatCode>General</c:formatCode>
                <c:ptCount val="33"/>
                <c:pt idx="0">
                  <c:v>9.64</c:v>
                </c:pt>
                <c:pt idx="1">
                  <c:v>9.48</c:v>
                </c:pt>
                <c:pt idx="2">
                  <c:v>9.58</c:v>
                </c:pt>
                <c:pt idx="3">
                  <c:v>9.45</c:v>
                </c:pt>
                <c:pt idx="4">
                  <c:v>38.16</c:v>
                </c:pt>
                <c:pt idx="5">
                  <c:v>38.14</c:v>
                </c:pt>
                <c:pt idx="6">
                  <c:v>38.05</c:v>
                </c:pt>
                <c:pt idx="7">
                  <c:v>38.01</c:v>
                </c:pt>
                <c:pt idx="8">
                  <c:v>38.21</c:v>
                </c:pt>
                <c:pt idx="9">
                  <c:v>38.11</c:v>
                </c:pt>
                <c:pt idx="10">
                  <c:v>38.08</c:v>
                </c:pt>
                <c:pt idx="11">
                  <c:v>37.8</c:v>
                </c:pt>
                <c:pt idx="12">
                  <c:v>37.7</c:v>
                </c:pt>
                <c:pt idx="13">
                  <c:v>37.5</c:v>
                </c:pt>
                <c:pt idx="14">
                  <c:v>37.49</c:v>
                </c:pt>
                <c:pt idx="15">
                  <c:v>37.31</c:v>
                </c:pt>
                <c:pt idx="16">
                  <c:v>38.77</c:v>
                </c:pt>
                <c:pt idx="17">
                  <c:v>37.6</c:v>
                </c:pt>
                <c:pt idx="18">
                  <c:v>38.2</c:v>
                </c:pt>
                <c:pt idx="19">
                  <c:v>37.5</c:v>
                </c:pt>
                <c:pt idx="20">
                  <c:v>35.66</c:v>
                </c:pt>
                <c:pt idx="21">
                  <c:v>30.28</c:v>
                </c:pt>
                <c:pt idx="22">
                  <c:v>27.46</c:v>
                </c:pt>
                <c:pt idx="23">
                  <c:v>23.31</c:v>
                </c:pt>
                <c:pt idx="24">
                  <c:v>20.63</c:v>
                </c:pt>
                <c:pt idx="25">
                  <c:v>17.38</c:v>
                </c:pt>
                <c:pt idx="26">
                  <c:v>13.99</c:v>
                </c:pt>
                <c:pt idx="27">
                  <c:v>11.33</c:v>
                </c:pt>
                <c:pt idx="28">
                  <c:v>8.9</c:v>
                </c:pt>
                <c:pt idx="29">
                  <c:v>11.38</c:v>
                </c:pt>
                <c:pt idx="30">
                  <c:v>7.34</c:v>
                </c:pt>
                <c:pt idx="31">
                  <c:v>3.75</c:v>
                </c:pt>
                <c:pt idx="32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Double Precision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Sheet1!$H$3:$H$35</c:f>
              <c:numCache>
                <c:formatCode>General</c:formatCode>
                <c:ptCount val="33"/>
                <c:pt idx="0">
                  <c:v>0.0</c:v>
                </c:pt>
                <c:pt idx="1">
                  <c:v>0.61</c:v>
                </c:pt>
                <c:pt idx="2">
                  <c:v>1.27</c:v>
                </c:pt>
                <c:pt idx="3">
                  <c:v>1.83</c:v>
                </c:pt>
                <c:pt idx="4">
                  <c:v>8.35</c:v>
                </c:pt>
                <c:pt idx="5">
                  <c:v>8.35</c:v>
                </c:pt>
                <c:pt idx="6">
                  <c:v>8.35</c:v>
                </c:pt>
                <c:pt idx="7">
                  <c:v>8.35</c:v>
                </c:pt>
                <c:pt idx="8">
                  <c:v>8.34</c:v>
                </c:pt>
                <c:pt idx="9">
                  <c:v>8.36</c:v>
                </c:pt>
                <c:pt idx="10">
                  <c:v>8.36</c:v>
                </c:pt>
                <c:pt idx="11">
                  <c:v>8.36</c:v>
                </c:pt>
                <c:pt idx="12">
                  <c:v>8.36</c:v>
                </c:pt>
                <c:pt idx="13">
                  <c:v>8.36</c:v>
                </c:pt>
                <c:pt idx="14">
                  <c:v>8.36</c:v>
                </c:pt>
                <c:pt idx="15">
                  <c:v>8.36</c:v>
                </c:pt>
                <c:pt idx="16">
                  <c:v>8.36</c:v>
                </c:pt>
                <c:pt idx="17">
                  <c:v>8.36</c:v>
                </c:pt>
                <c:pt idx="18">
                  <c:v>8.36</c:v>
                </c:pt>
                <c:pt idx="19">
                  <c:v>8.36</c:v>
                </c:pt>
                <c:pt idx="20">
                  <c:v>8.36</c:v>
                </c:pt>
                <c:pt idx="21">
                  <c:v>8.36</c:v>
                </c:pt>
                <c:pt idx="22">
                  <c:v>8.36</c:v>
                </c:pt>
                <c:pt idx="23">
                  <c:v>8.36</c:v>
                </c:pt>
                <c:pt idx="24">
                  <c:v>8.36</c:v>
                </c:pt>
                <c:pt idx="25">
                  <c:v>8.36</c:v>
                </c:pt>
                <c:pt idx="26">
                  <c:v>8.36</c:v>
                </c:pt>
                <c:pt idx="27">
                  <c:v>8.36</c:v>
                </c:pt>
                <c:pt idx="28">
                  <c:v>13.89</c:v>
                </c:pt>
                <c:pt idx="29">
                  <c:v>14.88</c:v>
                </c:pt>
                <c:pt idx="30">
                  <c:v>14.89</c:v>
                </c:pt>
                <c:pt idx="31">
                  <c:v>14.88</c:v>
                </c:pt>
                <c:pt idx="32">
                  <c:v>14.88</c:v>
                </c:pt>
              </c:numCache>
            </c:numRef>
          </c:xVal>
          <c:yVal>
            <c:numRef>
              <c:f>Sheet1!$I$3:$I$35</c:f>
              <c:numCache>
                <c:formatCode>General</c:formatCode>
                <c:ptCount val="33"/>
                <c:pt idx="0">
                  <c:v>9.57</c:v>
                </c:pt>
                <c:pt idx="1">
                  <c:v>9.45</c:v>
                </c:pt>
                <c:pt idx="2">
                  <c:v>9.54</c:v>
                </c:pt>
                <c:pt idx="3">
                  <c:v>8.84</c:v>
                </c:pt>
                <c:pt idx="4">
                  <c:v>29.21</c:v>
                </c:pt>
                <c:pt idx="5">
                  <c:v>22.54</c:v>
                </c:pt>
                <c:pt idx="6">
                  <c:v>18.1</c:v>
                </c:pt>
                <c:pt idx="7">
                  <c:v>14.92</c:v>
                </c:pt>
                <c:pt idx="8">
                  <c:v>12.51</c:v>
                </c:pt>
                <c:pt idx="9">
                  <c:v>10.68</c:v>
                </c:pt>
                <c:pt idx="10">
                  <c:v>9.19</c:v>
                </c:pt>
                <c:pt idx="11">
                  <c:v>7.98</c:v>
                </c:pt>
                <c:pt idx="12">
                  <c:v>6.96</c:v>
                </c:pt>
                <c:pt idx="13">
                  <c:v>6.11</c:v>
                </c:pt>
                <c:pt idx="14">
                  <c:v>5.37</c:v>
                </c:pt>
                <c:pt idx="15">
                  <c:v>4.74</c:v>
                </c:pt>
                <c:pt idx="16">
                  <c:v>4.18</c:v>
                </c:pt>
                <c:pt idx="17">
                  <c:v>3.69</c:v>
                </c:pt>
                <c:pt idx="18">
                  <c:v>3.25</c:v>
                </c:pt>
                <c:pt idx="19">
                  <c:v>2.86</c:v>
                </c:pt>
                <c:pt idx="20">
                  <c:v>2.51</c:v>
                </c:pt>
                <c:pt idx="21">
                  <c:v>2.19</c:v>
                </c:pt>
                <c:pt idx="22">
                  <c:v>1.9</c:v>
                </c:pt>
                <c:pt idx="23">
                  <c:v>1.64</c:v>
                </c:pt>
                <c:pt idx="24">
                  <c:v>1.39</c:v>
                </c:pt>
                <c:pt idx="25">
                  <c:v>1.17</c:v>
                </c:pt>
                <c:pt idx="26">
                  <c:v>0.96</c:v>
                </c:pt>
                <c:pt idx="27">
                  <c:v>0.77</c:v>
                </c:pt>
                <c:pt idx="28">
                  <c:v>0.99</c:v>
                </c:pt>
                <c:pt idx="29">
                  <c:v>0.77</c:v>
                </c:pt>
                <c:pt idx="30">
                  <c:v>0.5</c:v>
                </c:pt>
                <c:pt idx="31">
                  <c:v>0.24</c:v>
                </c:pt>
                <c:pt idx="32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Half Precision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circle"/>
            <c:size val="6"/>
            <c:spPr>
              <a:solidFill>
                <a:schemeClr val="accent3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Sheet1!$L$3:$L$35</c:f>
              <c:numCache>
                <c:formatCode>General</c:formatCode>
                <c:ptCount val="33"/>
                <c:pt idx="0">
                  <c:v>0.0</c:v>
                </c:pt>
                <c:pt idx="1">
                  <c:v>2.45</c:v>
                </c:pt>
                <c:pt idx="2">
                  <c:v>5.11</c:v>
                </c:pt>
                <c:pt idx="3">
                  <c:v>7.81</c:v>
                </c:pt>
                <c:pt idx="4">
                  <c:v>43.57</c:v>
                </c:pt>
                <c:pt idx="5">
                  <c:v>56.22</c:v>
                </c:pt>
                <c:pt idx="6">
                  <c:v>70.21</c:v>
                </c:pt>
                <c:pt idx="7">
                  <c:v>85.01</c:v>
                </c:pt>
                <c:pt idx="8">
                  <c:v>101.99</c:v>
                </c:pt>
                <c:pt idx="9">
                  <c:v>119.06</c:v>
                </c:pt>
                <c:pt idx="10">
                  <c:v>138.13</c:v>
                </c:pt>
                <c:pt idx="11">
                  <c:v>158.59</c:v>
                </c:pt>
                <c:pt idx="12">
                  <c:v>180.92</c:v>
                </c:pt>
                <c:pt idx="13">
                  <c:v>205.2</c:v>
                </c:pt>
                <c:pt idx="14">
                  <c:v>232.74</c:v>
                </c:pt>
                <c:pt idx="15">
                  <c:v>263.46</c:v>
                </c:pt>
                <c:pt idx="16">
                  <c:v>308.03</c:v>
                </c:pt>
                <c:pt idx="17">
                  <c:v>339.61</c:v>
                </c:pt>
                <c:pt idx="18">
                  <c:v>393.31</c:v>
                </c:pt>
                <c:pt idx="19">
                  <c:v>413.23</c:v>
                </c:pt>
                <c:pt idx="20">
                  <c:v>428.67</c:v>
                </c:pt>
                <c:pt idx="21">
                  <c:v>436.95</c:v>
                </c:pt>
                <c:pt idx="22">
                  <c:v>457.48</c:v>
                </c:pt>
                <c:pt idx="23">
                  <c:v>451.09</c:v>
                </c:pt>
                <c:pt idx="24">
                  <c:v>472.25</c:v>
                </c:pt>
                <c:pt idx="25">
                  <c:v>467.98</c:v>
                </c:pt>
                <c:pt idx="26">
                  <c:v>474.86</c:v>
                </c:pt>
                <c:pt idx="27">
                  <c:v>461.57</c:v>
                </c:pt>
                <c:pt idx="28">
                  <c:v>851.3099999999999</c:v>
                </c:pt>
                <c:pt idx="29">
                  <c:v>862.8</c:v>
                </c:pt>
                <c:pt idx="30">
                  <c:v>859.51</c:v>
                </c:pt>
                <c:pt idx="31">
                  <c:v>911.27</c:v>
                </c:pt>
                <c:pt idx="32">
                  <c:v>900.74</c:v>
                </c:pt>
              </c:numCache>
            </c:numRef>
          </c:xVal>
          <c:yVal>
            <c:numRef>
              <c:f>Sheet1!$M$3:$M$35</c:f>
              <c:numCache>
                <c:formatCode>General</c:formatCode>
                <c:ptCount val="33"/>
                <c:pt idx="0">
                  <c:v>9.64</c:v>
                </c:pt>
                <c:pt idx="1">
                  <c:v>9.49</c:v>
                </c:pt>
                <c:pt idx="2">
                  <c:v>9.57</c:v>
                </c:pt>
                <c:pt idx="3">
                  <c:v>9.44</c:v>
                </c:pt>
                <c:pt idx="4">
                  <c:v>38.12</c:v>
                </c:pt>
                <c:pt idx="5">
                  <c:v>37.95</c:v>
                </c:pt>
                <c:pt idx="6">
                  <c:v>38.03</c:v>
                </c:pt>
                <c:pt idx="7">
                  <c:v>37.95</c:v>
                </c:pt>
                <c:pt idx="8">
                  <c:v>38.24</c:v>
                </c:pt>
                <c:pt idx="9">
                  <c:v>38.03</c:v>
                </c:pt>
                <c:pt idx="10">
                  <c:v>37.98</c:v>
                </c:pt>
                <c:pt idx="11">
                  <c:v>37.84</c:v>
                </c:pt>
                <c:pt idx="12">
                  <c:v>37.69</c:v>
                </c:pt>
                <c:pt idx="13">
                  <c:v>37.49</c:v>
                </c:pt>
                <c:pt idx="14">
                  <c:v>37.4</c:v>
                </c:pt>
                <c:pt idx="15">
                  <c:v>37.32</c:v>
                </c:pt>
                <c:pt idx="16">
                  <c:v>38.5</c:v>
                </c:pt>
                <c:pt idx="17">
                  <c:v>37.46</c:v>
                </c:pt>
                <c:pt idx="18">
                  <c:v>38.24</c:v>
                </c:pt>
                <c:pt idx="19">
                  <c:v>35.34</c:v>
                </c:pt>
                <c:pt idx="20">
                  <c:v>32.15</c:v>
                </c:pt>
                <c:pt idx="21">
                  <c:v>28.61</c:v>
                </c:pt>
                <c:pt idx="22">
                  <c:v>25.99</c:v>
                </c:pt>
                <c:pt idx="23">
                  <c:v>22.06</c:v>
                </c:pt>
                <c:pt idx="24">
                  <c:v>19.68</c:v>
                </c:pt>
                <c:pt idx="25">
                  <c:v>16.38</c:v>
                </c:pt>
                <c:pt idx="26">
                  <c:v>13.7</c:v>
                </c:pt>
                <c:pt idx="27">
                  <c:v>10.68</c:v>
                </c:pt>
                <c:pt idx="28">
                  <c:v>15.2</c:v>
                </c:pt>
                <c:pt idx="29">
                  <c:v>11.16</c:v>
                </c:pt>
                <c:pt idx="30">
                  <c:v>7.16</c:v>
                </c:pt>
                <c:pt idx="31">
                  <c:v>3.67</c:v>
                </c:pt>
                <c:pt idx="32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v>Integer Operations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circle"/>
            <c:size val="6"/>
            <c:spPr>
              <a:solidFill>
                <a:schemeClr val="accent4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Sheet1!$P$3:$P$35</c:f>
              <c:numCache>
                <c:formatCode>General</c:formatCode>
                <c:ptCount val="33"/>
                <c:pt idx="0">
                  <c:v>0.0</c:v>
                </c:pt>
                <c:pt idx="1">
                  <c:v>1.23</c:v>
                </c:pt>
                <c:pt idx="2">
                  <c:v>2.55</c:v>
                </c:pt>
                <c:pt idx="3">
                  <c:v>4.21</c:v>
                </c:pt>
                <c:pt idx="4">
                  <c:v>21.79</c:v>
                </c:pt>
                <c:pt idx="5">
                  <c:v>28.15</c:v>
                </c:pt>
                <c:pt idx="6">
                  <c:v>35.12</c:v>
                </c:pt>
                <c:pt idx="7">
                  <c:v>42.51</c:v>
                </c:pt>
                <c:pt idx="8">
                  <c:v>50.96</c:v>
                </c:pt>
                <c:pt idx="9">
                  <c:v>59.51</c:v>
                </c:pt>
                <c:pt idx="10">
                  <c:v>69.17</c:v>
                </c:pt>
                <c:pt idx="11">
                  <c:v>78.1</c:v>
                </c:pt>
                <c:pt idx="12">
                  <c:v>80.41</c:v>
                </c:pt>
                <c:pt idx="13">
                  <c:v>79.26</c:v>
                </c:pt>
                <c:pt idx="14">
                  <c:v>81.31</c:v>
                </c:pt>
                <c:pt idx="15">
                  <c:v>82.8</c:v>
                </c:pt>
                <c:pt idx="16">
                  <c:v>84.06</c:v>
                </c:pt>
                <c:pt idx="17">
                  <c:v>83.97</c:v>
                </c:pt>
                <c:pt idx="18">
                  <c:v>83.11</c:v>
                </c:pt>
                <c:pt idx="19">
                  <c:v>83.26</c:v>
                </c:pt>
                <c:pt idx="20">
                  <c:v>84.58</c:v>
                </c:pt>
                <c:pt idx="21">
                  <c:v>84.44</c:v>
                </c:pt>
                <c:pt idx="22">
                  <c:v>85.88</c:v>
                </c:pt>
                <c:pt idx="23">
                  <c:v>85.31</c:v>
                </c:pt>
                <c:pt idx="24">
                  <c:v>86.75</c:v>
                </c:pt>
                <c:pt idx="25">
                  <c:v>86.19</c:v>
                </c:pt>
                <c:pt idx="26">
                  <c:v>86.53</c:v>
                </c:pt>
                <c:pt idx="27">
                  <c:v>86.04</c:v>
                </c:pt>
                <c:pt idx="28">
                  <c:v>154.16</c:v>
                </c:pt>
                <c:pt idx="29">
                  <c:v>154.53</c:v>
                </c:pt>
                <c:pt idx="30">
                  <c:v>155.0</c:v>
                </c:pt>
                <c:pt idx="31">
                  <c:v>157.87</c:v>
                </c:pt>
                <c:pt idx="32">
                  <c:v>156.41</c:v>
                </c:pt>
              </c:numCache>
            </c:numRef>
          </c:xVal>
          <c:yVal>
            <c:numRef>
              <c:f>Sheet1!$Q$3:$Q$35</c:f>
              <c:numCache>
                <c:formatCode>General</c:formatCode>
                <c:ptCount val="33"/>
                <c:pt idx="0">
                  <c:v>9.64</c:v>
                </c:pt>
                <c:pt idx="1">
                  <c:v>9.5</c:v>
                </c:pt>
                <c:pt idx="2">
                  <c:v>9.57</c:v>
                </c:pt>
                <c:pt idx="3">
                  <c:v>10.16</c:v>
                </c:pt>
                <c:pt idx="4">
                  <c:v>38.14</c:v>
                </c:pt>
                <c:pt idx="5">
                  <c:v>38.0</c:v>
                </c:pt>
                <c:pt idx="6">
                  <c:v>38.04</c:v>
                </c:pt>
                <c:pt idx="7">
                  <c:v>37.96</c:v>
                </c:pt>
                <c:pt idx="8">
                  <c:v>38.22</c:v>
                </c:pt>
                <c:pt idx="9">
                  <c:v>38.02</c:v>
                </c:pt>
                <c:pt idx="10">
                  <c:v>38.05</c:v>
                </c:pt>
                <c:pt idx="11">
                  <c:v>37.28</c:v>
                </c:pt>
                <c:pt idx="12">
                  <c:v>33.5</c:v>
                </c:pt>
                <c:pt idx="13">
                  <c:v>28.96</c:v>
                </c:pt>
                <c:pt idx="14">
                  <c:v>26.13</c:v>
                </c:pt>
                <c:pt idx="15">
                  <c:v>23.46</c:v>
                </c:pt>
                <c:pt idx="16">
                  <c:v>21.02</c:v>
                </c:pt>
                <c:pt idx="17">
                  <c:v>18.52</c:v>
                </c:pt>
                <c:pt idx="18">
                  <c:v>16.16</c:v>
                </c:pt>
                <c:pt idx="19">
                  <c:v>14.24</c:v>
                </c:pt>
                <c:pt idx="20">
                  <c:v>12.69</c:v>
                </c:pt>
                <c:pt idx="21">
                  <c:v>11.06</c:v>
                </c:pt>
                <c:pt idx="22">
                  <c:v>9.76</c:v>
                </c:pt>
                <c:pt idx="23">
                  <c:v>8.35</c:v>
                </c:pt>
                <c:pt idx="24">
                  <c:v>7.23</c:v>
                </c:pt>
                <c:pt idx="25">
                  <c:v>6.03</c:v>
                </c:pt>
                <c:pt idx="26">
                  <c:v>4.99</c:v>
                </c:pt>
                <c:pt idx="27">
                  <c:v>3.98</c:v>
                </c:pt>
                <c:pt idx="28">
                  <c:v>5.51</c:v>
                </c:pt>
                <c:pt idx="29">
                  <c:v>4.0</c:v>
                </c:pt>
                <c:pt idx="30">
                  <c:v>2.58</c:v>
                </c:pt>
                <c:pt idx="31">
                  <c:v>1.27</c:v>
                </c:pt>
                <c:pt idx="3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2751424"/>
        <c:axId val="-1302747152"/>
      </c:scatterChart>
      <c:valAx>
        <c:axId val="-1302751424"/>
        <c:scaling>
          <c:orientation val="minMax"/>
          <c:max val="950.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2747152"/>
        <c:crosses val="autoZero"/>
        <c:crossBetween val="midCat"/>
        <c:majorUnit val="50.0"/>
      </c:valAx>
      <c:valAx>
        <c:axId val="-1302747152"/>
        <c:scaling>
          <c:orientation val="minMax"/>
          <c:max val="42.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2751424"/>
        <c:crosses val="autoZero"/>
        <c:crossBetween val="midCat"/>
        <c:majorUnit val="3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939801</xdr:colOff>
      <xdr:row>4</xdr:row>
      <xdr:rowOff>138545</xdr:rowOff>
    </xdr:from>
    <xdr:to>
      <xdr:col>14</xdr:col>
      <xdr:colOff>323274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ixbench-cuda-al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zoomScale="110" workbookViewId="0">
      <selection activeCell="D3" sqref="D3:E35"/>
    </sheetView>
  </sheetViews>
  <sheetFormatPr baseColWidth="10" defaultRowHeight="16" x14ac:dyDescent="0.2"/>
  <cols>
    <col min="1" max="1" width="12.6640625" bestFit="1" customWidth="1"/>
    <col min="2" max="2" width="17.5" bestFit="1" customWidth="1"/>
    <col min="3" max="3" width="7.6640625" bestFit="1" customWidth="1"/>
    <col min="4" max="4" width="8.33203125" bestFit="1" customWidth="1"/>
    <col min="5" max="5" width="7.33203125" bestFit="1" customWidth="1"/>
    <col min="6" max="6" width="24.5" bestFit="1" customWidth="1"/>
    <col min="7" max="7" width="8.1640625" bestFit="1" customWidth="1"/>
    <col min="8" max="8" width="8.33203125" bestFit="1" customWidth="1"/>
    <col min="9" max="9" width="7.33203125" bestFit="1" customWidth="1"/>
    <col min="10" max="10" width="21.83203125" bestFit="1" customWidth="1"/>
    <col min="11" max="11" width="7.6640625" bestFit="1" customWidth="1"/>
    <col min="12" max="12" width="8.33203125" bestFit="1" customWidth="1"/>
    <col min="13" max="13" width="7.33203125" bestFit="1" customWidth="1"/>
    <col min="14" max="14" width="23.33203125" bestFit="1" customWidth="1"/>
    <col min="15" max="15" width="7.6640625" bestFit="1" customWidth="1"/>
    <col min="16" max="16" width="7.5" bestFit="1" customWidth="1"/>
    <col min="17" max="17" width="7.33203125" bestFit="1" customWidth="1"/>
  </cols>
  <sheetData>
    <row r="1" spans="1:17" x14ac:dyDescent="0.2">
      <c r="A1" t="s">
        <v>0</v>
      </c>
      <c r="B1" t="s">
        <v>1</v>
      </c>
      <c r="F1" t="s">
        <v>2</v>
      </c>
      <c r="J1" t="s">
        <v>3</v>
      </c>
      <c r="N1" t="s">
        <v>4</v>
      </c>
      <c r="Q1" t="s">
        <v>5</v>
      </c>
    </row>
    <row r="2" spans="1:17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7</v>
      </c>
      <c r="G2" t="s">
        <v>8</v>
      </c>
      <c r="H2" t="s">
        <v>9</v>
      </c>
      <c r="I2" t="s">
        <v>10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8</v>
      </c>
      <c r="P2" t="s">
        <v>12</v>
      </c>
      <c r="Q2" t="s">
        <v>10</v>
      </c>
    </row>
    <row r="3" spans="1:17" x14ac:dyDescent="0.2">
      <c r="A3">
        <v>0</v>
      </c>
      <c r="B3">
        <v>0</v>
      </c>
      <c r="C3">
        <v>891.3</v>
      </c>
      <c r="D3">
        <v>0</v>
      </c>
      <c r="E3">
        <v>9.64</v>
      </c>
      <c r="F3">
        <v>0</v>
      </c>
      <c r="G3">
        <v>1794.59</v>
      </c>
      <c r="H3">
        <v>0</v>
      </c>
      <c r="I3">
        <v>9.57</v>
      </c>
      <c r="J3">
        <v>0</v>
      </c>
      <c r="K3">
        <v>891.38</v>
      </c>
      <c r="L3">
        <v>0</v>
      </c>
      <c r="M3">
        <v>9.64</v>
      </c>
      <c r="N3">
        <v>0</v>
      </c>
      <c r="O3">
        <v>891.38</v>
      </c>
      <c r="P3">
        <v>0</v>
      </c>
      <c r="Q3">
        <v>9.64</v>
      </c>
    </row>
    <row r="4" spans="1:17" x14ac:dyDescent="0.2">
      <c r="A4">
        <v>1</v>
      </c>
      <c r="B4">
        <v>0.129</v>
      </c>
      <c r="C4">
        <v>878.08</v>
      </c>
      <c r="D4">
        <v>1.22</v>
      </c>
      <c r="E4">
        <v>9.48</v>
      </c>
      <c r="F4">
        <v>6.5000000000000002E-2</v>
      </c>
      <c r="G4">
        <v>1761.74</v>
      </c>
      <c r="H4">
        <v>0.61</v>
      </c>
      <c r="I4">
        <v>9.4499999999999993</v>
      </c>
      <c r="J4">
        <v>0.25800000000000001</v>
      </c>
      <c r="K4">
        <v>876.88</v>
      </c>
      <c r="L4">
        <v>2.4500000000000002</v>
      </c>
      <c r="M4">
        <v>9.49</v>
      </c>
      <c r="N4">
        <v>0.129</v>
      </c>
      <c r="O4">
        <v>876.39</v>
      </c>
      <c r="P4">
        <v>1.23</v>
      </c>
      <c r="Q4">
        <v>9.5</v>
      </c>
    </row>
    <row r="5" spans="1:17" x14ac:dyDescent="0.2">
      <c r="A5">
        <v>2</v>
      </c>
      <c r="B5">
        <v>0.26700000000000002</v>
      </c>
      <c r="C5">
        <v>840.8</v>
      </c>
      <c r="D5">
        <v>2.5499999999999998</v>
      </c>
      <c r="E5">
        <v>9.58</v>
      </c>
      <c r="F5">
        <v>0.13300000000000001</v>
      </c>
      <c r="G5">
        <v>1688.68</v>
      </c>
      <c r="H5">
        <v>1.27</v>
      </c>
      <c r="I5">
        <v>9.5399999999999991</v>
      </c>
      <c r="J5">
        <v>0.53300000000000003</v>
      </c>
      <c r="K5">
        <v>841.14</v>
      </c>
      <c r="L5">
        <v>5.1100000000000003</v>
      </c>
      <c r="M5">
        <v>9.57</v>
      </c>
      <c r="N5">
        <v>0.26700000000000002</v>
      </c>
      <c r="O5">
        <v>841.15</v>
      </c>
      <c r="P5">
        <v>2.5499999999999998</v>
      </c>
      <c r="Q5">
        <v>9.57</v>
      </c>
    </row>
    <row r="6" spans="1:17" x14ac:dyDescent="0.2">
      <c r="A6">
        <v>3</v>
      </c>
      <c r="B6">
        <v>0.41399999999999998</v>
      </c>
      <c r="C6">
        <v>823.52</v>
      </c>
      <c r="D6">
        <v>3.91</v>
      </c>
      <c r="E6">
        <v>9.4499999999999993</v>
      </c>
      <c r="F6">
        <v>0.20699999999999999</v>
      </c>
      <c r="G6">
        <v>1760.25</v>
      </c>
      <c r="H6">
        <v>1.83</v>
      </c>
      <c r="I6">
        <v>8.84</v>
      </c>
      <c r="J6">
        <v>0.82799999999999996</v>
      </c>
      <c r="K6">
        <v>824.62</v>
      </c>
      <c r="L6">
        <v>7.81</v>
      </c>
      <c r="M6">
        <v>9.44</v>
      </c>
      <c r="N6">
        <v>0.41399999999999998</v>
      </c>
      <c r="O6">
        <v>765.89</v>
      </c>
      <c r="P6">
        <v>4.21</v>
      </c>
      <c r="Q6">
        <v>10.16</v>
      </c>
    </row>
    <row r="7" spans="1:17" x14ac:dyDescent="0.2">
      <c r="A7">
        <v>4</v>
      </c>
      <c r="B7">
        <v>0.57099999999999995</v>
      </c>
      <c r="C7">
        <v>196.97</v>
      </c>
      <c r="D7">
        <v>21.81</v>
      </c>
      <c r="E7">
        <v>38.159999999999997</v>
      </c>
      <c r="F7">
        <v>0.28599999999999998</v>
      </c>
      <c r="G7">
        <v>514.65</v>
      </c>
      <c r="H7">
        <v>8.35</v>
      </c>
      <c r="I7">
        <v>29.21</v>
      </c>
      <c r="J7">
        <v>1.143</v>
      </c>
      <c r="K7">
        <v>197.15</v>
      </c>
      <c r="L7">
        <v>43.57</v>
      </c>
      <c r="M7">
        <v>38.119999999999997</v>
      </c>
      <c r="N7">
        <v>0.57099999999999995</v>
      </c>
      <c r="O7">
        <v>197.08</v>
      </c>
      <c r="P7">
        <v>21.79</v>
      </c>
      <c r="Q7">
        <v>38.14</v>
      </c>
    </row>
    <row r="8" spans="1:17" x14ac:dyDescent="0.2">
      <c r="A8">
        <v>5</v>
      </c>
      <c r="B8">
        <v>0.74099999999999999</v>
      </c>
      <c r="C8">
        <v>190.04</v>
      </c>
      <c r="D8">
        <v>28.25</v>
      </c>
      <c r="E8">
        <v>38.14</v>
      </c>
      <c r="F8">
        <v>0.37</v>
      </c>
      <c r="G8">
        <v>643</v>
      </c>
      <c r="H8">
        <v>8.35</v>
      </c>
      <c r="I8">
        <v>22.54</v>
      </c>
      <c r="J8">
        <v>1.4810000000000001</v>
      </c>
      <c r="K8">
        <v>190.99</v>
      </c>
      <c r="L8">
        <v>56.22</v>
      </c>
      <c r="M8">
        <v>37.950000000000003</v>
      </c>
      <c r="N8">
        <v>0.74099999999999999</v>
      </c>
      <c r="O8">
        <v>190.73</v>
      </c>
      <c r="P8">
        <v>28.15</v>
      </c>
      <c r="Q8">
        <v>38</v>
      </c>
    </row>
    <row r="9" spans="1:17" x14ac:dyDescent="0.2">
      <c r="A9">
        <v>6</v>
      </c>
      <c r="B9">
        <v>0.92300000000000004</v>
      </c>
      <c r="C9">
        <v>183.42</v>
      </c>
      <c r="D9">
        <v>35.119999999999997</v>
      </c>
      <c r="E9">
        <v>38.049999999999997</v>
      </c>
      <c r="F9">
        <v>0.46200000000000002</v>
      </c>
      <c r="G9">
        <v>771.4</v>
      </c>
      <c r="H9">
        <v>8.35</v>
      </c>
      <c r="I9">
        <v>18.100000000000001</v>
      </c>
      <c r="J9">
        <v>1.8460000000000001</v>
      </c>
      <c r="K9">
        <v>183.53</v>
      </c>
      <c r="L9">
        <v>70.209999999999994</v>
      </c>
      <c r="M9">
        <v>38.03</v>
      </c>
      <c r="N9">
        <v>0.92300000000000004</v>
      </c>
      <c r="O9">
        <v>183.46</v>
      </c>
      <c r="P9">
        <v>35.119999999999997</v>
      </c>
      <c r="Q9">
        <v>38.04</v>
      </c>
    </row>
    <row r="10" spans="1:17" x14ac:dyDescent="0.2">
      <c r="A10">
        <v>7</v>
      </c>
      <c r="B10">
        <v>1.1200000000000001</v>
      </c>
      <c r="C10">
        <v>176.54</v>
      </c>
      <c r="D10">
        <v>42.58</v>
      </c>
      <c r="E10">
        <v>38.01</v>
      </c>
      <c r="F10">
        <v>0.56000000000000005</v>
      </c>
      <c r="G10">
        <v>899.75</v>
      </c>
      <c r="H10">
        <v>8.35</v>
      </c>
      <c r="I10">
        <v>14.92</v>
      </c>
      <c r="J10">
        <v>2.2400000000000002</v>
      </c>
      <c r="K10">
        <v>176.83</v>
      </c>
      <c r="L10">
        <v>85.01</v>
      </c>
      <c r="M10">
        <v>37.950000000000003</v>
      </c>
      <c r="N10">
        <v>1.1200000000000001</v>
      </c>
      <c r="O10">
        <v>176.8</v>
      </c>
      <c r="P10">
        <v>42.51</v>
      </c>
      <c r="Q10">
        <v>37.96</v>
      </c>
    </row>
    <row r="11" spans="1:17" x14ac:dyDescent="0.2">
      <c r="A11">
        <v>8</v>
      </c>
      <c r="B11">
        <v>1.333</v>
      </c>
      <c r="C11">
        <v>168.59</v>
      </c>
      <c r="D11">
        <v>50.95</v>
      </c>
      <c r="E11">
        <v>38.21</v>
      </c>
      <c r="F11">
        <v>0.66700000000000004</v>
      </c>
      <c r="G11">
        <v>1030.1400000000001</v>
      </c>
      <c r="H11">
        <v>8.34</v>
      </c>
      <c r="I11">
        <v>12.51</v>
      </c>
      <c r="J11">
        <v>2.6669999999999998</v>
      </c>
      <c r="K11">
        <v>168.45</v>
      </c>
      <c r="L11">
        <v>101.99</v>
      </c>
      <c r="M11">
        <v>38.24</v>
      </c>
      <c r="N11">
        <v>1.333</v>
      </c>
      <c r="O11">
        <v>168.58</v>
      </c>
      <c r="P11">
        <v>50.96</v>
      </c>
      <c r="Q11">
        <v>38.22</v>
      </c>
    </row>
    <row r="12" spans="1:17" x14ac:dyDescent="0.2">
      <c r="A12">
        <v>9</v>
      </c>
      <c r="B12">
        <v>1.5649999999999999</v>
      </c>
      <c r="C12">
        <v>162</v>
      </c>
      <c r="D12">
        <v>59.65</v>
      </c>
      <c r="E12">
        <v>38.11</v>
      </c>
      <c r="F12">
        <v>0.78300000000000003</v>
      </c>
      <c r="G12">
        <v>1156.5</v>
      </c>
      <c r="H12">
        <v>8.36</v>
      </c>
      <c r="I12">
        <v>10.68</v>
      </c>
      <c r="J12">
        <v>3.13</v>
      </c>
      <c r="K12">
        <v>162.34</v>
      </c>
      <c r="L12">
        <v>119.06</v>
      </c>
      <c r="M12">
        <v>38.03</v>
      </c>
      <c r="N12">
        <v>1.5649999999999999</v>
      </c>
      <c r="O12">
        <v>162.38999999999999</v>
      </c>
      <c r="P12">
        <v>59.51</v>
      </c>
      <c r="Q12">
        <v>38.020000000000003</v>
      </c>
    </row>
    <row r="13" spans="1:17" x14ac:dyDescent="0.2">
      <c r="A13">
        <v>10</v>
      </c>
      <c r="B13">
        <v>1.8180000000000001</v>
      </c>
      <c r="C13">
        <v>155.09</v>
      </c>
      <c r="D13">
        <v>69.23</v>
      </c>
      <c r="E13">
        <v>38.08</v>
      </c>
      <c r="F13">
        <v>0.90900000000000003</v>
      </c>
      <c r="G13">
        <v>1284.8900000000001</v>
      </c>
      <c r="H13">
        <v>8.36</v>
      </c>
      <c r="I13">
        <v>9.19</v>
      </c>
      <c r="J13">
        <v>3.6360000000000001</v>
      </c>
      <c r="K13">
        <v>155.47</v>
      </c>
      <c r="L13">
        <v>138.13</v>
      </c>
      <c r="M13">
        <v>37.979999999999997</v>
      </c>
      <c r="N13">
        <v>1.8180000000000001</v>
      </c>
      <c r="O13">
        <v>155.22</v>
      </c>
      <c r="P13">
        <v>69.17</v>
      </c>
      <c r="Q13">
        <v>38.049999999999997</v>
      </c>
    </row>
    <row r="14" spans="1:17" x14ac:dyDescent="0.2">
      <c r="A14">
        <v>11</v>
      </c>
      <c r="B14">
        <v>2.0950000000000002</v>
      </c>
      <c r="C14">
        <v>149.13</v>
      </c>
      <c r="D14">
        <v>79.2</v>
      </c>
      <c r="E14">
        <v>37.799999999999997</v>
      </c>
      <c r="F14">
        <v>1.048</v>
      </c>
      <c r="G14">
        <v>1413.27</v>
      </c>
      <c r="H14">
        <v>8.36</v>
      </c>
      <c r="I14">
        <v>7.98</v>
      </c>
      <c r="J14">
        <v>4.1900000000000004</v>
      </c>
      <c r="K14">
        <v>148.94999999999999</v>
      </c>
      <c r="L14">
        <v>158.59</v>
      </c>
      <c r="M14">
        <v>37.840000000000003</v>
      </c>
      <c r="N14">
        <v>2.0950000000000002</v>
      </c>
      <c r="O14">
        <v>151.22</v>
      </c>
      <c r="P14">
        <v>78.099999999999994</v>
      </c>
      <c r="Q14">
        <v>37.28</v>
      </c>
    </row>
    <row r="15" spans="1:17" x14ac:dyDescent="0.2">
      <c r="A15">
        <v>12</v>
      </c>
      <c r="B15">
        <v>2.4</v>
      </c>
      <c r="C15">
        <v>142.4</v>
      </c>
      <c r="D15">
        <v>90.48</v>
      </c>
      <c r="E15">
        <v>37.700000000000003</v>
      </c>
      <c r="F15">
        <v>1.2</v>
      </c>
      <c r="G15">
        <v>1541.64</v>
      </c>
      <c r="H15">
        <v>8.36</v>
      </c>
      <c r="I15">
        <v>6.96</v>
      </c>
      <c r="J15">
        <v>4.8</v>
      </c>
      <c r="K15">
        <v>142.44</v>
      </c>
      <c r="L15">
        <v>180.92</v>
      </c>
      <c r="M15">
        <v>37.69</v>
      </c>
      <c r="N15">
        <v>2.4</v>
      </c>
      <c r="O15">
        <v>160.24</v>
      </c>
      <c r="P15">
        <v>80.41</v>
      </c>
      <c r="Q15">
        <v>33.5</v>
      </c>
    </row>
    <row r="16" spans="1:17" x14ac:dyDescent="0.2">
      <c r="A16">
        <v>13</v>
      </c>
      <c r="B16">
        <v>2.7370000000000001</v>
      </c>
      <c r="C16">
        <v>136.02000000000001</v>
      </c>
      <c r="D16">
        <v>102.63</v>
      </c>
      <c r="E16">
        <v>37.5</v>
      </c>
      <c r="F16">
        <v>1.3680000000000001</v>
      </c>
      <c r="G16">
        <v>1670.01</v>
      </c>
      <c r="H16">
        <v>8.36</v>
      </c>
      <c r="I16">
        <v>6.11</v>
      </c>
      <c r="J16">
        <v>5.4740000000000002</v>
      </c>
      <c r="K16">
        <v>136.05000000000001</v>
      </c>
      <c r="L16">
        <v>205.2</v>
      </c>
      <c r="M16">
        <v>37.49</v>
      </c>
      <c r="N16">
        <v>2.7370000000000001</v>
      </c>
      <c r="O16">
        <v>176.11</v>
      </c>
      <c r="P16">
        <v>79.260000000000005</v>
      </c>
      <c r="Q16">
        <v>28.96</v>
      </c>
    </row>
    <row r="17" spans="1:17" x14ac:dyDescent="0.2">
      <c r="A17">
        <v>14</v>
      </c>
      <c r="B17">
        <v>3.1110000000000002</v>
      </c>
      <c r="C17">
        <v>128.88999999999999</v>
      </c>
      <c r="D17">
        <v>116.63</v>
      </c>
      <c r="E17">
        <v>37.49</v>
      </c>
      <c r="F17">
        <v>1.556</v>
      </c>
      <c r="G17">
        <v>1798.38</v>
      </c>
      <c r="H17">
        <v>8.36</v>
      </c>
      <c r="I17">
        <v>5.37</v>
      </c>
      <c r="J17">
        <v>6.2220000000000004</v>
      </c>
      <c r="K17">
        <v>129.18</v>
      </c>
      <c r="L17">
        <v>232.74</v>
      </c>
      <c r="M17">
        <v>37.4</v>
      </c>
      <c r="N17">
        <v>3.1110000000000002</v>
      </c>
      <c r="O17">
        <v>184.89</v>
      </c>
      <c r="P17">
        <v>81.31</v>
      </c>
      <c r="Q17">
        <v>26.13</v>
      </c>
    </row>
    <row r="18" spans="1:17" x14ac:dyDescent="0.2">
      <c r="A18">
        <v>15</v>
      </c>
      <c r="B18">
        <v>3.5289999999999999</v>
      </c>
      <c r="C18">
        <v>122.31</v>
      </c>
      <c r="D18">
        <v>131.68</v>
      </c>
      <c r="E18">
        <v>37.31</v>
      </c>
      <c r="F18">
        <v>1.7649999999999999</v>
      </c>
      <c r="G18">
        <v>1926.76</v>
      </c>
      <c r="H18">
        <v>8.36</v>
      </c>
      <c r="I18">
        <v>4.74</v>
      </c>
      <c r="J18">
        <v>7.0590000000000002</v>
      </c>
      <c r="K18">
        <v>122.27</v>
      </c>
      <c r="L18">
        <v>263.45999999999998</v>
      </c>
      <c r="M18">
        <v>37.32</v>
      </c>
      <c r="N18">
        <v>3.5289999999999999</v>
      </c>
      <c r="O18">
        <v>194.51</v>
      </c>
      <c r="P18">
        <v>82.8</v>
      </c>
      <c r="Q18">
        <v>23.46</v>
      </c>
    </row>
    <row r="19" spans="1:17" x14ac:dyDescent="0.2">
      <c r="A19">
        <v>16</v>
      </c>
      <c r="B19">
        <v>4</v>
      </c>
      <c r="C19">
        <v>110.78</v>
      </c>
      <c r="D19">
        <v>155.08000000000001</v>
      </c>
      <c r="E19">
        <v>38.770000000000003</v>
      </c>
      <c r="F19">
        <v>2</v>
      </c>
      <c r="G19">
        <v>2055.13</v>
      </c>
      <c r="H19">
        <v>8.36</v>
      </c>
      <c r="I19">
        <v>4.18</v>
      </c>
      <c r="J19">
        <v>8</v>
      </c>
      <c r="K19">
        <v>111.55</v>
      </c>
      <c r="L19">
        <v>308.02999999999997</v>
      </c>
      <c r="M19">
        <v>38.5</v>
      </c>
      <c r="N19">
        <v>4</v>
      </c>
      <c r="O19">
        <v>204.37</v>
      </c>
      <c r="P19">
        <v>84.06</v>
      </c>
      <c r="Q19">
        <v>21.02</v>
      </c>
    </row>
    <row r="20" spans="1:17" x14ac:dyDescent="0.2">
      <c r="A20">
        <v>17</v>
      </c>
      <c r="B20">
        <v>4.5330000000000004</v>
      </c>
      <c r="C20">
        <v>107.09</v>
      </c>
      <c r="D20">
        <v>170.45</v>
      </c>
      <c r="E20">
        <v>37.6</v>
      </c>
      <c r="F20">
        <v>2.2669999999999999</v>
      </c>
      <c r="G20">
        <v>2183.5100000000002</v>
      </c>
      <c r="H20">
        <v>8.36</v>
      </c>
      <c r="I20">
        <v>3.69</v>
      </c>
      <c r="J20">
        <v>9.0670000000000002</v>
      </c>
      <c r="K20">
        <v>107.5</v>
      </c>
      <c r="L20">
        <v>339.61</v>
      </c>
      <c r="M20">
        <v>37.46</v>
      </c>
      <c r="N20">
        <v>4.5330000000000004</v>
      </c>
      <c r="O20">
        <v>217.38</v>
      </c>
      <c r="P20">
        <v>83.97</v>
      </c>
      <c r="Q20">
        <v>18.52</v>
      </c>
    </row>
    <row r="21" spans="1:17" x14ac:dyDescent="0.2">
      <c r="A21">
        <v>18</v>
      </c>
      <c r="B21">
        <v>5.1429999999999998</v>
      </c>
      <c r="C21">
        <v>98.39</v>
      </c>
      <c r="D21">
        <v>196.44</v>
      </c>
      <c r="E21">
        <v>38.200000000000003</v>
      </c>
      <c r="F21">
        <v>2.5710000000000002</v>
      </c>
      <c r="G21">
        <v>2311.89</v>
      </c>
      <c r="H21">
        <v>8.36</v>
      </c>
      <c r="I21">
        <v>3.25</v>
      </c>
      <c r="J21">
        <v>10.286</v>
      </c>
      <c r="K21">
        <v>98.28</v>
      </c>
      <c r="L21">
        <v>393.31</v>
      </c>
      <c r="M21">
        <v>38.24</v>
      </c>
      <c r="N21">
        <v>5.1429999999999998</v>
      </c>
      <c r="O21">
        <v>232.55</v>
      </c>
      <c r="P21">
        <v>83.11</v>
      </c>
      <c r="Q21">
        <v>16.16</v>
      </c>
    </row>
    <row r="22" spans="1:17" x14ac:dyDescent="0.2">
      <c r="A22">
        <v>19</v>
      </c>
      <c r="B22">
        <v>5.8460000000000001</v>
      </c>
      <c r="C22">
        <v>93.05</v>
      </c>
      <c r="D22">
        <v>219.25</v>
      </c>
      <c r="E22">
        <v>37.5</v>
      </c>
      <c r="F22">
        <v>2.923</v>
      </c>
      <c r="G22">
        <v>2440.2800000000002</v>
      </c>
      <c r="H22">
        <v>8.36</v>
      </c>
      <c r="I22">
        <v>2.86</v>
      </c>
      <c r="J22">
        <v>11.692</v>
      </c>
      <c r="K22">
        <v>98.74</v>
      </c>
      <c r="L22">
        <v>413.23</v>
      </c>
      <c r="M22">
        <v>35.340000000000003</v>
      </c>
      <c r="N22">
        <v>5.8460000000000001</v>
      </c>
      <c r="O22">
        <v>245.02</v>
      </c>
      <c r="P22">
        <v>83.26</v>
      </c>
      <c r="Q22">
        <v>14.24</v>
      </c>
    </row>
    <row r="23" spans="1:17" x14ac:dyDescent="0.2">
      <c r="A23">
        <v>20</v>
      </c>
      <c r="B23">
        <v>6.6669999999999998</v>
      </c>
      <c r="C23">
        <v>90.32</v>
      </c>
      <c r="D23">
        <v>237.76</v>
      </c>
      <c r="E23">
        <v>35.659999999999997</v>
      </c>
      <c r="F23">
        <v>3.3330000000000002</v>
      </c>
      <c r="G23">
        <v>2568.64</v>
      </c>
      <c r="H23">
        <v>8.36</v>
      </c>
      <c r="I23">
        <v>2.5099999999999998</v>
      </c>
      <c r="J23">
        <v>13.333</v>
      </c>
      <c r="K23">
        <v>100.19</v>
      </c>
      <c r="L23">
        <v>428.67</v>
      </c>
      <c r="M23">
        <v>32.15</v>
      </c>
      <c r="N23">
        <v>6.6669999999999998</v>
      </c>
      <c r="O23">
        <v>253.91</v>
      </c>
      <c r="P23">
        <v>84.58</v>
      </c>
      <c r="Q23">
        <v>12.69</v>
      </c>
    </row>
    <row r="24" spans="1:17" x14ac:dyDescent="0.2">
      <c r="A24">
        <v>21</v>
      </c>
      <c r="B24">
        <v>7.6360000000000001</v>
      </c>
      <c r="C24">
        <v>97.5</v>
      </c>
      <c r="D24">
        <v>231.26</v>
      </c>
      <c r="E24">
        <v>30.28</v>
      </c>
      <c r="F24">
        <v>3.8180000000000001</v>
      </c>
      <c r="G24">
        <v>2697.02</v>
      </c>
      <c r="H24">
        <v>8.36</v>
      </c>
      <c r="I24">
        <v>2.19</v>
      </c>
      <c r="J24">
        <v>15.273</v>
      </c>
      <c r="K24">
        <v>103.21</v>
      </c>
      <c r="L24">
        <v>436.95</v>
      </c>
      <c r="M24">
        <v>28.61</v>
      </c>
      <c r="N24">
        <v>7.6360000000000001</v>
      </c>
      <c r="O24">
        <v>267.05</v>
      </c>
      <c r="P24">
        <v>84.44</v>
      </c>
      <c r="Q24">
        <v>11.06</v>
      </c>
    </row>
    <row r="25" spans="1:17" x14ac:dyDescent="0.2">
      <c r="A25">
        <v>22</v>
      </c>
      <c r="B25">
        <v>8.8000000000000007</v>
      </c>
      <c r="C25">
        <v>97.77</v>
      </c>
      <c r="D25">
        <v>241.61</v>
      </c>
      <c r="E25">
        <v>27.46</v>
      </c>
      <c r="F25">
        <v>4.4000000000000004</v>
      </c>
      <c r="G25">
        <v>2825.39</v>
      </c>
      <c r="H25">
        <v>8.36</v>
      </c>
      <c r="I25">
        <v>1.9</v>
      </c>
      <c r="J25">
        <v>17.600000000000001</v>
      </c>
      <c r="K25">
        <v>103.27</v>
      </c>
      <c r="L25">
        <v>457.48</v>
      </c>
      <c r="M25">
        <v>25.99</v>
      </c>
      <c r="N25">
        <v>8.8000000000000007</v>
      </c>
      <c r="O25">
        <v>275.06</v>
      </c>
      <c r="P25">
        <v>85.88</v>
      </c>
      <c r="Q25">
        <v>9.76</v>
      </c>
    </row>
    <row r="26" spans="1:17" x14ac:dyDescent="0.2">
      <c r="A26">
        <v>23</v>
      </c>
      <c r="B26">
        <v>10.222</v>
      </c>
      <c r="C26">
        <v>103.63</v>
      </c>
      <c r="D26">
        <v>238.32</v>
      </c>
      <c r="E26">
        <v>23.31</v>
      </c>
      <c r="F26">
        <v>5.1109999999999998</v>
      </c>
      <c r="G26">
        <v>2953.77</v>
      </c>
      <c r="H26">
        <v>8.36</v>
      </c>
      <c r="I26">
        <v>1.64</v>
      </c>
      <c r="J26">
        <v>20.443999999999999</v>
      </c>
      <c r="K26">
        <v>109.5</v>
      </c>
      <c r="L26">
        <v>451.09</v>
      </c>
      <c r="M26">
        <v>22.06</v>
      </c>
      <c r="N26">
        <v>10.222</v>
      </c>
      <c r="O26">
        <v>289.47000000000003</v>
      </c>
      <c r="P26">
        <v>85.31</v>
      </c>
      <c r="Q26">
        <v>8.35</v>
      </c>
    </row>
    <row r="27" spans="1:17" x14ac:dyDescent="0.2">
      <c r="A27">
        <v>24</v>
      </c>
      <c r="B27">
        <v>12</v>
      </c>
      <c r="C27">
        <v>104.1</v>
      </c>
      <c r="D27">
        <v>247.55</v>
      </c>
      <c r="E27">
        <v>20.63</v>
      </c>
      <c r="F27">
        <v>6</v>
      </c>
      <c r="G27">
        <v>3082.15</v>
      </c>
      <c r="H27">
        <v>8.36</v>
      </c>
      <c r="I27">
        <v>1.39</v>
      </c>
      <c r="J27">
        <v>24</v>
      </c>
      <c r="K27">
        <v>109.14</v>
      </c>
      <c r="L27">
        <v>472.25</v>
      </c>
      <c r="M27">
        <v>19.68</v>
      </c>
      <c r="N27">
        <v>12</v>
      </c>
      <c r="O27">
        <v>297.05</v>
      </c>
      <c r="P27">
        <v>86.75</v>
      </c>
      <c r="Q27">
        <v>7.23</v>
      </c>
    </row>
    <row r="28" spans="1:17" x14ac:dyDescent="0.2">
      <c r="A28">
        <v>25</v>
      </c>
      <c r="B28">
        <v>14.286</v>
      </c>
      <c r="C28">
        <v>108.09</v>
      </c>
      <c r="D28">
        <v>248.33</v>
      </c>
      <c r="E28">
        <v>17.38</v>
      </c>
      <c r="F28">
        <v>7.1429999999999998</v>
      </c>
      <c r="G28">
        <v>3210.52</v>
      </c>
      <c r="H28">
        <v>8.36</v>
      </c>
      <c r="I28">
        <v>1.17</v>
      </c>
      <c r="J28">
        <v>28.571000000000002</v>
      </c>
      <c r="K28">
        <v>114.72</v>
      </c>
      <c r="L28">
        <v>467.98</v>
      </c>
      <c r="M28">
        <v>16.38</v>
      </c>
      <c r="N28">
        <v>14.286</v>
      </c>
      <c r="O28">
        <v>311.45</v>
      </c>
      <c r="P28">
        <v>86.19</v>
      </c>
      <c r="Q28">
        <v>6.03</v>
      </c>
    </row>
    <row r="29" spans="1:17" x14ac:dyDescent="0.2">
      <c r="A29">
        <v>26</v>
      </c>
      <c r="B29">
        <v>17.332999999999998</v>
      </c>
      <c r="C29">
        <v>115.09</v>
      </c>
      <c r="D29">
        <v>242.57</v>
      </c>
      <c r="E29">
        <v>13.99</v>
      </c>
      <c r="F29">
        <v>8.6669999999999998</v>
      </c>
      <c r="G29">
        <v>3338.9</v>
      </c>
      <c r="H29">
        <v>8.36</v>
      </c>
      <c r="I29">
        <v>0.96</v>
      </c>
      <c r="J29">
        <v>34.667000000000002</v>
      </c>
      <c r="K29">
        <v>117.58</v>
      </c>
      <c r="L29">
        <v>474.86</v>
      </c>
      <c r="M29">
        <v>13.7</v>
      </c>
      <c r="N29">
        <v>17.332999999999998</v>
      </c>
      <c r="O29">
        <v>322.61</v>
      </c>
      <c r="P29">
        <v>86.53</v>
      </c>
      <c r="Q29">
        <v>4.99</v>
      </c>
    </row>
    <row r="30" spans="1:17" x14ac:dyDescent="0.2">
      <c r="A30">
        <v>27</v>
      </c>
      <c r="B30">
        <v>21.6</v>
      </c>
      <c r="C30">
        <v>118.5</v>
      </c>
      <c r="D30">
        <v>244.65</v>
      </c>
      <c r="E30">
        <v>11.33</v>
      </c>
      <c r="F30">
        <v>10.8</v>
      </c>
      <c r="G30">
        <v>3467.27</v>
      </c>
      <c r="H30">
        <v>8.36</v>
      </c>
      <c r="I30">
        <v>0.77</v>
      </c>
      <c r="J30">
        <v>43.2</v>
      </c>
      <c r="K30">
        <v>125.62</v>
      </c>
      <c r="L30">
        <v>461.57</v>
      </c>
      <c r="M30">
        <v>10.68</v>
      </c>
      <c r="N30">
        <v>21.6</v>
      </c>
      <c r="O30">
        <v>336.95</v>
      </c>
      <c r="P30">
        <v>86.04</v>
      </c>
      <c r="Q30">
        <v>3.98</v>
      </c>
    </row>
    <row r="31" spans="1:17" x14ac:dyDescent="0.2">
      <c r="A31">
        <v>28</v>
      </c>
      <c r="B31">
        <v>28</v>
      </c>
      <c r="C31">
        <v>120.7</v>
      </c>
      <c r="D31">
        <v>249.09</v>
      </c>
      <c r="E31">
        <v>8.9</v>
      </c>
      <c r="F31">
        <v>14</v>
      </c>
      <c r="G31">
        <v>2165.11</v>
      </c>
      <c r="H31">
        <v>13.89</v>
      </c>
      <c r="I31">
        <v>0.99</v>
      </c>
      <c r="J31">
        <v>56</v>
      </c>
      <c r="K31">
        <v>70.63</v>
      </c>
      <c r="L31">
        <v>851.31</v>
      </c>
      <c r="M31">
        <v>15.2</v>
      </c>
      <c r="N31">
        <v>28</v>
      </c>
      <c r="O31">
        <v>195.02</v>
      </c>
      <c r="P31">
        <v>154.16</v>
      </c>
      <c r="Q31">
        <v>5.51</v>
      </c>
    </row>
    <row r="32" spans="1:17" x14ac:dyDescent="0.2">
      <c r="A32">
        <v>29</v>
      </c>
      <c r="B32">
        <v>38.667000000000002</v>
      </c>
      <c r="C32">
        <v>70.78</v>
      </c>
      <c r="D32">
        <v>439.91</v>
      </c>
      <c r="E32">
        <v>11.38</v>
      </c>
      <c r="F32">
        <v>19.332999999999998</v>
      </c>
      <c r="G32">
        <v>2092.84</v>
      </c>
      <c r="H32">
        <v>14.88</v>
      </c>
      <c r="I32">
        <v>0.77</v>
      </c>
      <c r="J32">
        <v>77.332999999999998</v>
      </c>
      <c r="K32">
        <v>72.180000000000007</v>
      </c>
      <c r="L32">
        <v>862.8</v>
      </c>
      <c r="M32">
        <v>11.16</v>
      </c>
      <c r="N32">
        <v>38.667000000000002</v>
      </c>
      <c r="O32">
        <v>201.5</v>
      </c>
      <c r="P32">
        <v>154.53</v>
      </c>
      <c r="Q32">
        <v>4</v>
      </c>
    </row>
    <row r="33" spans="1:17" x14ac:dyDescent="0.2">
      <c r="A33">
        <v>30</v>
      </c>
      <c r="B33">
        <v>60</v>
      </c>
      <c r="C33">
        <v>73.099999999999994</v>
      </c>
      <c r="D33">
        <v>440.67</v>
      </c>
      <c r="E33">
        <v>7.34</v>
      </c>
      <c r="F33">
        <v>30</v>
      </c>
      <c r="G33">
        <v>2163.69</v>
      </c>
      <c r="H33">
        <v>14.89</v>
      </c>
      <c r="I33">
        <v>0.5</v>
      </c>
      <c r="J33">
        <v>120</v>
      </c>
      <c r="K33">
        <v>74.95</v>
      </c>
      <c r="L33">
        <v>859.51</v>
      </c>
      <c r="M33">
        <v>7.16</v>
      </c>
      <c r="N33">
        <v>60</v>
      </c>
      <c r="O33">
        <v>207.81</v>
      </c>
      <c r="P33">
        <v>155</v>
      </c>
      <c r="Q33">
        <v>2.58</v>
      </c>
    </row>
    <row r="34" spans="1:17" x14ac:dyDescent="0.2">
      <c r="A34">
        <v>31</v>
      </c>
      <c r="B34">
        <v>124</v>
      </c>
      <c r="C34">
        <v>71.489999999999995</v>
      </c>
      <c r="D34">
        <v>465.59</v>
      </c>
      <c r="E34">
        <v>3.75</v>
      </c>
      <c r="F34">
        <v>62</v>
      </c>
      <c r="G34">
        <v>2236.71</v>
      </c>
      <c r="H34">
        <v>14.88</v>
      </c>
      <c r="I34">
        <v>0.24</v>
      </c>
      <c r="J34">
        <v>248</v>
      </c>
      <c r="K34">
        <v>73.05</v>
      </c>
      <c r="L34">
        <v>911.27</v>
      </c>
      <c r="M34">
        <v>3.67</v>
      </c>
      <c r="N34">
        <v>124</v>
      </c>
      <c r="O34">
        <v>210.85</v>
      </c>
      <c r="P34">
        <v>157.87</v>
      </c>
      <c r="Q34">
        <v>1.27</v>
      </c>
    </row>
    <row r="35" spans="1:17" x14ac:dyDescent="0.2">
      <c r="A35">
        <v>32</v>
      </c>
      <c r="B35" t="s">
        <v>13</v>
      </c>
      <c r="C35">
        <v>74.72</v>
      </c>
      <c r="D35">
        <v>459.86</v>
      </c>
      <c r="E35">
        <v>0</v>
      </c>
      <c r="F35" t="s">
        <v>13</v>
      </c>
      <c r="G35">
        <v>2309.09</v>
      </c>
      <c r="H35">
        <v>14.88</v>
      </c>
      <c r="I35">
        <v>0</v>
      </c>
      <c r="J35" t="s">
        <v>13</v>
      </c>
      <c r="K35">
        <v>76.290000000000006</v>
      </c>
      <c r="L35">
        <v>900.74</v>
      </c>
      <c r="M35">
        <v>0</v>
      </c>
      <c r="N35" t="s">
        <v>14</v>
      </c>
      <c r="O35">
        <v>219.67</v>
      </c>
      <c r="P35">
        <v>156.41</v>
      </c>
      <c r="Q3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2018-01-05T20:12:39Z</dcterms:created>
  <dcterms:modified xsi:type="dcterms:W3CDTF">2018-01-05T20:51:21Z</dcterms:modified>
</cp:coreProperties>
</file>