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asks\"/>
    </mc:Choice>
  </mc:AlternateContent>
  <xr:revisionPtr revIDLastSave="0" documentId="13_ncr:1_{4A0D4241-9654-4C79-9D0C-B275116327E6}" xr6:coauthVersionLast="47" xr6:coauthVersionMax="47" xr10:uidLastSave="{00000000-0000-0000-0000-000000000000}"/>
  <bookViews>
    <workbookView xWindow="-110" yWindow="-110" windowWidth="19420" windowHeight="10420" xr2:uid="{5B29BEFD-780A-406B-91B8-A8DA94DCE877}"/>
  </bookViews>
  <sheets>
    <sheet name="Henkel" sheetId="1" r:id="rId1"/>
    <sheet name="AW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<sst xmlns="http://schemas.openxmlformats.org/spreadsheetml/2006/main" count="118" uniqueCount="94">
  <si>
    <t>Test ID</t>
  </si>
  <si>
    <t>Tittle</t>
  </si>
  <si>
    <t>Steps</t>
  </si>
  <si>
    <t>Excepted Result</t>
  </si>
  <si>
    <t>Pass/Fail</t>
  </si>
  <si>
    <t>Accepted and the application will send an SMS with the authentication OTP .</t>
  </si>
  <si>
    <t>error message "the phone number is not valid"</t>
  </si>
  <si>
    <t>1-Open app. 2- select "+20" . 3- Enter "1023651349" phone number .   4- click on Authenticate button.</t>
  </si>
  <si>
    <t>1-Open app. 2- select "+20" . 3- Enter "1523651349" phone number .   4- click on Authenticate button.</t>
  </si>
  <si>
    <t>1-Open app. 2- select "+20" . 3- Enter "1223651349" phone number .   4- click on Authenticate button.</t>
  </si>
  <si>
    <t>1-Open app. 2- select "+20" . 3- Enter "1123651349" phone number .   4- click on Authenticate button.</t>
  </si>
  <si>
    <t>1-Open app. 2- select "+20" . 3- Enter "1500000000" phone number .   4- click on Authenticate button.</t>
  </si>
  <si>
    <t>1-Open app. 2- select "+20" . 3- Enter "102365134" phone number .   4- click on Authenticate button.</t>
  </si>
  <si>
    <t>1-Open app. 2- select "+20" . 3- Enter "1223  651349" phone number .   4- click on Authenticate button.</t>
  </si>
  <si>
    <t>At authentication page , select "+20" and enter valid we phone number  at Mobile Number field</t>
  </si>
  <si>
    <t>At authentication page , select "+20" and enter valid vodafone phone number at Mobile Number field.</t>
  </si>
  <si>
    <t>At authentication page , select "+20" and enter valid orange phone number at  Mobile Number field</t>
  </si>
  <si>
    <t>At authentication page , select "+20" and enter valid etisalat phone number at  Mobile Number field</t>
  </si>
  <si>
    <t>At authentication page , select "+20" and enter invalid we phone number at  Mobile Number field</t>
  </si>
  <si>
    <t>At authentication page , select "+20" and enter invalid vodafone phone number with 10 digits at  Mobile Number field</t>
  </si>
  <si>
    <t>At authentication page , select "+20" and enter invalid orange phone number with spaces at  Mobile Number field</t>
  </si>
  <si>
    <t>At authentication page , enter correct OTP that is be send to SMS at OTP field.</t>
  </si>
  <si>
    <t>This  mobile number is authenticated, and the user is redirected to Accept the ‘Terms &amp; Conditions’ .</t>
  </si>
  <si>
    <t>At authentication page , enter incorrect OTP that is be send to SMS at OTP field.</t>
  </si>
  <si>
    <t>error message "the OTP is wrong"</t>
  </si>
  <si>
    <t xml:space="preserve">At authentication page, resend OTP when it did not send as SMS </t>
  </si>
  <si>
    <t>1- Open app.  2- click on Resend OTP link.</t>
  </si>
  <si>
    <t>The app will send an SMS with the authentication OTP</t>
  </si>
  <si>
    <t>1- Open app. 2- click on Resend OTP link.</t>
  </si>
  <si>
    <t>At authentication page,resend OTP when it is expired</t>
  </si>
  <si>
    <t>1- Open app.  2- enter "12345" at OTP field . 3- click Agree to stated ‘Terms &amp; Conditions’ to use Henkel App.</t>
  </si>
  <si>
    <t>The system can redirect user to the Registration Data screen.</t>
  </si>
  <si>
    <t>At authentication page enter valid OTP at OTP field and don’t accept to Terms &amp; Conditions.</t>
  </si>
  <si>
    <t xml:space="preserve"> error message "The user cannot proceed in the application."</t>
  </si>
  <si>
    <t>At authentication page,  select "+20" and enter valid vodafone phone number at Mobile Number field and enter valid OTP at OTP field.</t>
  </si>
  <si>
    <t>At authentication page , enter valid OTP at OTP field with accept the Terms &amp; Conditions.</t>
  </si>
  <si>
    <t>At authentication page,  select "+20" and enter valid vodafone phone number at Mobile Number field , enter valid OTP at OTP field and accept the Terms &amp; Conditions.</t>
  </si>
  <si>
    <t>At authentication page , select "+20" and enter invalid vodafone phone number with 9 digits at  Mobile Number field</t>
  </si>
  <si>
    <t>1-Open app. 2- select "+212" . 3- Enter "61 23 45 678" phone number .   4- click on Authenticate button.</t>
  </si>
  <si>
    <t>At authentication page , select "+20" and enter invalid vodafone phone number with 12 digits at  Mobile Number field</t>
  </si>
  <si>
    <t>1-Open app. 2- select "+20" . 3- Enter "10236513409" phone number .   4- click on Authenticate button.</t>
  </si>
  <si>
    <t>error message "the phone number length must be 10 digits"</t>
  </si>
  <si>
    <t>At authentication page , select "+212" and enter invalide Orange Morocco phone number with 10 digits</t>
  </si>
  <si>
    <t>1-Open app. 2- select "+212" . 3- Enter "61 23 45 6780" phone number .   4- click on Authenticate button.</t>
  </si>
  <si>
    <t>error message "the phone number length must be 9 digits"</t>
  </si>
  <si>
    <t>At authentication page , select "+212" and enter invalide Orange Morocco phone number with 8 digits</t>
  </si>
  <si>
    <t>1-Open app. 2- select "+212" . 3- Enter "61 29 45 67" phone number .   4- click on Authenticate button.</t>
  </si>
  <si>
    <t>At authentication page , select "+212" and enter valide Orange Morocco phone numberthat begin with(6/7) with 9 digits</t>
  </si>
  <si>
    <t>At authentication page,  select "+20" and enter valid vodafone phone number at Mobile Number field and Verify the OTP Input Field with Special Characters.</t>
  </si>
  <si>
    <t xml:space="preserve">1-Open app. 2- select "+20" . 3- Enter "1077651349" phone number .   4- click on Authenticate button. 5- enter "723@88" at OTP field. </t>
  </si>
  <si>
    <t>1-Open app. 2- select "+20" . 3- Enter "1043651347" phone number .   4- click on Authenticate button.   5- enter "123456" at OTP field.  6- click Agree to stated ‘Terms &amp; Conditions’ to use Henkel App.</t>
  </si>
  <si>
    <t xml:space="preserve">1-Open app. 2- select "+20" . 3- Enter "1033651349" phone number .   4- click on Authenticate button. 5- enter "723945" at OTP field. </t>
  </si>
  <si>
    <t>1- Open app.  2- enter "123495" at OTP field . 3- click Disagree to stated ‘Terms &amp; Conditions’ to use Henkel App.</t>
  </si>
  <si>
    <t xml:space="preserve">1- Open app. 2- enter "123056" at OTP field. </t>
  </si>
  <si>
    <t xml:space="preserve">1- Open app. 2- enter "123457" at OTP field. </t>
  </si>
  <si>
    <t>At authentication page,  select "+212" and enter valide Orange Morocco phone number that begin with(6/7) with 9 digits at Mobile Number field and Verify the length of OTP Input Field .</t>
  </si>
  <si>
    <t>error message "the length of OTP must be 6 digits"</t>
  </si>
  <si>
    <t xml:space="preserve">1-Open app. 2- select "+212" . 3- Enter "61 23 45 678" phone number .   4- click on Authenticate button. 5- enter "72398" at OTP field. </t>
  </si>
  <si>
    <t>At offer page, enter valid offer name with 6 char and choose A from product 1</t>
  </si>
  <si>
    <t>1- Open URL. 2- Enter "wafeer" at offer name field.  3- Select A from product 1.    4- Enter "10" at number_1 field. 5- Click on creat button.</t>
  </si>
  <si>
    <t>Accepted</t>
  </si>
  <si>
    <t>At offer page,enter valid offer name with 4 char and choose A from product 1 and B from product_2</t>
  </si>
  <si>
    <t>1- Open URL. 2- Enter "akla" at offer name field.  3- Select A from product 1 field.    4- Enter "8" at number_1 field. 5- Select B from product 2 ield.    6- Enter "7" at number_2 field. 7- Click on creat button.</t>
  </si>
  <si>
    <t>At offer page,enter valid offer name with 5 char and choose A from product_2 and B from product_1</t>
  </si>
  <si>
    <t>1- Open URL. 2- Enter "wafar" at offer name field.  3- Select A from product _2 field.    4- Enter "5" at number_2 field. 5- Select B from product_1 field.    6- Enter "12" at number_1 field. 7- Click on creat button.</t>
  </si>
  <si>
    <t>error message "you should choose product_1 first"</t>
  </si>
  <si>
    <t>At offer page, enter valid data at product_1 , product_2 , number of reduantant and Gain.</t>
  </si>
  <si>
    <t>1- Open URL.  2- Select A from product 1 field.    3- Enter "6" at number_1 field. 4- Select C from product 2 ield.    5- Enter "2" at number_2 field. 6-Enter "2" at Number of reduantant field. 7- Enter "70" at Gain field. 8- Click on creat button.</t>
  </si>
  <si>
    <t>At offer page,  enter valid data at product_1 , product_2 , number of reduantant and invalid data at Gain.</t>
  </si>
  <si>
    <t>1- Open URL.  2- Select C from product 1 field.    3- Enter "4" at number_1 field. 4- Select A from product 2 ield.    5- Enter "1" at number_2 field. 6- Enter "6" at Number of reduantant field. 7- Enter "-90" at Gain field. 8- Click on creat button.</t>
  </si>
  <si>
    <t>error message "the value of gain number must be intger"</t>
  </si>
  <si>
    <t>At offer page, enter valid data at product_1 , product_2 ,  gain,and invalid data at number of reduantant .</t>
  </si>
  <si>
    <t>1- Open URL.  2- Select B from product 1 field.    3- Enter "13" at number_1 field. 4- Select A from product 2 ield.    5- Enter "2" at number_2 field. 6- Enter "-1" at Number of reduantant field. 7- Enter "40" at Gain field. 8- Click on creat button.</t>
  </si>
  <si>
    <t>error message "the value of number of reduantant must be intger"</t>
  </si>
  <si>
    <t>At offer page, enter valid data at product_1 , valid data at start date and end date</t>
  </si>
  <si>
    <t>1- Open URL.  2- Select C from product 1 field.    3- Enter "6" at number_1 field.  4- Enter "26/10/2024" at start date field.  5- Enter "27/10/2024" at end date field .     6- Click on creat button.</t>
  </si>
  <si>
    <t>At offer page, enter valid data at product_1 , invalid data at start date and end date</t>
  </si>
  <si>
    <t>1- Open URL.  2- Select  B from product 1 field.    3- Enter "1" at number_1 field.  4- Enter "29/11/2024" at start date field.  5- Enter "28/11/2024" at end date field .     6- Click on creat button.</t>
  </si>
  <si>
    <t>error message "The end date must be greater than or equal start date"</t>
  </si>
  <si>
    <t>1- Open URL.  2- Select  A from product 1 field.    3- Enter "2" at number_1 field.  4- Enter "20/11/2022" at start date field.  5- Enter "29/11/2022" at end date field .     6- Click on creat button.</t>
  </si>
  <si>
    <t>error message "this date is expired".</t>
  </si>
  <si>
    <t>At offer page, enter valid data at product_1 , invalid date format</t>
  </si>
  <si>
    <t>1- Open URL.  2- Select C from product 1 field.    3- Enter "8" at number_1 field.  4- Enter "2024/10/12" at start date field.  5- Enter "2024/10/13" at end date field .     6- Click on creat button.</t>
  </si>
  <si>
    <t>error message "invalid date format"</t>
  </si>
  <si>
    <t xml:space="preserve">At offer page,enter valid offer name with 4 char and choose A from product 1 , B from product_2 and valid start &amp; end date </t>
  </si>
  <si>
    <t>1- Open URL. 2- Enter "akla" at offer name field.  3- Select A from product 1 field.    4- Enter "4" at number_1 field. 5- Select B from product 2 ield.    6- Enter "9" at number_2 field. 7-Enter "26/10/2024" at start date field.  8- Enter "27/10/2024" at end date field . 9-Click on creat button.</t>
  </si>
  <si>
    <t>At offer page, enter valid data at product_2 , product_1 , number of reduantant , gain,and  valid start &amp; end date .</t>
  </si>
  <si>
    <t>1- Open URL.  2- Select A from product 2 field.    3- Enter "6" at number_2 field. 4- Select C from product 1 ield.    5- Enter "3" at number_1 field. 6-Enter "2" at Number of reduantant field. 7- Enter "70" at Gain field. 8-Enter "27/09/2024" at start date field.  9- Enter "27/09/2024" at end date field.  10- Click on creat button.</t>
  </si>
  <si>
    <t>error message "The product 1 must be selected first and the date is expired"</t>
  </si>
  <si>
    <t>At offer page, enter valid data at product_1 , product_2 , number of reduantant , gain,and  valid start &amp; end date .</t>
  </si>
  <si>
    <t>1- Open URL.  2- Select A from product 1 field.    3- Enter "7" at number_1 field. 4- Select A from product 2 field.    5- Enter "3" at number_2 field. 6-Enter "2" at Number of reduantant field. 7- Enter "70" at Gain field. 8-Enter "27/08/2024" at start date field.  9- Enter "27/08/2024" at end date field.  10- Click on creat button.</t>
  </si>
  <si>
    <t>error message "The product 1 must be different from the product 2 and the date is expired"</t>
  </si>
  <si>
    <t>At offer page, enter valid data  at offer name with 5 char, product_1 , product_2 , number of reduantant , gain,and  valid start &amp; end date .</t>
  </si>
  <si>
    <t>1- Open URL.  2- Enter "Super" at offer name field. 2- Select B from product 1 field.    3- Enter "7" at number_1 field. 4- Select A from product 2 field.    5- Enter "3" at number_2 field. 6-Enter "2" at Number of reduantant field. 7- Enter "70" at Gain field. 8-Enter "27/12/2024" at start date field.  9- Enter "29/12/2024" at end date field.  10- Click on creat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</si>
</sst>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C040-C558-43F1-AC49-3281DDF28C36}">
  <dimension ref="A1:G23"/>
  <sheetViews>
    <sheetView tabSelected="1" topLeftCell="A2" zoomScale="99" zoomScaleNormal="99" workbookViewId="0">
      <selection activeCell="C12" sqref="C12"/>
    </sheetView>
  </sheetViews>
  <sheetFormatPr defaultColWidth="55.6328125" defaultRowHeight="50" customHeight="1" x14ac:dyDescent="0.35"/>
  <cols>
    <col min="1" max="16384" width="55.6328125" style="1"/>
  </cols>
  <sheetData>
    <row r="1" spans="1:7" ht="5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55" customHeight="1" x14ac:dyDescent="0.35">
      <c r="A2" s="1">
        <v>1</v>
      </c>
      <c r="B2" s="1" t="s">
        <v>15</v>
      </c>
      <c r="C2" s="1" t="s">
        <v>7</v>
      </c>
      <c r="D2" s="1" t="s">
        <v>5</v>
      </c>
    </row>
    <row r="3" spans="1:7" ht="55" customHeight="1" x14ac:dyDescent="0.35">
      <c r="A3" s="1">
        <v>2</v>
      </c>
      <c r="B3" s="1" t="s">
        <v>14</v>
      </c>
      <c r="C3" s="1" t="s">
        <v>8</v>
      </c>
      <c r="D3" s="1" t="s">
        <v>5</v>
      </c>
    </row>
    <row r="4" spans="1:7" ht="55" customHeight="1" x14ac:dyDescent="0.35">
      <c r="A4" s="1">
        <v>3</v>
      </c>
      <c r="B4" s="1" t="s">
        <v>16</v>
      </c>
      <c r="C4" s="1" t="s">
        <v>9</v>
      </c>
      <c r="D4" s="1" t="s">
        <v>5</v>
      </c>
    </row>
    <row r="5" spans="1:7" ht="55" customHeight="1" x14ac:dyDescent="0.35">
      <c r="A5" s="1">
        <v>4</v>
      </c>
      <c r="B5" s="1" t="s">
        <v>17</v>
      </c>
      <c r="C5" s="1" t="s">
        <v>10</v>
      </c>
      <c r="D5" s="1" t="s">
        <v>5</v>
      </c>
    </row>
    <row r="6" spans="1:7" ht="55" customHeight="1" x14ac:dyDescent="0.35">
      <c r="A6" s="1">
        <v>5</v>
      </c>
      <c r="B6" s="1" t="s">
        <v>18</v>
      </c>
      <c r="C6" s="1" t="s">
        <v>11</v>
      </c>
      <c r="D6" s="1" t="s">
        <v>6</v>
      </c>
    </row>
    <row r="7" spans="1:7" ht="55" customHeight="1" x14ac:dyDescent="0.35">
      <c r="A7" s="1">
        <v>6</v>
      </c>
      <c r="B7" s="1" t="s">
        <v>19</v>
      </c>
      <c r="C7" s="1" t="s">
        <v>12</v>
      </c>
      <c r="D7" s="1" t="s">
        <v>6</v>
      </c>
    </row>
    <row r="8" spans="1:7" ht="55" customHeight="1" x14ac:dyDescent="0.35">
      <c r="A8" s="1">
        <v>7</v>
      </c>
      <c r="B8" s="1" t="s">
        <v>20</v>
      </c>
      <c r="C8" s="1" t="s">
        <v>13</v>
      </c>
      <c r="D8" s="1" t="s">
        <v>6</v>
      </c>
    </row>
    <row r="9" spans="1:7" ht="55" customHeight="1" x14ac:dyDescent="0.35">
      <c r="A9" s="1">
        <v>8</v>
      </c>
      <c r="B9" s="1" t="s">
        <v>47</v>
      </c>
      <c r="C9" s="1" t="s">
        <v>38</v>
      </c>
      <c r="D9" s="1" t="s">
        <v>5</v>
      </c>
      <c r="G9" s="1" cm="1">
        <f t="array" aca="1" ref="G9" ca="1">C9:G17</f>
        <v>0</v>
      </c>
    </row>
    <row r="10" spans="1:7" ht="55" customHeight="1" x14ac:dyDescent="0.35">
      <c r="A10" s="1">
        <v>9</v>
      </c>
      <c r="B10" s="1" t="s">
        <v>39</v>
      </c>
      <c r="C10" s="1" t="s">
        <v>40</v>
      </c>
      <c r="D10" s="1" t="s">
        <v>41</v>
      </c>
    </row>
    <row r="11" spans="1:7" ht="55" customHeight="1" x14ac:dyDescent="0.35">
      <c r="A11" s="1">
        <v>10</v>
      </c>
      <c r="B11" s="1" t="s">
        <v>42</v>
      </c>
      <c r="C11" s="1" t="s">
        <v>43</v>
      </c>
      <c r="D11" s="1" t="s">
        <v>44</v>
      </c>
    </row>
    <row r="12" spans="1:7" ht="55" customHeight="1" x14ac:dyDescent="0.35">
      <c r="A12" s="1">
        <v>11</v>
      </c>
      <c r="B12" s="1" t="s">
        <v>45</v>
      </c>
      <c r="C12" s="1" t="s">
        <v>46</v>
      </c>
      <c r="D12" s="1" t="s">
        <v>44</v>
      </c>
    </row>
    <row r="13" spans="1:7" ht="55" customHeight="1" x14ac:dyDescent="0.35">
      <c r="A13" s="1">
        <v>12</v>
      </c>
      <c r="B13" s="1" t="s">
        <v>37</v>
      </c>
      <c r="C13" s="1" t="s">
        <v>12</v>
      </c>
      <c r="D13" s="1" t="s">
        <v>41</v>
      </c>
    </row>
    <row r="14" spans="1:7" ht="55" customHeight="1" x14ac:dyDescent="0.35">
      <c r="A14" s="1">
        <v>13</v>
      </c>
      <c r="B14" s="1" t="s">
        <v>21</v>
      </c>
      <c r="C14" s="1" t="s">
        <v>54</v>
      </c>
      <c r="D14" s="1" t="s">
        <v>22</v>
      </c>
    </row>
    <row r="15" spans="1:7" ht="55" customHeight="1" x14ac:dyDescent="0.35">
      <c r="A15" s="1">
        <v>14</v>
      </c>
      <c r="B15" s="1" t="s">
        <v>23</v>
      </c>
      <c r="C15" s="1" t="s">
        <v>53</v>
      </c>
      <c r="D15" s="1" t="s">
        <v>24</v>
      </c>
    </row>
    <row r="16" spans="1:7" ht="55" customHeight="1" x14ac:dyDescent="0.35">
      <c r="A16" s="1">
        <v>15</v>
      </c>
      <c r="B16" s="1" t="s">
        <v>25</v>
      </c>
      <c r="C16" s="1" t="s">
        <v>26</v>
      </c>
      <c r="D16" s="1" t="s">
        <v>27</v>
      </c>
    </row>
    <row r="17" spans="1:4" ht="55" customHeight="1" x14ac:dyDescent="0.35">
      <c r="A17" s="1">
        <v>16</v>
      </c>
      <c r="B17" s="1" t="s">
        <v>29</v>
      </c>
      <c r="C17" s="1" t="s">
        <v>28</v>
      </c>
      <c r="D17" s="1" t="s">
        <v>27</v>
      </c>
    </row>
    <row r="18" spans="1:4" ht="55" customHeight="1" x14ac:dyDescent="0.35">
      <c r="A18" s="1">
        <v>17</v>
      </c>
      <c r="B18" s="1" t="s">
        <v>35</v>
      </c>
      <c r="C18" s="1" t="s">
        <v>30</v>
      </c>
      <c r="D18" s="1" t="s">
        <v>31</v>
      </c>
    </row>
    <row r="19" spans="1:4" ht="55" customHeight="1" x14ac:dyDescent="0.35">
      <c r="A19" s="1">
        <v>18</v>
      </c>
      <c r="B19" s="1" t="s">
        <v>32</v>
      </c>
      <c r="C19" s="1" t="s">
        <v>52</v>
      </c>
      <c r="D19" s="1" t="s">
        <v>33</v>
      </c>
    </row>
    <row r="20" spans="1:4" ht="55" customHeight="1" x14ac:dyDescent="0.35">
      <c r="A20" s="1">
        <v>19</v>
      </c>
      <c r="B20" s="1" t="s">
        <v>34</v>
      </c>
      <c r="C20" s="1" t="s">
        <v>51</v>
      </c>
      <c r="D20" s="1" t="s">
        <v>22</v>
      </c>
    </row>
    <row r="21" spans="1:4" ht="55" customHeight="1" x14ac:dyDescent="0.35">
      <c r="A21" s="1">
        <v>20</v>
      </c>
      <c r="B21" s="1" t="s">
        <v>36</v>
      </c>
      <c r="C21" s="1" t="s">
        <v>50</v>
      </c>
      <c r="D21" s="1" t="s">
        <v>31</v>
      </c>
    </row>
    <row r="22" spans="1:4" ht="50" customHeight="1" x14ac:dyDescent="0.35">
      <c r="A22" s="1">
        <v>21</v>
      </c>
      <c r="B22" s="1" t="s">
        <v>48</v>
      </c>
      <c r="C22" s="1" t="s">
        <v>49</v>
      </c>
      <c r="D22" s="1" t="s">
        <v>24</v>
      </c>
    </row>
    <row r="23" spans="1:4" ht="50" customHeight="1" x14ac:dyDescent="0.35">
      <c r="A23" s="1">
        <v>22</v>
      </c>
      <c r="B23" s="1" t="s">
        <v>55</v>
      </c>
      <c r="C23" s="1" t="s">
        <v>57</v>
      </c>
      <c r="D23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54F-92AB-4E0C-B09E-5BD0DC78C7AC}">
  <dimension ref="A1:E15"/>
  <sheetViews>
    <sheetView topLeftCell="B13" workbookViewId="0">
      <selection activeCell="E4" sqref="E4"/>
    </sheetView>
  </sheetViews>
  <sheetFormatPr defaultColWidth="55.6328125" defaultRowHeight="70" customHeight="1" x14ac:dyDescent="0.35"/>
  <cols>
    <col min="1" max="16384" width="55.6328125" style="1"/>
  </cols>
  <sheetData>
    <row r="1" spans="1:5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customHeight="1" x14ac:dyDescent="0.35">
      <c r="A2" s="1">
        <v>1</v>
      </c>
      <c r="B2" s="1" t="s">
        <v>58</v>
      </c>
      <c r="C2" s="1" t="s">
        <v>59</v>
      </c>
      <c r="D2" s="1" t="s">
        <v>60</v>
      </c>
    </row>
    <row r="3" spans="1:5" ht="70" customHeight="1" x14ac:dyDescent="0.35">
      <c r="A3" s="1">
        <v>2</v>
      </c>
      <c r="B3" s="1" t="s">
        <v>61</v>
      </c>
      <c r="C3" s="1" t="s">
        <v>62</v>
      </c>
      <c r="D3" s="1" t="s">
        <v>60</v>
      </c>
    </row>
    <row r="4" spans="1:5" ht="70" customHeight="1" x14ac:dyDescent="0.35">
      <c r="A4" s="1">
        <v>3</v>
      </c>
      <c r="B4" s="1" t="s">
        <v>63</v>
      </c>
      <c r="C4" s="1" t="s">
        <v>64</v>
      </c>
      <c r="D4" s="1" t="s">
        <v>65</v>
      </c>
    </row>
    <row r="5" spans="1:5" ht="70" customHeight="1" x14ac:dyDescent="0.35">
      <c r="A5" s="1">
        <v>4</v>
      </c>
      <c r="B5" s="1" t="s">
        <v>66</v>
      </c>
      <c r="C5" s="1" t="s">
        <v>67</v>
      </c>
      <c r="D5" s="1" t="s">
        <v>60</v>
      </c>
    </row>
    <row r="6" spans="1:5" ht="70" customHeight="1" x14ac:dyDescent="0.35">
      <c r="A6" s="1">
        <v>5</v>
      </c>
      <c r="B6" s="1" t="s">
        <v>68</v>
      </c>
      <c r="C6" s="1" t="s">
        <v>69</v>
      </c>
      <c r="D6" s="1" t="s">
        <v>70</v>
      </c>
    </row>
    <row r="7" spans="1:5" ht="70" customHeight="1" x14ac:dyDescent="0.35">
      <c r="A7" s="1">
        <v>6</v>
      </c>
      <c r="B7" s="1" t="s">
        <v>71</v>
      </c>
      <c r="C7" s="1" t="s">
        <v>72</v>
      </c>
      <c r="D7" s="1" t="s">
        <v>73</v>
      </c>
    </row>
    <row r="8" spans="1:5" ht="70" customHeight="1" x14ac:dyDescent="0.35">
      <c r="A8" s="1">
        <v>7</v>
      </c>
      <c r="B8" s="1" t="s">
        <v>74</v>
      </c>
      <c r="C8" s="1" t="s">
        <v>75</v>
      </c>
      <c r="D8" s="1" t="s">
        <v>60</v>
      </c>
    </row>
    <row r="9" spans="1:5" ht="70" customHeight="1" x14ac:dyDescent="0.35">
      <c r="A9" s="1">
        <v>8</v>
      </c>
      <c r="B9" s="1" t="s">
        <v>76</v>
      </c>
      <c r="C9" s="1" t="s">
        <v>77</v>
      </c>
      <c r="D9" s="1" t="s">
        <v>78</v>
      </c>
    </row>
    <row r="10" spans="1:5" ht="70" customHeight="1" x14ac:dyDescent="0.35">
      <c r="A10" s="1">
        <v>9</v>
      </c>
      <c r="B10" s="1" t="s">
        <v>76</v>
      </c>
      <c r="C10" s="1" t="s">
        <v>79</v>
      </c>
      <c r="D10" s="1" t="s">
        <v>80</v>
      </c>
    </row>
    <row r="11" spans="1:5" ht="70" customHeight="1" x14ac:dyDescent="0.35">
      <c r="A11" s="1">
        <v>10</v>
      </c>
      <c r="B11" s="1" t="s">
        <v>81</v>
      </c>
      <c r="C11" s="1" t="s">
        <v>82</v>
      </c>
      <c r="D11" s="1" t="s">
        <v>83</v>
      </c>
    </row>
    <row r="12" spans="1:5" ht="70" customHeight="1" x14ac:dyDescent="0.35">
      <c r="A12" s="1">
        <v>11</v>
      </c>
      <c r="B12" s="1" t="s">
        <v>84</v>
      </c>
      <c r="C12" s="1" t="s">
        <v>85</v>
      </c>
      <c r="D12" s="1" t="s">
        <v>60</v>
      </c>
    </row>
    <row r="13" spans="1:5" ht="70" customHeight="1" x14ac:dyDescent="0.35">
      <c r="A13" s="1">
        <v>12</v>
      </c>
      <c r="B13" s="1" t="s">
        <v>86</v>
      </c>
      <c r="C13" s="1" t="s">
        <v>87</v>
      </c>
      <c r="D13" s="1" t="s">
        <v>88</v>
      </c>
    </row>
    <row r="14" spans="1:5" ht="70" customHeight="1" x14ac:dyDescent="0.35">
      <c r="A14" s="1">
        <v>13</v>
      </c>
      <c r="B14" s="1" t="s">
        <v>89</v>
      </c>
      <c r="C14" s="1" t="s">
        <v>90</v>
      </c>
      <c r="D14" s="1" t="s">
        <v>91</v>
      </c>
    </row>
    <row r="15" spans="1:5" ht="70" customHeight="1" x14ac:dyDescent="0.35">
      <c r="A15" s="1">
        <v>14</v>
      </c>
      <c r="B15" s="1" t="s">
        <v>92</v>
      </c>
      <c r="C15" s="1" t="s">
        <v>93</v>
      </c>
      <c r="D1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Henkel</vt:lpstr>
      <vt:lpstr>AWD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2024-10-23T15:15:51Z</dcterms:created>
  <dcterms:modified xsi:type="dcterms:W3CDTF">2024-11-03T18:22:42Z</dcterms:modified>
</cp:coreProperties>
</file>