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2154ece3de4f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 Bank" sheetId="1" r:id="R681975dfda5845ba"/>
    <x:sheet xmlns:r="http://schemas.openxmlformats.org/officeDocument/2006/relationships" name="Instructions" sheetId="2" r:id="Rcc9d1f34a39743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  <x:font>
      <x:sz val="10"/>
      <x:color rgb="FF526579"/>
      <x:name val="Arial"/>
    </x:font>
    <x:font>
      <x:b/>
      <x:sz val="10"/>
      <x:color rgb="FF52657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aa627053264b35" /><Relationship Type="http://schemas.openxmlformats.org/officeDocument/2006/relationships/theme" Target="/xl/theme/theme1.xml" Id="R2629d1db147a40a1" /><Relationship Type="http://schemas.openxmlformats.org/officeDocument/2006/relationships/sharedStrings" Target="/xl/sharedStrings.xml" Id="Rac2016e909344853" /><Relationship Type="http://schemas.openxmlformats.org/officeDocument/2006/relationships/worksheet" Target="/xl/worksheets/sheet1.xml" Id="R681975dfda5845ba" /><Relationship Type="http://schemas.openxmlformats.org/officeDocument/2006/relationships/worksheet" Target="/xl/worksheets/sheet2.xml" Id="Rcc9d1f34a39743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48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3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40" hidden="0" customWidth="1"/>
  </x:cols>
  <x:sheetData>
    <x:row r="1" ht="32" customHeight="1">
      <x:c r="A1" s="5" t="str">
        <x:v>S.No</x:v>
      </x:c>
      <x:c r="B1" s="5" t="str">
        <x:v>Question</x:v>
      </x:c>
      <x:c r="C1" s="5" t="str">
        <x:v>Option A</x:v>
      </x:c>
      <x:c r="D1" s="5" t="str">
        <x:v>Option B</x:v>
      </x:c>
      <x:c r="E1" s="5" t="str">
        <x:v>Option C</x:v>
      </x:c>
      <x:c r="F1" s="5" t="str">
        <x:v>Option D</x:v>
      </x:c>
      <x:c r="G1" s="5" t="str">
        <x:v>Correct Answer (Key)</x:v>
      </x:c>
      <x:c r="H1" s="5" t="str">
        <x:v>Analysis - Option A</x:v>
      </x:c>
      <x:c r="I1" s="5" t="str">
        <x:v>Analysis - Option B</x:v>
      </x:c>
      <x:c r="J1" s="5" t="str">
        <x:v>Analysis - Option C</x:v>
      </x:c>
      <x:c r="K1" s="5" t="str">
        <x:v>Analysis - Option D</x:v>
      </x:c>
      <x:c r="L1" s="5" t="str">
        <x:v>Context Note</x:v>
      </x:c>
    </x:row>
    <x:row r="2">
      <x:c r="A2" s="6" t="n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6" t="n">
        <x:v>2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6" t="n">
        <x:v>3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6" t="n">
        <x:v>4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6" t="n">
        <x:v>5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>
      <x:c r="A7" s="6" t="n">
        <x:v>6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6" t="n">
        <x:v>7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>
      <x:c r="A9" s="6" t="n">
        <x:v>8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>
      <x:c r="A10" s="6" t="n">
        <x:v>9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>
      <x:c r="A11" s="6" t="n">
        <x:v>10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6" t="n">
        <x:v>11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6" t="n">
        <x:v>12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6" t="n">
        <x:v>13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6" t="n">
        <x:v>14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6" t="n">
        <x:v>15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6" t="n">
        <x:v>16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6" t="n">
        <x:v>17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6" t="n">
        <x:v>18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6" t="n">
        <x:v>19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6" t="n">
        <x:v>20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6" t="n">
        <x:v>21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6" t="n">
        <x:v>22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6" t="n">
        <x:v>23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6" t="n">
        <x:v>24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6" t="n">
        <x:v>25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6" t="n">
        <x:v>26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6" t="n">
        <x:v>27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6" t="n">
        <x:v>28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6" t="n">
        <x:v>29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6" t="n">
        <x:v>30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6" t="n">
        <x:v>31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6" t="n">
        <x:v>32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6" t="n">
        <x:v>33</x:v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6" t="n">
        <x:v>34</x:v>
      </x:c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6" t="n">
        <x:v>35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6" t="n">
        <x:v>36</x:v>
      </x:c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6" t="n">
        <x:v>37</x:v>
      </x:c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6" t="n">
        <x:v>38</x:v>
      </x:c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6" t="n">
        <x:v>39</x:v>
      </x:c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>
      <x:c r="A41" s="6" t="n">
        <x:v>40</x:v>
      </x:c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>
      <x:c r="A42" s="6" t="n">
        <x:v>41</x:v>
      </x:c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>
      <x:c r="A43" s="6" t="n">
        <x:v>42</x:v>
      </x:c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>
      <x:c r="A44" s="6" t="n">
        <x:v>43</x:v>
      </x:c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>
      <x:c r="A45" s="6" t="n">
        <x:v>44</x:v>
      </x:c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>
      <x:c r="A46" s="6" t="n">
        <x:v>45</x:v>
      </x:c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>
      <x:c r="A47" s="6" t="n">
        <x:v>46</x:v>
      </x:c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>
      <x:c r="A48" s="6" t="n">
        <x:v>47</x:v>
      </x:c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>
      <x:c r="A49" s="6" t="n">
        <x:v>48</x:v>
      </x:c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>
      <x:c r="A50" s="6" t="n">
        <x:v>49</x:v>
      </x:c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>
      <x:c r="A51" s="6" t="n">
        <x:v>50</x:v>
      </x:c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>
      <x:c r="A52" s="6" t="n">
        <x:v>51</x:v>
      </x:c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>
      <x:c r="A53" s="6" t="n">
        <x:v>52</x:v>
      </x:c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>
      <x:c r="A54" s="6" t="n">
        <x:v>53</x:v>
      </x:c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>
      <x:c r="A55" s="6" t="n">
        <x:v>54</x:v>
      </x:c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>
      <x:c r="A56" s="6" t="n">
        <x:v>55</x:v>
      </x:c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>
      <x:c r="A57" s="6" t="n">
        <x:v>56</x:v>
      </x:c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>
      <x:c r="A58" s="6" t="n">
        <x:v>57</x:v>
      </x:c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>
      <x:c r="A59" s="6" t="n">
        <x:v>58</x:v>
      </x:c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>
      <x:c r="A60" s="6" t="n">
        <x:v>59</x:v>
      </x:c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>
      <x:c r="A61" s="6" t="n">
        <x:v>60</x:v>
      </x:c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>
      <x:c r="A62" s="6" t="n">
        <x:v>61</x:v>
      </x:c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>
      <x:c r="A63" s="6" t="n">
        <x:v>62</x:v>
      </x:c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>
      <x:c r="A64" s="6" t="n">
        <x:v>63</x:v>
      </x:c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>
      <x:c r="A65" s="6" t="n">
        <x:v>64</x:v>
      </x:c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  <x:row r="66">
      <x:c r="A66" s="6" t="n">
        <x:v>65</x:v>
      </x:c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</x:row>
    <x:row r="67">
      <x:c r="A67" s="6" t="n">
        <x:v>66</x:v>
      </x:c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</x:row>
    <x:row r="68">
      <x:c r="A68" s="6" t="n">
        <x:v>67</x:v>
      </x:c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</x:row>
    <x:row r="69">
      <x:c r="A69" s="6" t="n">
        <x:v>68</x:v>
      </x:c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</x:row>
    <x:row r="70">
      <x:c r="A70" s="6" t="n">
        <x:v>69</x:v>
      </x:c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</x:row>
    <x:row r="71">
      <x:c r="A71" s="6" t="n">
        <x:v>70</x:v>
      </x:c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</x:row>
    <x:row r="72">
      <x:c r="A72" s="6" t="n">
        <x:v>71</x:v>
      </x:c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</x:row>
    <x:row r="73">
      <x:c r="A73" s="6" t="n">
        <x:v>72</x:v>
      </x:c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</x:row>
    <x:row r="74">
      <x:c r="A74" s="6" t="n">
        <x:v>73</x:v>
      </x:c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</x:row>
    <x:row r="75">
      <x:c r="A75" s="6" t="n">
        <x:v>74</x:v>
      </x:c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</x:row>
    <x:row r="76">
      <x:c r="A76" s="6" t="n">
        <x:v>75</x:v>
      </x:c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</x:row>
    <x:row r="77">
      <x:c r="A77" s="6" t="n">
        <x:v>76</x:v>
      </x:c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</x:row>
    <x:row r="78">
      <x:c r="A78" s="6" t="n">
        <x:v>77</x:v>
      </x:c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</x:row>
    <x:row r="79">
      <x:c r="A79" s="6" t="n">
        <x:v>78</x:v>
      </x:c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</x:row>
    <x:row r="80">
      <x:c r="A80" s="6" t="n">
        <x:v>79</x:v>
      </x:c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</x:row>
    <x:row r="81">
      <x:c r="A81" s="6" t="n">
        <x:v>80</x:v>
      </x:c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</x:sheetData>
  <x:dataValidations count="1">
    <x:dataValidation type="list" sqref="G2:G81">
      <x:formula1>"A,B,C,D"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96" hidden="0" customWidth="1"/>
  </x:cols>
  <x:sheetData>
    <x:row r="1" ht="30" customHeight="1">
      <x:c r="A1" s="3" t="str">
        <x:v>Field</x:v>
      </x:c>
      <x:c r="B1" s="3" t="str">
        <x:v>Value</x:v>
      </x:c>
    </x:row>
    <x:row r="2">
      <x:c r="A2" s="7" t="str">
        <x:v>Test</x:v>
      </x:c>
      <x:c r="B2" s="1" t="str">
        <x:v>Unit 10: Biostatistics</x:v>
      </x:c>
    </x:row>
    <x:row r="3">
      <x:c r="A3" s="7" t="str">
        <x:v>Bank ID</x:v>
      </x:c>
      <x:c r="B3" s="1" t="str">
        <x:v>test_T10_IV</x:v>
      </x:c>
    </x:row>
    <x:row r="4">
      <x:c r="A4" s="7" t="str">
        <x:v>Schedule code</x:v>
      </x:c>
      <x:c r="B4" s="1" t="str">
        <x:v>T10-IV</x:v>
      </x:c>
    </x:row>
    <x:row r="5">
      <x:c r="A5" s="7" t="str">
        <x:v>Category</x:v>
      </x:c>
      <x:c r="B5" s="1" t="str">
        <x:v>Subunit Test</x:v>
      </x:c>
    </x:row>
    <x:row r="6">
      <x:c r="A6" s="7" t="str">
        <x:v>Coverage</x:v>
      </x:c>
      <x:c r="B6" s="1" t="str">
        <x:v>Unit 10</x:v>
      </x:c>
    </x:row>
    <x:row r="7">
      <x:c r="A7" s="7" t="str">
        <x:v>Duration (minutes)</x:v>
      </x:c>
      <x:c r="B7" s="1" t="n">
        <x:v>100</x:v>
      </x:c>
    </x:row>
    <x:row r="8">
      <x:c r="A8" s="7" t="str">
        <x:v>Question target</x:v>
      </x:c>
      <x:c r="B8" s="1" t="n">
        <x:v>80</x:v>
      </x:c>
    </x:row>
    <x:row r="9">
      <x:c r="A9" s="7" t="str">
        <x:v>Scope 1</x:v>
      </x:c>
      <x:c r="B9" s="1" t="str">
        <x:v>Measures of central tendency and dispersion</x:v>
      </x:c>
    </x:row>
    <x:row r="10">
      <x:c r="A10" s="7" t="str">
        <x:v>Scope 2</x:v>
      </x:c>
      <x:c r="B10" s="1" t="str">
        <x:v>Skewness, Kurtosis</x:v>
      </x:c>
    </x:row>
    <x:row r="11">
      <x:c r="A11" s="7" t="str">
        <x:v>Scope 3</x:v>
      </x:c>
      <x:c r="B11" s="1" t="str">
        <x:v>methods of sampling (random and non-random)</x:v>
      </x:c>
    </x:row>
    <x:row r="12">
      <x:c r="A12" s="7" t="str">
        <x:v>Scope 4</x:v>
      </x:c>
      <x:c r="B12" s="1" t="str">
        <x:v>probability distributions (Binomial, Poisson and normal)</x:v>
      </x:c>
    </x:row>
    <x:row r="13">
      <x:c r="A13" s="7" t="str">
        <x:v>Scope 5</x:v>
      </x:c>
      <x:c r="B13" s="1" t="str">
        <x:v>Sampling distribution</x:v>
      </x:c>
    </x:row>
    <x:row r="14">
      <x:c r="A14" s="7" t="str">
        <x:v>Scope 6</x:v>
      </x:c>
      <x:c r="B14" s="1" t="str">
        <x:v>Difference between parametric and non-parametric statistics</x:v>
      </x:c>
    </x:row>
    <x:row r="15">
      <x:c r="A15" s="7" t="str">
        <x:v>Scope 7</x:v>
      </x:c>
      <x:c r="B15" s="1" t="str">
        <x:v>Confidence Interval</x:v>
      </x:c>
    </x:row>
    <x:row r="16">
      <x:c r="A16" s="7" t="str">
        <x:v>Scope 8</x:v>
      </x:c>
      <x:c r="B16" s="1" t="str">
        <x:v>Errors</x:v>
      </x:c>
    </x:row>
    <x:row r="17">
      <x:c r="A17" s="7" t="str">
        <x:v>Scope 9</x:v>
      </x:c>
      <x:c r="B17" s="1" t="str">
        <x:v>Levels of significance</x:v>
      </x:c>
    </x:row>
    <x:row r="18">
      <x:c r="A18" s="7" t="str">
        <x:v>Scope 10</x:v>
      </x:c>
      <x:c r="B18" s="1" t="str">
        <x:v>Regression and Correlation</x:v>
      </x:c>
    </x:row>
    <x:row r="19">
      <x:c r="A19" s="7" t="str">
        <x:v>Scope 11</x:v>
      </x:c>
      <x:c r="B19" s="1" t="str">
        <x:v>t-test</x:v>
      </x:c>
    </x:row>
    <x:row r="20">
      <x:c r="A20" s="7" t="str">
        <x:v>Scope 12</x:v>
      </x:c>
      <x:c r="B20" s="1" t="str">
        <x:v>Analysis of variance</x:v>
      </x:c>
    </x:row>
    <x:row r="21">
      <x:c r="A21" s="7" t="str">
        <x:v>Scope 13</x:v>
      </x:c>
      <x:c r="B21" s="1" t="str">
        <x:v>chi square test</x:v>
      </x:c>
    </x:row>
    <x:row r="22">
      <x:c r="A22" s="7" t="str">
        <x:v>Scope 14</x:v>
      </x:c>
      <x:c r="B22" s="1" t="str">
        <x:v>Basic introduction to Multivariate statistics.</x:v>
      </x:c>
    </x:row>
    <x:row r="23">
      <x:c r="A23" s="7" t="str">
        <x:v>Fill</x:v>
      </x:c>
      <x:c r="B23" s="1" t="str">
        <x:v>Enter one MCQ per numbered row in the Question Bank sheet. Keep its first-row headings unchanged.</x:v>
      </x:c>
    </x:row>
    <x:row r="24">
      <x:c r="A24" s="7" t="str">
        <x:v>Required</x:v>
      </x:c>
      <x:c r="B24" s="1" t="str">
        <x:v>Fill Question, Options A-D and Correct Answer (Key) with A, B, C or D.</x:v>
      </x:c>
    </x:row>
    <x:row r="25">
      <x:c r="A25" s="7" t="str">
        <x:v>Recommended</x:v>
      </x:c>
      <x:c r="B25" s="1" t="str">
        <x:v>Explain all four options and add a Context Note.</x:v>
      </x:c>
    </x:row>
    <x:row r="26">
      <x:c r="A26" s="7" t="str">
        <x:v>Upload</x:v>
      </x:c>
      <x:c r="B26" s="1" t="str">
        <x:v>In Tests &amp; banks, use Upload on the T10-IV row, review the preview, then submit.</x:v>
      </x:c>
    </x:row>
    <x:row r="27">
      <x:c r="A27" s="7" t="str">
        <x:v>Scope check</x:v>
      </x:c>
      <x:c r="B27" s="1" t="str">
        <x:v>Write questions only for this scheduled test. Topic relevance is not checked automatically.</x:v>
      </x:c>
    </x:row>
  </x:sheetData>
  <x:pageMargins left="0.7" right="0.7" top="0.75" bottom="0.75" header="0.3" footer="0.3"/>
</x:worksheet>
</file>