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55c8039bb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67251aaba9f9453b"/>
    <x:sheet xmlns:r="http://schemas.openxmlformats.org/officeDocument/2006/relationships" name="Instructions" sheetId="2" r:id="R4cbfdf296535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fbcaafadd42b3" /><Relationship Type="http://schemas.openxmlformats.org/officeDocument/2006/relationships/theme" Target="/xl/theme/theme1.xml" Id="Rfd1378fa41c5405c" /><Relationship Type="http://schemas.openxmlformats.org/officeDocument/2006/relationships/sharedStrings" Target="/xl/sharedStrings.xml" Id="Re4fe75c21f034299" /><Relationship Type="http://schemas.openxmlformats.org/officeDocument/2006/relationships/worksheet" Target="/xl/worksheets/sheet1.xml" Id="R67251aaba9f9453b" /><Relationship Type="http://schemas.openxmlformats.org/officeDocument/2006/relationships/worksheet" Target="/xl/worksheets/sheet2.xml" Id="R4cbfdf29653541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4: Chromatin organization and gene structure</x:v>
      </x:c>
    </x:row>
    <x:row r="3">
      <x:c r="A3" s="7" t="str">
        <x:v>Bank ID</x:v>
      </x:c>
      <x:c r="B3" s="1" t="str">
        <x:v>test_T4_I</x:v>
      </x:c>
    </x:row>
    <x:row r="4">
      <x:c r="A4" s="7" t="str">
        <x:v>Schedule code</x:v>
      </x:c>
      <x:c r="B4" s="1" t="str">
        <x:v>T4-I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4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Organization of chromosomes-nucleosome, centromere and telomere</x:v>
      </x:c>
    </x:row>
    <x:row r="10">
      <x:c r="A10" s="7" t="str">
        <x:v>Scope 2</x:v>
      </x:c>
      <x:c r="B10" s="1" t="str">
        <x:v>euchromatin and heterochromatin</x:v>
      </x:c>
    </x:row>
    <x:row r="11">
      <x:c r="A11" s="7" t="str">
        <x:v>Scope 3</x:v>
      </x:c>
      <x:c r="B11" s="1" t="str">
        <x:v>Operon, unique and repetitive DNA, Concept of gene, allele, multiple alleles, pseudoalleles, interrupted genes, gene families</x:v>
      </x:c>
    </x:row>
    <x:row r="12">
      <x:c r="A12" s="7" t="str">
        <x:v>Scope 4</x:v>
      </x:c>
      <x:c r="B12" s="1" t="str">
        <x:v>complementation tests</x:v>
      </x:c>
    </x:row>
    <x:row r="13">
      <x:c r="A13" s="7" t="str">
        <x:v>Scope 5</x:v>
      </x:c>
      <x:c r="B13" s="1" t="str">
        <x:v>mitochondrial and chloroplast genomes.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T4-I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