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c31058cb647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45740336ab1a4d5b"/>
    <x:sheet xmlns:r="http://schemas.openxmlformats.org/officeDocument/2006/relationships" name="Instructions" sheetId="2" r:id="R0404a567e05b4d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63d3b2f6374766" /><Relationship Type="http://schemas.openxmlformats.org/officeDocument/2006/relationships/theme" Target="/xl/theme/theme1.xml" Id="Rf185f663ec284929" /><Relationship Type="http://schemas.openxmlformats.org/officeDocument/2006/relationships/sharedStrings" Target="/xl/sharedStrings.xml" Id="R12937879c3984959" /><Relationship Type="http://schemas.openxmlformats.org/officeDocument/2006/relationships/worksheet" Target="/xl/worksheets/sheet1.xml" Id="R45740336ab1a4d5b" /><Relationship Type="http://schemas.openxmlformats.org/officeDocument/2006/relationships/worksheet" Target="/xl/worksheets/sheet2.xml" Id="R0404a567e05b4de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 ht="44" customHeight="1">
      <x:c r="A2" s="9" t="n">
        <x:v>1</x:v>
      </x:c>
      <x:c r="B2" s="10" t="str">
        <x:v>According to the Beer-Lambert law, absorbance is directly proportional to:</x:v>
      </x:c>
      <x:c r="C2" s="10" t="str">
        <x:v>concentration and path length</x:v>
      </x:c>
      <x:c r="D2" s="10" t="str">
        <x:v>transmittance</x:v>
      </x:c>
      <x:c r="E2" s="10" t="str">
        <x:v>wavelength</x:v>
      </x:c>
      <x:c r="F2" s="10" t="str">
        <x:v>frequency</x:v>
      </x:c>
      <x:c r="G2" s="11" t="str">
        <x:v>A</x:v>
      </x:c>
      <x:c r="H2" s="10" t="str">
        <x:v>Correct: concentration and path length. This matches the established fact or principle tested by the question.</x:v>
      </x:c>
      <x:c r="I2" s="10" t="str">
        <x:v>Incorrect: transmittance. This conflicts with the relevant definition, organism, mechanism, or result.</x:v>
      </x:c>
      <x:c r="J2" s="10" t="str">
        <x:v>Incorrect: wavelength. This conflicts with the relevant definition, organism, mechanism, or result.</x:v>
      </x:c>
      <x:c r="K2" s="10" t="str">
        <x:v>Incorrect: frequency. This conflicts with the relevant definition, organism, mechanism, or result.</x:v>
      </x:c>
      <x:c r="L2" s="10" t="str"/>
    </x:row>
    <x:row r="3" ht="38" customHeight="1">
      <x:c r="A3" s="9" t="n">
        <x:v>2</x:v>
      </x:c>
      <x:c r="B3" s="10" t="str">
        <x:v>The life cycle of *Fucus* is:</x:v>
      </x:c>
      <x:c r="C3" s="10" t="str">
        <x:v>diplontic</x:v>
      </x:c>
      <x:c r="D3" s="10" t="str">
        <x:v>haplo-diplontic isomorphic</x:v>
      </x:c>
      <x:c r="E3" s="10" t="str">
        <x:v>triphasic</x:v>
      </x:c>
      <x:c r="F3" s="10" t="str">
        <x:v>haplontic</x:v>
      </x:c>
      <x:c r="G3" s="11" t="str">
        <x:v>A</x:v>
      </x:c>
      <x:c r="H3" s="10" t="str">
        <x:v>Correct: diplontic. This matches the established fact or principle tested by the question.</x:v>
      </x:c>
      <x:c r="I3" s="10" t="str">
        <x:v>Incorrect: haplo-diplontic isomorphic. This conflicts with the relevant definition, organism, mechanism, or result.</x:v>
      </x:c>
      <x:c r="J3" s="10" t="str">
        <x:v>Incorrect: triphasic. This conflicts with the relevant definition, organism, mechanism, or result.</x:v>
      </x:c>
      <x:c r="K3" s="10" t="str">
        <x:v>Incorrect: haplontic. This conflicts with the relevant definition, organism, mechanism, or result.</x:v>
      </x:c>
      <x:c r="L3" s="10" t="str"/>
    </x:row>
    <x:row r="4" ht="44" customHeight="1">
      <x:c r="A4" s="9" t="n">
        <x:v>3</x:v>
      </x:c>
      <x:c r="B4" s="10" t="str">
        <x:v>A triphasic life cycle with gametophyte, carposporophyte and tetrasporophyte is seen in:</x:v>
      </x:c>
      <x:c r="C4" s="10" t="str">
        <x:v>*Ulothrix*</x:v>
      </x:c>
      <x:c r="D4" s="10" t="str">
        <x:v>*Fucus*</x:v>
      </x:c>
      <x:c r="E4" s="10" t="str">
        <x:v>*Chara*</x:v>
      </x:c>
      <x:c r="F4" s="10" t="str">
        <x:v>*Polysiphonia*</x:v>
      </x:c>
      <x:c r="G4" s="11" t="str">
        <x:v>D</x:v>
      </x:c>
      <x:c r="H4" s="10" t="str">
        <x:v>Incorrect: *Ulothrix*. This conflicts with the relevant definition, organism, mechanism, or result.</x:v>
      </x:c>
      <x:c r="I4" s="10" t="str">
        <x:v>Incorrect: *Fucus*. This conflicts with the relevant definition, organism, mechanism, or result.</x:v>
      </x:c>
      <x:c r="J4" s="10" t="str">
        <x:v>Incorrect: *Chara*. This conflicts with the relevant definition, organism, mechanism, or result.</x:v>
      </x:c>
      <x:c r="K4" s="10" t="str">
        <x:v>Correct: *Polysiphonia*. This matches the established fact or principle tested by the question.</x:v>
      </x:c>
      <x:c r="L4" s="10" t="str"/>
    </x:row>
    <x:row r="5" ht="38" customHeight="1">
      <x:c r="A5" s="9" t="n">
        <x:v>4</x:v>
      </x:c>
      <x:c r="B5" s="10" t="str">
        <x:v>Lipid rafts are membrane microdomains enriched in:</x:v>
      </x:c>
      <x:c r="C5" s="10" t="str">
        <x:v>cholesterol and sphingolipids</x:v>
      </x:c>
      <x:c r="D5" s="10" t="str">
        <x:v>cellulose microfibrils</x:v>
      </x:c>
      <x:c r="E5" s="10" t="str">
        <x:v>phosphatidylcholine only</x:v>
      </x:c>
      <x:c r="F5" s="10" t="str">
        <x:v>triglycerides</x:v>
      </x:c>
      <x:c r="G5" s="11" t="str">
        <x:v>A</x:v>
      </x:c>
      <x:c r="H5" s="10" t="str">
        <x:v>Correct: cholesterol and sphingolipids. This matches the established fact or principle tested by the question.</x:v>
      </x:c>
      <x:c r="I5" s="10" t="str">
        <x:v>Incorrect: cellulose microfibrils. This conflicts with the relevant definition, organism, mechanism, or result.</x:v>
      </x:c>
      <x:c r="J5" s="10" t="str">
        <x:v>Incorrect: phosphatidylcholine only. This conflicts with the relevant definition, organism, mechanism, or result.</x:v>
      </x:c>
      <x:c r="K5" s="10" t="str">
        <x:v>Incorrect: triglycerides. This conflicts with the relevant definition, organism, mechanism, or result.</x:v>
      </x:c>
      <x:c r="L5" s="10" t="str"/>
    </x:row>
    <x:row r="6" ht="44" customHeight="1">
      <x:c r="A6" s="9" t="n">
        <x:v>5</x:v>
      </x:c>
      <x:c r="B6" s="10" t="str">
        <x:v>Telomeric repeats at chromosome ends are synthesised by:</x:v>
      </x:c>
      <x:c r="C6" s="10" t="str">
        <x:v>primase</x:v>
      </x:c>
      <x:c r="D6" s="10" t="str">
        <x:v>helicase</x:v>
      </x:c>
      <x:c r="E6" s="10" t="str">
        <x:v>telomerase</x:v>
      </x:c>
      <x:c r="F6" s="10" t="str">
        <x:v>DNA ligase</x:v>
      </x:c>
      <x:c r="G6" s="11" t="str">
        <x:v>C</x:v>
      </x:c>
      <x:c r="H6" s="10" t="str">
        <x:v>Incorrect: primase. This conflicts with the relevant definition, organism, mechanism, or result.</x:v>
      </x:c>
      <x:c r="I6" s="10" t="str">
        <x:v>Incorrect: helicase. This conflicts with the relevant definition, organism, mechanism, or result.</x:v>
      </x:c>
      <x:c r="J6" s="10" t="str">
        <x:v>Correct: telomerase. This matches the established fact or principle tested by the question.</x:v>
      </x:c>
      <x:c r="K6" s="10" t="str">
        <x:v>Incorrect: DNA ligase. This conflicts with the relevant definition, organism, mechanism, or result.</x:v>
      </x:c>
      <x:c r="L6" s="10" t="str"/>
    </x:row>
    <x:row r="7" ht="44" customHeight="1">
      <x:c r="A7" s="9" t="n">
        <x:v>6</x:v>
      </x:c>
      <x:c r="B7" s="10" t="str">
        <x:v>Match the disease with its causal organism:</x:v>
      </x:c>
      <x:c r="C7" s="10" t="str">
        <x:v>*Magnaporthe oryzae* i-a, ii-b, iii-c, iv-d</x:v>
      </x:c>
      <x:c r="D7" s="10" t="str">
        <x:v>*Albugo candida* i-c, ii-b, iii-d, iv-a</x:v>
      </x:c>
      <x:c r="E7" s="10" t="str">
        <x:v>*Cercospora arachidicola* i-d, ii-a, iii-b, iv-c</x:v>
      </x:c>
      <x:c r="F7" s="10" t="str">
        <x:v>*Venturia inaequalis* i-b, ii-c, iii-a, iv-d</x:v>
      </x:c>
      <x:c r="G7" s="11" t="str">
        <x:v>B</x:v>
      </x:c>
      <x:c r="H7" s="10" t="str">
        <x:v>Incorrect: *Magnaporthe oryzae* i-a, ii-b, iii-c, iv-d. This conflicts with the relevant definition, organism, mechanism, or result.</x:v>
      </x:c>
      <x:c r="I7" s="10" t="str">
        <x:v>Correct: *Albugo candida* i-c, ii-b, iii-d, iv-a. This matches the established fact or principle tested by the question.</x:v>
      </x:c>
      <x:c r="J7" s="10" t="str">
        <x:v>Incorrect: *Cercospora arachidicola* i-d, ii-a, iii-b, iv-c. This conflicts with the relevant definition, organism, mechanism, or result.</x:v>
      </x:c>
      <x:c r="K7" s="10" t="str">
        <x:v>Incorrect: *Venturia inaequalis* i-b, ii-c, iii-a, iv-d. This conflicts with the relevant definition, organism, mechanism, or result.</x:v>
      </x:c>
      <x:c r="L7" s="10" t="str"/>
    </x:row>
    <x:row r="8" ht="44" customHeight="1">
      <x:c r="A8" s="9" t="n">
        <x:v>7</x:v>
      </x:c>
      <x:c r="B8" s="10" t="str">
        <x:v>The part of the Ti plasmid transferred into the plant genome during *Agrobacterium* infection is the:</x:v>
      </x:c>
      <x:c r="C8" s="10" t="str">
        <x:v>vir region</x:v>
      </x:c>
      <x:c r="D8" s="10" t="str">
        <x:v>origin of replication</x:v>
      </x:c>
      <x:c r="E8" s="10" t="str">
        <x:v>opine catabolism region</x:v>
      </x:c>
      <x:c r="F8" s="10" t="str">
        <x:v>T-DNA</x:v>
      </x:c>
      <x:c r="G8" s="11" t="str">
        <x:v>D</x:v>
      </x:c>
      <x:c r="H8" s="10" t="str">
        <x:v>Incorrect: vir region. This conflicts with the relevant definition, organism, mechanism, or result.</x:v>
      </x:c>
      <x:c r="I8" s="10" t="str">
        <x:v>Incorrect: origin of replication. This conflicts with the relevant definition, organism, mechanism, or result.</x:v>
      </x:c>
      <x:c r="J8" s="10" t="str">
        <x:v>Incorrect: opine catabolism region. This conflicts with the relevant definition, organism, mechanism, or result.</x:v>
      </x:c>
      <x:c r="K8" s="10" t="str">
        <x:v>Correct: T-DNA. This matches the established fact or principle tested by the question.</x:v>
      </x:c>
      <x:c r="L8" s="10" t="str"/>
    </x:row>
    <x:row r="9" ht="62" customHeight="1">
      <x:c r="A9" s="9" t="n">
        <x:v>8</x:v>
      </x:c>
      <x:c r="B9" s="10" t="str">
        <x:v>Genomic in situ hybridisation (GISH) uses:</x:v>
      </x:c>
      <x:c r="C9" s="10" t="str">
        <x:v>a synthetic oligonucleotide specific to one gene</x:v>
      </x:c>
      <x:c r="D9" s="10" t="str">
        <x:v>total genomic DNA of one parent as a probe to identify its chromosomes in a hybrid</x:v>
      </x:c>
      <x:c r="E9" s="10" t="str">
        <x:v>antibodies against histones</x:v>
      </x:c>
      <x:c r="F9" s="10" t="str">
        <x:v>mRNA as a probe for protein detection</x:v>
      </x:c>
      <x:c r="G9" s="11" t="str">
        <x:v>B</x:v>
      </x:c>
      <x:c r="H9" s="10" t="str">
        <x:v>Incorrect: a synthetic oligonucleotide specific to one gene. This conflicts with the relevant definition, organism, mechanism, or result.</x:v>
      </x:c>
      <x:c r="I9" s="10" t="str">
        <x:v>Correct: total genomic DNA of one parent as a probe to identify its chromosomes in a hybrid. This matches the established fact or principle tested by the question.</x:v>
      </x:c>
      <x:c r="J9" s="10" t="str">
        <x:v>Incorrect: antibodies against histones. This conflicts with the relevant definition, organism, mechanism, or result.</x:v>
      </x:c>
      <x:c r="K9" s="10" t="str">
        <x:v>Incorrect: mRNA as a probe for protein detection. This conflicts with the relevant definition, organism, mechanism, or result.</x:v>
      </x:c>
      <x:c r="L9" s="10" t="str"/>
    </x:row>
    <x:row r="10" ht="38" customHeight="1">
      <x:c r="A10" s="9" t="n">
        <x:v>9</x:v>
      </x:c>
      <x:c r="B10" s="10" t="str">
        <x:v>The normal (*Polygonum*) type of embryo sac is:</x:v>
      </x:c>
      <x:c r="C10" s="10" t="str">
        <x:v>tetrasporic and 16-nucleate</x:v>
      </x:c>
      <x:c r="D10" s="10" t="str">
        <x:v>monosporic and 4-nucleate</x:v>
      </x:c>
      <x:c r="E10" s="10" t="str">
        <x:v>bisporic and 8-nucleate</x:v>
      </x:c>
      <x:c r="F10" s="10" t="str">
        <x:v>monosporic and 8-nucleate</x:v>
      </x:c>
      <x:c r="G10" s="11" t="str">
        <x:v>D</x:v>
      </x:c>
      <x:c r="H10" s="10" t="str">
        <x:v>Incorrect: tetrasporic and 16-nucleate. This conflicts with the relevant definition, organism, mechanism, or result.</x:v>
      </x:c>
      <x:c r="I10" s="10" t="str">
        <x:v>Incorrect: monosporic and 4-nucleate. This conflicts with the relevant definition, organism, mechanism, or result.</x:v>
      </x:c>
      <x:c r="J10" s="10" t="str">
        <x:v>Incorrect: bisporic and 8-nucleate. This conflicts with the relevant definition, organism, mechanism, or result.</x:v>
      </x:c>
      <x:c r="K10" s="10" t="str">
        <x:v>Correct: monosporic and 8-nucleate. This matches the established fact or principle tested by the question.</x:v>
      </x:c>
      <x:c r="L10" s="10" t="str"/>
    </x:row>
    <x:row r="11" ht="38" customHeight="1">
      <x:c r="A11" s="9" t="n">
        <x:v>10</x:v>
      </x:c>
      <x:c r="B11" s="10" t="str">
        <x:v>The initiator tRNA in the eukaryotic cytoplasm carries:</x:v>
      </x:c>
      <x:c r="C11" s="10" t="str">
        <x:v>methionine</x:v>
      </x:c>
      <x:c r="D11" s="10" t="str">
        <x:v>N-formylmethionine</x:v>
      </x:c>
      <x:c r="E11" s="10" t="str">
        <x:v>serine</x:v>
      </x:c>
      <x:c r="F11" s="10" t="str">
        <x:v>tryptophan</x:v>
      </x:c>
      <x:c r="G11" s="11" t="str">
        <x:v>A</x:v>
      </x:c>
      <x:c r="H11" s="10" t="str">
        <x:v>Correct: methionine. This matches the established fact or principle tested by the question.</x:v>
      </x:c>
      <x:c r="I11" s="10" t="str">
        <x:v>Incorrect: N-formylmethionine. This conflicts with the relevant definition, organism, mechanism, or result.</x:v>
      </x:c>
      <x:c r="J11" s="10" t="str">
        <x:v>Incorrect: serine. This conflicts with the relevant definition, organism, mechanism, or result.</x:v>
      </x:c>
      <x:c r="K11" s="10" t="str">
        <x:v>Incorrect: tryptophan. This conflicts with the relevant definition, organism, mechanism, or result.</x:v>
      </x:c>
      <x:c r="L11" s="10" t="str"/>
    </x:row>
    <x:row r="12" ht="44" customHeight="1">
      <x:c r="A12" s="9" t="n">
        <x:v>11</x:v>
      </x:c>
      <x:c r="B12" s="10" t="str">
        <x:v>The legitimate, earlier name on which a new combination or replacement name is based is called the:</x:v>
      </x:c>
      <x:c r="C12" s="10" t="str">
        <x:v>basionym</x:v>
      </x:c>
      <x:c r="D12" s="10" t="str">
        <x:v>homonym</x:v>
      </x:c>
      <x:c r="E12" s="10" t="str">
        <x:v>tautonym</x:v>
      </x:c>
      <x:c r="F12" s="10" t="str">
        <x:v>autonym</x:v>
      </x:c>
      <x:c r="G12" s="11" t="str">
        <x:v>A</x:v>
      </x:c>
      <x:c r="H12" s="10" t="str">
        <x:v>Correct: basionym. This matches the established fact or principle tested by the question.</x:v>
      </x:c>
      <x:c r="I12" s="10" t="str">
        <x:v>Incorrect: homonym. This conflicts with the relevant definition, organism, mechanism, or result.</x:v>
      </x:c>
      <x:c r="J12" s="10" t="str">
        <x:v>Incorrect: tautonym. This conflicts with the relevant definition, organism, mechanism, or result.</x:v>
      </x:c>
      <x:c r="K12" s="10" t="str">
        <x:v>Incorrect: autonym. This conflicts with the relevant definition, organism, mechanism, or result.</x:v>
      </x:c>
      <x:c r="L12" s="10" t="str"/>
    </x:row>
    <x:row r="13" ht="44" customHeight="1">
      <x:c r="A13" s="9" t="n">
        <x:v>12</x:v>
      </x:c>
      <x:c r="B13" s="10" t="str">
        <x:v>Floridean starch and the pigment phycoerythrin are characteristic of:</x:v>
      </x:c>
      <x:c r="C13" s="10" t="str">
        <x:v>Euglenophyta</x:v>
      </x:c>
      <x:c r="D13" s="10" t="str">
        <x:v>Xanthophyta</x:v>
      </x:c>
      <x:c r="E13" s="10" t="str">
        <x:v>Phaeophyta</x:v>
      </x:c>
      <x:c r="F13" s="10" t="str">
        <x:v>Rhodophyta</x:v>
      </x:c>
      <x:c r="G13" s="11" t="str">
        <x:v>D</x:v>
      </x:c>
      <x:c r="H13" s="10" t="str">
        <x:v>Incorrect: Euglenophyta. This conflicts with the relevant definition, organism, mechanism, or result.</x:v>
      </x:c>
      <x:c r="I13" s="10" t="str">
        <x:v>Incorrect: Xanthophyta. This conflicts with the relevant definition, organism, mechanism, or result.</x:v>
      </x:c>
      <x:c r="J13" s="10" t="str">
        <x:v>Incorrect: Phaeophyta. This conflicts with the relevant definition, organism, mechanism, or result.</x:v>
      </x:c>
      <x:c r="K13" s="10" t="str">
        <x:v>Correct: Rhodophyta. This matches the established fact or principle tested by the question.</x:v>
      </x:c>
      <x:c r="L13" s="10" t="str"/>
    </x:row>
    <x:row r="14" ht="38" customHeight="1">
      <x:c r="A14" s="9" t="n">
        <x:v>13</x:v>
      </x:c>
      <x:c r="B14" s="10" t="str">
        <x:v>In eukaryotes, pre-mRNA is transcribed by:</x:v>
      </x:c>
      <x:c r="C14" s="10" t="str">
        <x:v>reverse transcriptase</x:v>
      </x:c>
      <x:c r="D14" s="10" t="str">
        <x:v>RNA polymerase III</x:v>
      </x:c>
      <x:c r="E14" s="10" t="str">
        <x:v>RNA polymerase I</x:v>
      </x:c>
      <x:c r="F14" s="10" t="str">
        <x:v>RNA polymerase II</x:v>
      </x:c>
      <x:c r="G14" s="11" t="str">
        <x:v>D</x:v>
      </x:c>
      <x:c r="H14" s="10" t="str">
        <x:v>Incorrect: reverse transcriptase. This conflicts with the relevant definition, organism, mechanism, or result.</x:v>
      </x:c>
      <x:c r="I14" s="10" t="str">
        <x:v>Incorrect: RNA polymerase III. This conflicts with the relevant definition, organism, mechanism, or result.</x:v>
      </x:c>
      <x:c r="J14" s="10" t="str">
        <x:v>Incorrect: RNA polymerase I. This conflicts with the relevant definition, organism, mechanism, or result.</x:v>
      </x:c>
      <x:c r="K14" s="10" t="str">
        <x:v>Correct: RNA polymerase II. This matches the established fact or principle tested by the question.</x:v>
      </x:c>
      <x:c r="L14" s="10" t="str"/>
    </x:row>
    <x:row r="15" ht="62" customHeight="1">
      <x:c r="A15" s="9" t="n">
        <x:v>14</x:v>
      </x:c>
      <x:c r="B15" s="10" t="str">
        <x:v>A cybrid is a cell or plant that contains:</x:v>
      </x:c>
      <x:c r="C15" s="10" t="str">
        <x:v>only organelles of one species</x:v>
      </x:c>
      <x:c r="D15" s="10" t="str">
        <x:v>the nucleus of one parent with cytoplasm from the other or from both</x:v>
      </x:c>
      <x:c r="E15" s="10" t="str">
        <x:v>no genetic material</x:v>
      </x:c>
      <x:c r="F15" s="10" t="str">
        <x:v>nuclei of both parents but no cytoplasm</x:v>
      </x:c>
      <x:c r="G15" s="11" t="str">
        <x:v>B</x:v>
      </x:c>
      <x:c r="H15" s="10" t="str">
        <x:v>Incorrect: only organelles of one species. This conflicts with the relevant definition, organism, mechanism, or result.</x:v>
      </x:c>
      <x:c r="I15" s="10" t="str">
        <x:v>Correct: the nucleus of one parent with cytoplasm from the other or from both. This matches the established fact or principle tested by the question.</x:v>
      </x:c>
      <x:c r="J15" s="10" t="str">
        <x:v>Incorrect: no genetic material. This conflicts with the relevant definition, organism, mechanism, or result.</x:v>
      </x:c>
      <x:c r="K15" s="10" t="str">
        <x:v>Incorrect: nuclei of both parents but no cytoplasm. This conflicts with the relevant definition, organism, mechanism, or result.</x:v>
      </x:c>
      <x:c r="L15" s="10" t="str"/>
    </x:row>
    <x:row r="16" ht="44" customHeight="1">
      <x:c r="A16" s="9" t="n">
        <x:v>15</x:v>
      </x:c>
      <x:c r="B16" s="10" t="str">
        <x:v>Gene mapping by the interrupted mating technique in *E. coli* was developed by:</x:v>
      </x:c>
      <x:c r="C16" s="10" t="str">
        <x:v>Wollman and Jacob</x:v>
      </x:c>
      <x:c r="D16" s="10" t="str">
        <x:v>Hershey and Chase</x:v>
      </x:c>
      <x:c r="E16" s="10" t="str">
        <x:v>Griffith</x:v>
      </x:c>
      <x:c r="F16" s="10" t="str">
        <x:v>Avery and MacLeod</x:v>
      </x:c>
      <x:c r="G16" s="11" t="str">
        <x:v>A</x:v>
      </x:c>
      <x:c r="H16" s="10" t="str">
        <x:v>Correct: Wollman and Jacob. This matches the established fact or principle tested by the question.</x:v>
      </x:c>
      <x:c r="I16" s="10" t="str">
        <x:v>Incorrect: Hershey and Chase. This conflicts with the relevant definition, organism, mechanism, or result.</x:v>
      </x:c>
      <x:c r="J16" s="10" t="str">
        <x:v>Incorrect: Griffith. This conflicts with the relevant definition, organism, mechanism, or result.</x:v>
      </x:c>
      <x:c r="K16" s="10" t="str">
        <x:v>Incorrect: Avery and MacLeod. This conflicts with the relevant definition, organism, mechanism, or result.</x:v>
      </x:c>
      <x:c r="L16" s="10" t="str"/>
    </x:row>
    <x:row r="17" ht="44" customHeight="1">
      <x:c r="A17" s="9" t="n">
        <x:v>16</x:v>
      </x:c>
      <x:c r="B17" s="10" t="str">
        <x:v>Powdery mildew of cucurbits is commonly caused by:</x:v>
      </x:c>
      <x:c r="C17" s="10" t="str">
        <x:v>*Pseudoperonospora cubensis*</x:v>
      </x:c>
      <x:c r="D17" s="10" t="str">
        <x:v>*Albugo candida*</x:v>
      </x:c>
      <x:c r="E17" s="10" t="str">
        <x:v>*Erysiphe cichoracearum* and *Podosphaera xanthii*</x:v>
      </x:c>
      <x:c r="F17" s="10" t="str">
        <x:v>*Phytophthora infestans*</x:v>
      </x:c>
      <x:c r="G17" s="11" t="str">
        <x:v>C</x:v>
      </x:c>
      <x:c r="H17" s="10" t="str">
        <x:v>Incorrect: *Pseudoperonospora cubensis*. This conflicts with the relevant definition, organism, mechanism, or result.</x:v>
      </x:c>
      <x:c r="I17" s="10" t="str">
        <x:v>Incorrect: *Albugo candida*. This conflicts with the relevant definition, organism, mechanism, or result.</x:v>
      </x:c>
      <x:c r="J17" s="10" t="str">
        <x:v>Correct: *Erysiphe cichoracearum* and *Podosphaera xanthii*. This matches the established fact or principle tested by the question.</x:v>
      </x:c>
      <x:c r="K17" s="10" t="str">
        <x:v>Incorrect: *Phytophthora infestans*. This conflicts with the relevant definition, organism, mechanism, or result.</x:v>
      </x:c>
      <x:c r="L17" s="10" t="str"/>
    </x:row>
    <x:row r="18" ht="44" customHeight="1">
      <x:c r="A18" s="9" t="n">
        <x:v>17</x:v>
      </x:c>
      <x:c r="B18" s="10" t="str">
        <x:v>The two core DNA barcode regions recommended for land plants are:</x:v>
      </x:c>
      <x:c r="C18" s="10" t="str">
        <x:v>28S rDNA and *trnL*</x:v>
      </x:c>
      <x:c r="D18" s="10" t="str">
        <x:v>*cox1* only</x:v>
      </x:c>
      <x:c r="E18" s="10" t="str">
        <x:v>*rbcL* and *matK*</x:v>
      </x:c>
      <x:c r="F18" s="10" t="str">
        <x:v>16S rRNA and 18S rRNA</x:v>
      </x:c>
      <x:c r="G18" s="11" t="str">
        <x:v>C</x:v>
      </x:c>
      <x:c r="H18" s="10" t="str">
        <x:v>Incorrect: 28S rDNA and *trnL*. This conflicts with the relevant definition, organism, mechanism, or result.</x:v>
      </x:c>
      <x:c r="I18" s="10" t="str">
        <x:v>Incorrect: *cox1* only. This conflicts with the relevant definition, organism, mechanism, or result.</x:v>
      </x:c>
      <x:c r="J18" s="10" t="str">
        <x:v>Correct: *rbcL* and *matK*. This matches the established fact or principle tested by the question.</x:v>
      </x:c>
      <x:c r="K18" s="10" t="str">
        <x:v>Incorrect: 16S rRNA and 18S rRNA. This conflicts with the relevant definition, organism, mechanism, or result.</x:v>
      </x:c>
      <x:c r="L18" s="10" t="str"/>
    </x:row>
    <x:row r="19" ht="38" customHeight="1">
      <x:c r="A19" s="9" t="n">
        <x:v>18</x:v>
      </x:c>
      <x:c r="B19" s="10" t="str">
        <x:v>The Shannon-Wiener diversity index is calculated as:</x:v>
      </x:c>
      <x:c r="C19" s="10" t="str">
        <x:v>−Σ pᵢ ln pᵢ</x:v>
      </x:c>
      <x:c r="D19" s="10" t="str">
        <x:v>S / √N</x:v>
      </x:c>
      <x:c r="E19" s="10" t="str">
        <x:v>1 / Σ pᵢ²</x:v>
      </x:c>
      <x:c r="F19" s="10" t="str">
        <x:v>Σ pᵢ²</x:v>
      </x:c>
      <x:c r="G19" s="11" t="str">
        <x:v>A</x:v>
      </x:c>
      <x:c r="H19" s="10" t="str">
        <x:v>Correct: −Σ pᵢ ln pᵢ. This matches the established fact or principle tested by the question.</x:v>
      </x:c>
      <x:c r="I19" s="10" t="str">
        <x:v>Incorrect: S / √N. This conflicts with the relevant definition, organism, mechanism, or result.</x:v>
      </x:c>
      <x:c r="J19" s="10" t="str">
        <x:v>Incorrect: 1 / Σ pᵢ². This conflicts with the relevant definition, organism, mechanism, or result.</x:v>
      </x:c>
      <x:c r="K19" s="10" t="str">
        <x:v>Incorrect: Σ pᵢ². This conflicts with the relevant definition, organism, mechanism, or result.</x:v>
      </x:c>
      <x:c r="L19" s="10" t="str"/>
    </x:row>
    <x:row r="20" ht="44" customHeight="1">
      <x:c r="A20" s="9" t="n">
        <x:v>19</x:v>
      </x:c>
      <x:c r="B20" s="10" t="str">
        <x:v>The concept of totipotency of plant cells was first advanced by:</x:v>
      </x:c>
      <x:c r="C20" s="10" t="str">
        <x:v>Skoog</x:v>
      </x:c>
      <x:c r="D20" s="10" t="str">
        <x:v>Murashige</x:v>
      </x:c>
      <x:c r="E20" s="10" t="str">
        <x:v>Steward</x:v>
      </x:c>
      <x:c r="F20" s="10" t="str">
        <x:v>Haberlandt</x:v>
      </x:c>
      <x:c r="G20" s="11" t="str">
        <x:v>D</x:v>
      </x:c>
      <x:c r="H20" s="10" t="str">
        <x:v>Incorrect: Skoog. This conflicts with the relevant definition, organism, mechanism, or result.</x:v>
      </x:c>
      <x:c r="I20" s="10" t="str">
        <x:v>Incorrect: Murashige. This conflicts with the relevant definition, organism, mechanism, or result.</x:v>
      </x:c>
      <x:c r="J20" s="10" t="str">
        <x:v>Incorrect: Steward. This conflicts with the relevant definition, organism, mechanism, or result.</x:v>
      </x:c>
      <x:c r="K20" s="10" t="str">
        <x:v>Correct: Haberlandt. This matches the established fact or principle tested by the question.</x:v>
      </x:c>
      <x:c r="L20" s="10" t="str"/>
    </x:row>
    <x:row r="21" ht="44" customHeight="1">
      <x:c r="A21" s="9" t="n">
        <x:v>20</x:v>
      </x:c>
      <x:c r="B21" s="10" t="str">
        <x:v>The fluid-mosaic model of the plasma membrane was proposed by:</x:v>
      </x:c>
      <x:c r="C21" s="10" t="str">
        <x:v>Robertson</x:v>
      </x:c>
      <x:c r="D21" s="10" t="str">
        <x:v>Palade</x:v>
      </x:c>
      <x:c r="E21" s="10" t="str">
        <x:v>Danielli and Davson</x:v>
      </x:c>
      <x:c r="F21" s="10" t="str">
        <x:v>Singer and Nicolson</x:v>
      </x:c>
      <x:c r="G21" s="11" t="str">
        <x:v>D</x:v>
      </x:c>
      <x:c r="H21" s="10" t="str">
        <x:v>Incorrect: Robertson. This conflicts with the relevant definition, organism, mechanism, or result.</x:v>
      </x:c>
      <x:c r="I21" s="10" t="str">
        <x:v>Incorrect: Palade. This conflicts with the relevant definition, organism, mechanism, or result.</x:v>
      </x:c>
      <x:c r="J21" s="10" t="str">
        <x:v>Incorrect: Danielli and Davson. This conflicts with the relevant definition, organism, mechanism, or result.</x:v>
      </x:c>
      <x:c r="K21" s="10" t="str">
        <x:v>Correct: Singer and Nicolson. This matches the established fact or principle tested by the question.</x:v>
      </x:c>
      <x:c r="L21" s="10" t="str"/>
    </x:row>
    <x:row r="22" ht="44" customHeight="1">
      <x:c r="A22" s="9" t="n">
        <x:v>21</x:v>
      </x:c>
      <x:c r="B22" s="10" t="str">
        <x:v>The fusiform initials of the vascular cambium give rise to:</x:v>
      </x:c>
      <x:c r="C22" s="10" t="str">
        <x:v>pith</x:v>
      </x:c>
      <x:c r="D22" s="10" t="str">
        <x:v>cork</x:v>
      </x:c>
      <x:c r="E22" s="10" t="str">
        <x:v>rays</x:v>
      </x:c>
      <x:c r="F22" s="10" t="str">
        <x:v>the axial system of secondary xylem and phloem</x:v>
      </x:c>
      <x:c r="G22" s="11" t="str">
        <x:v>D</x:v>
      </x:c>
      <x:c r="H22" s="10" t="str">
        <x:v>Incorrect: pith. This conflicts with the relevant definition, organism, mechanism, or result.</x:v>
      </x:c>
      <x:c r="I22" s="10" t="str">
        <x:v>Incorrect: cork. This conflicts with the relevant definition, organism, mechanism, or result.</x:v>
      </x:c>
      <x:c r="J22" s="10" t="str">
        <x:v>Incorrect: rays. This conflicts with the relevant definition, organism, mechanism, or result.</x:v>
      </x:c>
      <x:c r="K22" s="10" t="str">
        <x:v>Correct: the axial system of secondary xylem and phloem. This matches the established fact or principle tested by the question.</x:v>
      </x:c>
      <x:c r="L22" s="10" t="str"/>
    </x:row>
    <x:row r="23" ht="44" customHeight="1">
      <x:c r="A23" s="9" t="n">
        <x:v>22</x:v>
      </x:c>
      <x:c r="B23" s="10" t="str">
        <x:v>Photorespiration results from the oxygenase activity of:</x:v>
      </x:c>
      <x:c r="C23" s="10" t="str">
        <x:v>RuBisCO</x:v>
      </x:c>
      <x:c r="D23" s="10" t="str">
        <x:v>catalase</x:v>
      </x:c>
      <x:c r="E23" s="10" t="str">
        <x:v>PEP carboxylase</x:v>
      </x:c>
      <x:c r="F23" s="10" t="str">
        <x:v>nitrate reductase</x:v>
      </x:c>
      <x:c r="G23" s="11" t="str">
        <x:v>A</x:v>
      </x:c>
      <x:c r="H23" s="10" t="str">
        <x:v>Correct: RuBisCO. This matches the established fact or principle tested by the question.</x:v>
      </x:c>
      <x:c r="I23" s="10" t="str">
        <x:v>Incorrect: catalase. This conflicts with the relevant definition, organism, mechanism, or result.</x:v>
      </x:c>
      <x:c r="J23" s="10" t="str">
        <x:v>Incorrect: PEP carboxylase. This conflicts with the relevant definition, organism, mechanism, or result.</x:v>
      </x:c>
      <x:c r="K23" s="10" t="str">
        <x:v>Incorrect: nitrate reductase. This conflicts with the relevant definition, organism, mechanism, or result.</x:v>
      </x:c>
      <x:c r="L23" s="10" t="str"/>
    </x:row>
    <x:row r="24" ht="38" customHeight="1">
      <x:c r="A24" s="9" t="n">
        <x:v>23</x:v>
      </x:c>
      <x:c r="B24" s="10" t="str">
        <x:v>*Solanum*, *Datura* and *Atropa* belong to:</x:v>
      </x:c>
      <x:c r="C24" s="10" t="str">
        <x:v>Boraginaceae</x:v>
      </x:c>
      <x:c r="D24" s="10" t="str">
        <x:v>Lamiaceae</x:v>
      </x:c>
      <x:c r="E24" s="10" t="str">
        <x:v>Convolvulaceae</x:v>
      </x:c>
      <x:c r="F24" s="10" t="str">
        <x:v>Solanaceae</x:v>
      </x:c>
      <x:c r="G24" s="11" t="str">
        <x:v>D</x:v>
      </x:c>
      <x:c r="H24" s="10" t="str">
        <x:v>Incorrect: Boraginaceae. This conflicts with the relevant definition, organism, mechanism, or result.</x:v>
      </x:c>
      <x:c r="I24" s="10" t="str">
        <x:v>Incorrect: Lamiaceae. This conflicts with the relevant definition, organism, mechanism, or result.</x:v>
      </x:c>
      <x:c r="J24" s="10" t="str">
        <x:v>Incorrect: Convolvulaceae. This conflicts with the relevant definition, organism, mechanism, or result.</x:v>
      </x:c>
      <x:c r="K24" s="10" t="str">
        <x:v>Correct: Solanaceae. This matches the established fact or principle tested by the question.</x:v>
      </x:c>
      <x:c r="L24" s="10" t="str"/>
    </x:row>
    <x:row r="25" ht="44" customHeight="1">
      <x:c r="A25" s="9" t="n">
        <x:v>24</x:v>
      </x:c>
      <x:c r="B25" s="10" t="str">
        <x:v>The increase in species diversity and density at the junction of two communities is called:</x:v>
      </x:c>
      <x:c r="C25" s="10" t="str">
        <x:v>edge effect</x:v>
      </x:c>
      <x:c r="D25" s="10" t="str">
        <x:v>climax</x:v>
      </x:c>
      <x:c r="E25" s="10" t="str">
        <x:v>ecesis</x:v>
      </x:c>
      <x:c r="F25" s="10" t="str">
        <x:v>ecocline</x:v>
      </x:c>
      <x:c r="G25" s="11" t="str">
        <x:v>A</x:v>
      </x:c>
      <x:c r="H25" s="10" t="str">
        <x:v>Correct: edge effect. This matches the established fact or principle tested by the question.</x:v>
      </x:c>
      <x:c r="I25" s="10" t="str">
        <x:v>Incorrect: climax. This conflicts with the relevant definition, organism, mechanism, or result.</x:v>
      </x:c>
      <x:c r="J25" s="10" t="str">
        <x:v>Incorrect: ecesis. This conflicts with the relevant definition, organism, mechanism, or result.</x:v>
      </x:c>
      <x:c r="K25" s="10" t="str">
        <x:v>Incorrect: ecocline. This conflicts with the relevant definition, organism, mechanism, or result.</x:v>
      </x:c>
      <x:c r="L25" s="10" t="str"/>
    </x:row>
    <x:row r="26" ht="44" customHeight="1">
      <x:c r="A26" s="9" t="n">
        <x:v>25</x:v>
      </x:c>
      <x:c r="B26" s="10" t="str">
        <x:v>The Ac-Ds transposable elements were discovered by McClintock in:</x:v>
      </x:c>
      <x:c r="C26" s="10" t="str">
        <x:v>maize</x:v>
      </x:c>
      <x:c r="D26" s="10" t="str">
        <x:v>pea</x:v>
      </x:c>
      <x:c r="E26" s="10" t="str">
        <x:v>*Neurospora*</x:v>
      </x:c>
      <x:c r="F26" s="10" t="str">
        <x:v>*Drosophila*</x:v>
      </x:c>
      <x:c r="G26" s="11" t="str">
        <x:v>A</x:v>
      </x:c>
      <x:c r="H26" s="10" t="str">
        <x:v>Correct: maize. This matches the established fact or principle tested by the question.</x:v>
      </x:c>
      <x:c r="I26" s="10" t="str">
        <x:v>Incorrect: pea. This conflicts with the relevant definition, organism, mechanism, or result.</x:v>
      </x:c>
      <x:c r="J26" s="10" t="str">
        <x:v>Incorrect: *Neurospora*. This conflicts with the relevant definition, organism, mechanism, or result.</x:v>
      </x:c>
      <x:c r="K26" s="10" t="str">
        <x:v>Incorrect: *Drosophila*. This conflicts with the relevant definition, organism, mechanism, or result.</x:v>
      </x:c>
      <x:c r="L26" s="10" t="str"/>
    </x:row>
    <x:row r="27" ht="44" customHeight="1">
      <x:c r="A27" s="9" t="n">
        <x:v>26</x:v>
      </x:c>
      <x:c r="B27" s="10" t="str">
        <x:v>Which of the following is NOT a group of Archaebacteria?</x:v>
      </x:c>
      <x:c r="C27" s="10" t="str">
        <x:v>Nitrogen-fixing cyanobacteria</x:v>
      </x:c>
      <x:c r="D27" s="10" t="str">
        <x:v>Methanogens</x:v>
      </x:c>
      <x:c r="E27" s="10" t="str">
        <x:v>Thermoacidophiles</x:v>
      </x:c>
      <x:c r="F27" s="10" t="str">
        <x:v>Extreme halophiles</x:v>
      </x:c>
      <x:c r="G27" s="11" t="str">
        <x:v>A</x:v>
      </x:c>
      <x:c r="H27" s="10" t="str">
        <x:v>Correct: Nitrogen-fixing cyanobacteria. This matches the established fact or principle tested by the question.</x:v>
      </x:c>
      <x:c r="I27" s="10" t="str">
        <x:v>Incorrect: Methanogens. This conflicts with the relevant definition, organism, mechanism, or result.</x:v>
      </x:c>
      <x:c r="J27" s="10" t="str">
        <x:v>Incorrect: Thermoacidophiles. This conflicts with the relevant definition, organism, mechanism, or result.</x:v>
      </x:c>
      <x:c r="K27" s="10" t="str">
        <x:v>Incorrect: Extreme halophiles. This conflicts with the relevant definition, organism, mechanism, or result.</x:v>
      </x:c>
      <x:c r="L27" s="10" t="str"/>
    </x:row>
    <x:row r="28" ht="62" customHeight="1">
      <x:c r="A28" s="9" t="n">
        <x:v>27</x:v>
      </x:c>
      <x:c r="B28" s="10" t="str">
        <x:v>Viroids such as Potato spindle tuber viroid (PSTVd) are:</x:v>
      </x:c>
      <x:c r="C28" s="10" t="str">
        <x:v>naked, circular, single-stranded RNA of roughly 250 to 400 nucleotides</x:v>
      </x:c>
      <x:c r="D28" s="10" t="str">
        <x:v>circular ssDNA enclosed in a protein coat</x:v>
      </x:c>
      <x:c r="E28" s="10" t="str">
        <x:v>infectious proteins lacking nucleic acid</x:v>
      </x:c>
      <x:c r="F28" s="10" t="str">
        <x:v>linear dsRNA molecules enclosed in a capsid</x:v>
      </x:c>
      <x:c r="G28" s="11" t="str">
        <x:v>A</x:v>
      </x:c>
      <x:c r="H28" s="10" t="str">
        <x:v>Correct: naked, circular, single-stranded RNA of roughly 250 to 400 nucleotides. This matches the established fact or principle tested by the question.</x:v>
      </x:c>
      <x:c r="I28" s="10" t="str">
        <x:v>Incorrect: circular ssDNA enclosed in a protein coat. This conflicts with the relevant definition, organism, mechanism, or result.</x:v>
      </x:c>
      <x:c r="J28" s="10" t="str">
        <x:v>Incorrect: infectious proteins lacking nucleic acid. This conflicts with the relevant definition, organism, mechanism, or result.</x:v>
      </x:c>
      <x:c r="K28" s="10" t="str">
        <x:v>Incorrect: linear dsRNA molecules enclosed in a capsid. This conflicts with the relevant definition, organism, mechanism, or result.</x:v>
      </x:c>
      <x:c r="L28" s="10" t="str"/>
    </x:row>
    <x:row r="29" ht="44" customHeight="1">
      <x:c r="A29" s="9" t="n">
        <x:v>28</x:v>
      </x:c>
      <x:c r="B29" s="10" t="str">
        <x:v>Each cell contains a single large chloroplast with a pyrenoid in:</x:v>
      </x:c>
      <x:c r="C29" s="10" t="str">
        <x:v>*Anthoceros*</x:v>
      </x:c>
      <x:c r="D29" s="10" t="str">
        <x:v>*Funaria*</x:v>
      </x:c>
      <x:c r="E29" s="10" t="str">
        <x:v>*Riccia*</x:v>
      </x:c>
      <x:c r="F29" s="10" t="str">
        <x:v>*Marchantia*</x:v>
      </x:c>
      <x:c r="G29" s="11" t="str">
        <x:v>A</x:v>
      </x:c>
      <x:c r="H29" s="10" t="str">
        <x:v>Correct: *Anthoceros*. This matches the established fact or principle tested by the question.</x:v>
      </x:c>
      <x:c r="I29" s="10" t="str">
        <x:v>Incorrect: *Funaria*. This conflicts with the relevant definition, organism, mechanism, or result.</x:v>
      </x:c>
      <x:c r="J29" s="10" t="str">
        <x:v>Incorrect: *Riccia*. This conflicts with the relevant definition, organism, mechanism, or result.</x:v>
      </x:c>
      <x:c r="K29" s="10" t="str">
        <x:v>Incorrect: *Marchantia*. This conflicts with the relevant definition, organism, mechanism, or result.</x:v>
      </x:c>
      <x:c r="L29" s="10" t="str"/>
    </x:row>
    <x:row r="30" ht="38" customHeight="1">
      <x:c r="A30" s="9" t="n">
        <x:v>29</x:v>
      </x:c>
      <x:c r="B30" s="10" t="str">
        <x:v>Ligules and rhizophores are characteristic of:</x:v>
      </x:c>
      <x:c r="C30" s="10" t="str">
        <x:v>*Selaginella*</x:v>
      </x:c>
      <x:c r="D30" s="10" t="str">
        <x:v>*Equisetum*</x:v>
      </x:c>
      <x:c r="E30" s="10" t="str">
        <x:v>*Lycopodium*</x:v>
      </x:c>
      <x:c r="F30" s="10" t="str">
        <x:v>*Psilotum*</x:v>
      </x:c>
      <x:c r="G30" s="11" t="str">
        <x:v>A</x:v>
      </x:c>
      <x:c r="H30" s="10" t="str">
        <x:v>Correct: *Selaginella*. This matches the established fact or principle tested by the question.</x:v>
      </x:c>
      <x:c r="I30" s="10" t="str">
        <x:v>Incorrect: *Equisetum*. This conflicts with the relevant definition, organism, mechanism, or result.</x:v>
      </x:c>
      <x:c r="J30" s="10" t="str">
        <x:v>Incorrect: *Lycopodium*. This conflicts with the relevant definition, organism, mechanism, or result.</x:v>
      </x:c>
      <x:c r="K30" s="10" t="str">
        <x:v>Incorrect: *Psilotum*. This conflicts with the relevant definition, organism, mechanism, or result.</x:v>
      </x:c>
      <x:c r="L30" s="10" t="str"/>
    </x:row>
    <x:row r="31" ht="44" customHeight="1">
      <x:c r="A31" s="9" t="n">
        <x:v>30</x:v>
      </x:c>
      <x:c r="B31" s="10" t="str">
        <x:v>The spice saffron (*Crocus sativus*) consists of the dried:</x:v>
      </x:c>
      <x:c r="C31" s="10" t="str">
        <x:v>stigmas</x:v>
      </x:c>
      <x:c r="D31" s="10" t="str">
        <x:v>anthers</x:v>
      </x:c>
      <x:c r="E31" s="10" t="str">
        <x:v>corms</x:v>
      </x:c>
      <x:c r="F31" s="10" t="str">
        <x:v>petals</x:v>
      </x:c>
      <x:c r="G31" s="11" t="str">
        <x:v>A</x:v>
      </x:c>
      <x:c r="H31" s="10" t="str">
        <x:v>Correct: stigmas. This matches the established fact or principle tested by the question.</x:v>
      </x:c>
      <x:c r="I31" s="10" t="str">
        <x:v>Incorrect: anthers. This conflicts with the relevant definition, organism, mechanism, or result.</x:v>
      </x:c>
      <x:c r="J31" s="10" t="str">
        <x:v>Incorrect: corms. This conflicts with the relevant definition, organism, mechanism, or result.</x:v>
      </x:c>
      <x:c r="K31" s="10" t="str">
        <x:v>Incorrect: petals. This conflicts with the relevant definition, organism, mechanism, or result.</x:v>
      </x:c>
      <x:c r="L31" s="10" t="str"/>
    </x:row>
    <x:row r="32" ht="44" customHeight="1">
      <x:c r="A32" s="9" t="n">
        <x:v>31</x:v>
      </x:c>
      <x:c r="B32" s="10" t="str">
        <x:v>Capitulum inflorescence, pappus and syngenesious stamens are diagnostic features of:</x:v>
      </x:c>
      <x:c r="C32" s="10" t="str">
        <x:v>Solanaceae</x:v>
      </x:c>
      <x:c r="D32" s="10" t="str">
        <x:v>Poaceae</x:v>
      </x:c>
      <x:c r="E32" s="10" t="str">
        <x:v>Asteraceae</x:v>
      </x:c>
      <x:c r="F32" s="10" t="str">
        <x:v>Fabaceae</x:v>
      </x:c>
      <x:c r="G32" s="11" t="str">
        <x:v>C</x:v>
      </x:c>
      <x:c r="H32" s="10" t="str">
        <x:v>Incorrect: Solanaceae. This conflicts with the relevant definition, organism, mechanism, or result.</x:v>
      </x:c>
      <x:c r="I32" s="10" t="str">
        <x:v>Incorrect: Poaceae. This conflicts with the relevant definition, organism, mechanism, or result.</x:v>
      </x:c>
      <x:c r="J32" s="10" t="str">
        <x:v>Correct: Asteraceae. This matches the established fact or principle tested by the question.</x:v>
      </x:c>
      <x:c r="K32" s="10" t="str">
        <x:v>Incorrect: Fabaceae. This conflicts with the relevant definition, organism, mechanism, or result.</x:v>
      </x:c>
      <x:c r="L32" s="10" t="str"/>
    </x:row>
    <x:row r="33" ht="62" customHeight="1">
      <x:c r="A33" s="9" t="n">
        <x:v>32</x:v>
      </x:c>
      <x:c r="B33" s="10" t="str">
        <x:v>In thin layer chromatography, the Rf value is:</x:v>
      </x:c>
      <x:c r="C33" s="10" t="str">
        <x:v>product of solute and solvent distances</x:v>
      </x:c>
      <x:c r="D33" s="10" t="str">
        <x:v>distance moved by the baseline</x:v>
      </x:c>
      <x:c r="E33" s="10" t="str">
        <x:v>distance moved by the solvent front divided by distance moved by the solute</x:v>
      </x:c>
      <x:c r="F33" s="10" t="str">
        <x:v>distance moved by the solute divided by distance moved by the solvent front</x:v>
      </x:c>
      <x:c r="G33" s="11" t="str">
        <x:v>D</x:v>
      </x:c>
      <x:c r="H33" s="10" t="str">
        <x:v>Incorrect: product of solute and solvent distances. This conflicts with the relevant definition, organism, mechanism, or result.</x:v>
      </x:c>
      <x:c r="I33" s="10" t="str">
        <x:v>Incorrect: distance moved by the baseline. This conflicts with the relevant definition, organism, mechanism, or result.</x:v>
      </x:c>
      <x:c r="J33" s="10" t="str">
        <x:v>Incorrect: distance moved by the solvent front divided by distance moved by the solute. This conflicts with the relevant definition, organism, mechanism, or result.</x:v>
      </x:c>
      <x:c r="K33" s="10" t="str">
        <x:v>Correct: distance moved by the solute divided by distance moved by the solvent front. This matches the established fact or principle tested by the question.</x:v>
      </x:c>
      <x:c r="L33" s="10" t="str"/>
    </x:row>
    <x:row r="34" ht="38" customHeight="1">
      <x:c r="A34" s="9" t="n">
        <x:v>33</x:v>
      </x:c>
      <x:c r="B34" s="10" t="str">
        <x:v>A Type I error is:</x:v>
      </x:c>
      <x:c r="C34" s="10" t="str">
        <x:v>accepting a true null hypothesis</x:v>
      </x:c>
      <x:c r="D34" s="10" t="str">
        <x:v>rejecting a true null hypothesis</x:v>
      </x:c>
      <x:c r="E34" s="10" t="str">
        <x:v>accepting a false null hypothesis</x:v>
      </x:c>
      <x:c r="F34" s="10" t="str">
        <x:v>rejecting a false null hypothesis</x:v>
      </x:c>
      <x:c r="G34" s="11" t="str">
        <x:v>B</x:v>
      </x:c>
      <x:c r="H34" s="10" t="str">
        <x:v>Incorrect: accepting a true null hypothesis. This conflicts with the relevant definition, organism, mechanism, or result.</x:v>
      </x:c>
      <x:c r="I34" s="10" t="str">
        <x:v>Correct: rejecting a true null hypothesis. This matches the established fact or principle tested by the question.</x:v>
      </x:c>
      <x:c r="J34" s="10" t="str">
        <x:v>Incorrect: accepting a false null hypothesis. This conflicts with the relevant definition, organism, mechanism, or result.</x:v>
      </x:c>
      <x:c r="K34" s="10" t="str">
        <x:v>Incorrect: rejecting a false null hypothesis. This conflicts with the relevant definition, organism, mechanism, or result.</x:v>
      </x:c>
      <x:c r="L34" s="10" t="str"/>
    </x:row>
    <x:row r="35" ht="44" customHeight="1">
      <x:c r="A35" s="9" t="n">
        <x:v>34</x:v>
      </x:c>
      <x:c r="B35" s="10" t="str">
        <x:v>Wular and Dal, the well-known lakes of Kashmir, are examples of:</x:v>
      </x:c>
      <x:c r="C35" s="10" t="str">
        <x:v>hypersaline ecosystems</x:v>
      </x:c>
      <x:c r="D35" s="10" t="str">
        <x:v>marine ecosystems</x:v>
      </x:c>
      <x:c r="E35" s="10" t="str">
        <x:v>freshwater lentic ecosystems</x:v>
      </x:c>
      <x:c r="F35" s="10" t="str">
        <x:v>estuarine ecosystems</x:v>
      </x:c>
      <x:c r="G35" s="11" t="str">
        <x:v>C</x:v>
      </x:c>
      <x:c r="H35" s="10" t="str">
        <x:v>Incorrect: hypersaline ecosystems. This conflicts with the relevant definition, organism, mechanism, or result.</x:v>
      </x:c>
      <x:c r="I35" s="10" t="str">
        <x:v>Incorrect: marine ecosystems. This conflicts with the relevant definition, organism, mechanism, or result.</x:v>
      </x:c>
      <x:c r="J35" s="10" t="str">
        <x:v>Correct: freshwater lentic ecosystems. This matches the established fact or principle tested by the question.</x:v>
      </x:c>
      <x:c r="K35" s="10" t="str">
        <x:v>Incorrect: estuarine ecosystems. This conflicts with the relevant definition, organism, mechanism, or result.</x:v>
      </x:c>
      <x:c r="L35" s="10" t="str"/>
    </x:row>
    <x:row r="36" ht="44" customHeight="1">
      <x:c r="A36" s="9" t="n">
        <x:v>35</x:v>
      </x:c>
      <x:c r="B36" s="10" t="str">
        <x:v>Haploid plants were first produced from anther culture of *Datura* by:</x:v>
      </x:c>
      <x:c r="C36" s="10" t="str">
        <x:v>Cocking</x:v>
      </x:c>
      <x:c r="D36" s="10" t="str">
        <x:v>Guha and Maheshwari</x:v>
      </x:c>
      <x:c r="E36" s="10" t="str">
        <x:v>Murashige and Skoog</x:v>
      </x:c>
      <x:c r="F36" s="10" t="str">
        <x:v>Steward</x:v>
      </x:c>
      <x:c r="G36" s="11" t="str">
        <x:v>B</x:v>
      </x:c>
      <x:c r="H36" s="10" t="str">
        <x:v>Incorrect: Cocking. This conflicts with the relevant definition, organism, mechanism, or result.</x:v>
      </x:c>
      <x:c r="I36" s="10" t="str">
        <x:v>Correct: Guha and Maheshwari. This matches the established fact or principle tested by the question.</x:v>
      </x:c>
      <x:c r="J36" s="10" t="str">
        <x:v>Incorrect: Murashige and Skoog. This conflicts with the relevant definition, organism, mechanism, or result.</x:v>
      </x:c>
      <x:c r="K36" s="10" t="str">
        <x:v>Incorrect: Steward. This conflicts with the relevant definition, organism, mechanism, or result.</x:v>
      </x:c>
      <x:c r="L36" s="10" t="str"/>
    </x:row>
    <x:row r="37" ht="44" customHeight="1">
      <x:c r="A37" s="9" t="n">
        <x:v>36</x:v>
      </x:c>
      <x:c r="B37" s="10" t="str">
        <x:v>*Azolla* is used as a biofertiliser because its leaf cavities host:</x:v>
      </x:c>
      <x:c r="C37" s="10" t="str">
        <x:v>*Anabaena azollae*</x:v>
      </x:c>
      <x:c r="D37" s="10" t="str">
        <x:v>*Azotobacter*</x:v>
      </x:c>
      <x:c r="E37" s="10" t="str">
        <x:v>*Rhizobium*</x:v>
      </x:c>
      <x:c r="F37" s="10" t="str">
        <x:v>*Frankia*</x:v>
      </x:c>
      <x:c r="G37" s="11" t="str">
        <x:v>A</x:v>
      </x:c>
      <x:c r="H37" s="10" t="str">
        <x:v>Correct: *Anabaena azollae*. This matches the established fact or principle tested by the question.</x:v>
      </x:c>
      <x:c r="I37" s="10" t="str">
        <x:v>Incorrect: *Azotobacter*. This conflicts with the relevant definition, organism, mechanism, or result.</x:v>
      </x:c>
      <x:c r="J37" s="10" t="str">
        <x:v>Incorrect: *Rhizobium*. This conflicts with the relevant definition, organism, mechanism, or result.</x:v>
      </x:c>
      <x:c r="K37" s="10" t="str">
        <x:v>Incorrect: *Frankia*. This conflicts with the relevant definition, organism, mechanism, or result.</x:v>
      </x:c>
      <x:c r="L37" s="10" t="str"/>
    </x:row>
    <x:row r="38" ht="44" customHeight="1">
      <x:c r="A38" s="9" t="n">
        <x:v>37</x:v>
      </x:c>
      <x:c r="B38" s="10" t="str">
        <x:v>Gause's competitive exclusion principle states that:</x:v>
      </x:c>
      <x:c r="C38" s="10" t="str">
        <x:v>all species share resources equally</x:v>
      </x:c>
      <x:c r="D38" s="10" t="str">
        <x:v>two species with identical niches cannot coexist indefinitely</x:v>
      </x:c>
      <x:c r="E38" s="10" t="str">
        <x:v>competition increases species richness</x:v>
      </x:c>
      <x:c r="F38" s="10" t="str">
        <x:v>predators always eliminate their prey</x:v>
      </x:c>
      <x:c r="G38" s="11" t="str">
        <x:v>B</x:v>
      </x:c>
      <x:c r="H38" s="10" t="str">
        <x:v>Incorrect: all species share resources equally. This conflicts with the relevant definition, organism, mechanism, or result.</x:v>
      </x:c>
      <x:c r="I38" s="10" t="str">
        <x:v>Correct: two species with identical niches cannot coexist indefinitely. This matches the established fact or principle tested by the question.</x:v>
      </x:c>
      <x:c r="J38" s="10" t="str">
        <x:v>Incorrect: competition increases species richness. This conflicts with the relevant definition, organism, mechanism, or result.</x:v>
      </x:c>
      <x:c r="K38" s="10" t="str">
        <x:v>Incorrect: predators always eliminate their prey. This conflicts with the relevant definition, organism, mechanism, or result.</x:v>
      </x:c>
      <x:c r="L38" s="10" t="str"/>
    </x:row>
    <x:row r="39" ht="44" customHeight="1">
      <x:c r="A39" s="9" t="n">
        <x:v>38</x:v>
      </x:c>
      <x:c r="B39" s="10" t="str">
        <x:v>In the *lac* operon, the physiological inducer that binds the repressor is:</x:v>
      </x:c>
      <x:c r="C39" s="10" t="str">
        <x:v>allolactose</x:v>
      </x:c>
      <x:c r="D39" s="10" t="str">
        <x:v>lactose</x:v>
      </x:c>
      <x:c r="E39" s="10" t="str">
        <x:v>glucose</x:v>
      </x:c>
      <x:c r="F39" s="10" t="str">
        <x:v>tryptophan</x:v>
      </x:c>
      <x:c r="G39" s="11" t="str">
        <x:v>A</x:v>
      </x:c>
      <x:c r="H39" s="10" t="str">
        <x:v>Correct: allolactose. This matches the established fact or principle tested by the question.</x:v>
      </x:c>
      <x:c r="I39" s="10" t="str">
        <x:v>Incorrect: lactose. This conflicts with the relevant definition, organism, mechanism, or result.</x:v>
      </x:c>
      <x:c r="J39" s="10" t="str">
        <x:v>Incorrect: glucose. This conflicts with the relevant definition, organism, mechanism, or result.</x:v>
      </x:c>
      <x:c r="K39" s="10" t="str">
        <x:v>Incorrect: tryptophan. This conflicts with the relevant definition, organism, mechanism, or result.</x:v>
      </x:c>
      <x:c r="L39" s="10" t="str"/>
    </x:row>
    <x:row r="40" ht="44" customHeight="1">
      <x:c r="A40" s="9" t="n">
        <x:v>39</x:v>
      </x:c>
      <x:c r="B40" s="10" t="str">
        <x:v>Progression through the eukaryotic cell cycle is driven by:</x:v>
      </x:c>
      <x:c r="C40" s="10" t="str">
        <x:v>DNA ligases</x:v>
      </x:c>
      <x:c r="D40" s="10" t="str">
        <x:v>histone acetyltransferases</x:v>
      </x:c>
      <x:c r="E40" s="10" t="str">
        <x:v>cyclins and cyclin-dependent kinases</x:v>
      </x:c>
      <x:c r="F40" s="10" t="str">
        <x:v>ribosomal proteins</x:v>
      </x:c>
      <x:c r="G40" s="11" t="str">
        <x:v>C</x:v>
      </x:c>
      <x:c r="H40" s="10" t="str">
        <x:v>Incorrect: DNA ligases. This conflicts with the relevant definition, organism, mechanism, or result.</x:v>
      </x:c>
      <x:c r="I40" s="10" t="str">
        <x:v>Incorrect: histone acetyltransferases. This conflicts with the relevant definition, organism, mechanism, or result.</x:v>
      </x:c>
      <x:c r="J40" s="10" t="str">
        <x:v>Correct: cyclins and cyclin-dependent kinases. This matches the established fact or principle tested by the question.</x:v>
      </x:c>
      <x:c r="K40" s="10" t="str">
        <x:v>Incorrect: ribosomal proteins. This conflicts with the relevant definition, organism, mechanism, or result.</x:v>
      </x:c>
      <x:c r="L40" s="10" t="str"/>
    </x:row>
    <x:row r="41" ht="44" customHeight="1">
      <x:c r="A41" s="9" t="n">
        <x:v>40</x:v>
      </x:c>
      <x:c r="B41" s="10" t="str">
        <x:v>In vernalization, the low-temperature stimulus is perceived by the:</x:v>
      </x:c>
      <x:c r="C41" s="10" t="str">
        <x:v>shoot apical meristem</x:v>
      </x:c>
      <x:c r="D41" s="10" t="str">
        <x:v>roots</x:v>
      </x:c>
      <x:c r="E41" s="10" t="str">
        <x:v>mature leaves</x:v>
      </x:c>
      <x:c r="F41" s="10" t="str">
        <x:v>cotyledons only</x:v>
      </x:c>
      <x:c r="G41" s="11" t="str">
        <x:v>A</x:v>
      </x:c>
      <x:c r="H41" s="10" t="str">
        <x:v>Correct: shoot apical meristem. This matches the established fact or principle tested by the question.</x:v>
      </x:c>
      <x:c r="I41" s="10" t="str">
        <x:v>Incorrect: roots. This conflicts with the relevant definition, organism, mechanism, or result.</x:v>
      </x:c>
      <x:c r="J41" s="10" t="str">
        <x:v>Incorrect: mature leaves. This conflicts with the relevant definition, organism, mechanism, or result.</x:v>
      </x:c>
      <x:c r="K41" s="10" t="str">
        <x:v>Incorrect: cotyledons only. This conflicts with the relevant definition, organism, mechanism, or result.</x:v>
      </x:c>
      <x:c r="L41" s="10" t="str"/>
    </x:row>
    <x:row r="42" ht="44" customHeight="1">
      <x:c r="A42" s="9" t="n">
        <x:v>41</x:v>
      </x:c>
      <x:c r="B42" s="10" t="str">
        <x:v>The fossil *Rhynia*, one of the earliest vascular land plants, belongs to:</x:v>
      </x:c>
      <x:c r="C42" s="10" t="str">
        <x:v>Lycopodiales</x:v>
      </x:c>
      <x:c r="D42" s="10" t="str">
        <x:v>Filicales</x:v>
      </x:c>
      <x:c r="E42" s="10" t="str">
        <x:v>Psilophytales</x:v>
      </x:c>
      <x:c r="F42" s="10" t="str">
        <x:v>Equisetales</x:v>
      </x:c>
      <x:c r="G42" s="11" t="str">
        <x:v>C</x:v>
      </x:c>
      <x:c r="H42" s="10" t="str">
        <x:v>Incorrect: Lycopodiales. This conflicts with the relevant definition, organism, mechanism, or result.</x:v>
      </x:c>
      <x:c r="I42" s="10" t="str">
        <x:v>Incorrect: Filicales. This conflicts with the relevant definition, organism, mechanism, or result.</x:v>
      </x:c>
      <x:c r="J42" s="10" t="str">
        <x:v>Correct: Psilophytales. This matches the established fact or principle tested by the question.</x:v>
      </x:c>
      <x:c r="K42" s="10" t="str">
        <x:v>Incorrect: Equisetales. This conflicts with the relevant definition, organism, mechanism, or result.</x:v>
      </x:c>
      <x:c r="L42" s="10" t="str"/>
    </x:row>
    <x:row r="43" ht="38" customHeight="1">
      <x:c r="A43" s="9" t="n">
        <x:v>42</x:v>
      </x:c>
      <x:c r="B43" s="10" t="str">
        <x:v>The physiologically active form of phytochrome is:</x:v>
      </x:c>
      <x:c r="C43" s="10" t="str">
        <x:v>Pfr</x:v>
      </x:c>
      <x:c r="D43" s="10" t="str">
        <x:v>the cryptochrome-bound form</x:v>
      </x:c>
      <x:c r="E43" s="10" t="str">
        <x:v>the phototropin form</x:v>
      </x:c>
      <x:c r="F43" s="10" t="str">
        <x:v>Pr</x:v>
      </x:c>
      <x:c r="G43" s="11" t="str">
        <x:v>A</x:v>
      </x:c>
      <x:c r="H43" s="10" t="str">
        <x:v>Correct: Pfr. This matches the established fact or principle tested by the question.</x:v>
      </x:c>
      <x:c r="I43" s="10" t="str">
        <x:v>Incorrect: the cryptochrome-bound form. This conflicts with the relevant definition, organism, mechanism, or result.</x:v>
      </x:c>
      <x:c r="J43" s="10" t="str">
        <x:v>Incorrect: the phototropin form. This conflicts with the relevant definition, organism, mechanism, or result.</x:v>
      </x:c>
      <x:c r="K43" s="10" t="str">
        <x:v>Incorrect: Pr. This conflicts with the relevant definition, organism, mechanism, or result.</x:v>
      </x:c>
      <x:c r="L43" s="10" t="str"/>
    </x:row>
    <x:row r="44" ht="38" customHeight="1">
      <x:c r="A44" s="9" t="n">
        <x:v>43</x:v>
      </x:c>
      <x:c r="B44" s="10" t="str">
        <x:v>The peristome teeth of *Polytrichum* are:</x:v>
      </x:c>
      <x:c r="C44" s="10" t="str">
        <x:v>absent</x:v>
      </x:c>
      <x:c r="D44" s="10" t="str">
        <x:v>haplolepidous</x:v>
      </x:c>
      <x:c r="E44" s="10" t="str">
        <x:v>diplolepidous</x:v>
      </x:c>
      <x:c r="F44" s="10" t="str">
        <x:v>nematodontous</x:v>
      </x:c>
      <x:c r="G44" s="11" t="str">
        <x:v>D</x:v>
      </x:c>
      <x:c r="H44" s="10" t="str">
        <x:v>Incorrect: absent. This conflicts with the relevant definition, organism, mechanism, or result.</x:v>
      </x:c>
      <x:c r="I44" s="10" t="str">
        <x:v>Incorrect: haplolepidous. This conflicts with the relevant definition, organism, mechanism, or result.</x:v>
      </x:c>
      <x:c r="J44" s="10" t="str">
        <x:v>Incorrect: diplolepidous. This conflicts with the relevant definition, organism, mechanism, or result.</x:v>
      </x:c>
      <x:c r="K44" s="10" t="str">
        <x:v>Correct: nematodontous. This matches the established fact or principle tested by the question.</x:v>
      </x:c>
      <x:c r="L44" s="10" t="str"/>
    </x:row>
    <x:row r="45" ht="62" customHeight="1">
      <x:c r="A45" s="9" t="n">
        <x:v>44</x:v>
      </x:c>
      <x:c r="B45" s="10" t="str">
        <x:v>In the classification of Alexopoulos and Mims (1979), fungi producing flagellate (motile) cells are placed in the division:</x:v>
      </x:c>
      <x:c r="C45" s="10" t="str">
        <x:v>Mastigomycota</x:v>
      </x:c>
      <x:c r="D45" s="10" t="str">
        <x:v>Gymnomycota</x:v>
      </x:c>
      <x:c r="E45" s="10" t="str">
        <x:v>Myxomycota</x:v>
      </x:c>
      <x:c r="F45" s="10" t="str">
        <x:v>Amastigomycota</x:v>
      </x:c>
      <x:c r="G45" s="11" t="str">
        <x:v>A</x:v>
      </x:c>
      <x:c r="H45" s="10" t="str">
        <x:v>Correct: Mastigomycota. This matches the established fact or principle tested by the question.</x:v>
      </x:c>
      <x:c r="I45" s="10" t="str">
        <x:v>Incorrect: Gymnomycota. This conflicts with the relevant definition, organism, mechanism, or result.</x:v>
      </x:c>
      <x:c r="J45" s="10" t="str">
        <x:v>Incorrect: Myxomycota. This conflicts with the relevant definition, organism, mechanism, or result.</x:v>
      </x:c>
      <x:c r="K45" s="10" t="str">
        <x:v>Incorrect: Amastigomycota. This conflicts with the relevant definition, organism, mechanism, or result.</x:v>
      </x:c>
      <x:c r="L45" s="10" t="str"/>
    </x:row>
    <x:row r="46" ht="38" customHeight="1">
      <x:c r="A46" s="9" t="n">
        <x:v>45</x:v>
      </x:c>
      <x:c r="B46" s="10" t="str">
        <x:v>Motile, multiflagellate sperms occur in:</x:v>
      </x:c>
      <x:c r="C46" s="10" t="str">
        <x:v>*Pinus* and *Cedrus*</x:v>
      </x:c>
      <x:c r="D46" s="10" t="str">
        <x:v>*Cycas* and *Ginkgo*</x:v>
      </x:c>
      <x:c r="E46" s="10" t="str">
        <x:v>*Welwitschia* and *Pinus*</x:v>
      </x:c>
      <x:c r="F46" s="10" t="str">
        <x:v>*Ephedra* and *Gnetum*</x:v>
      </x:c>
      <x:c r="G46" s="11" t="str">
        <x:v>B</x:v>
      </x:c>
      <x:c r="H46" s="10" t="str">
        <x:v>Incorrect: *Pinus* and *Cedrus*. This conflicts with the relevant definition, organism, mechanism, or result.</x:v>
      </x:c>
      <x:c r="I46" s="10" t="str">
        <x:v>Correct: *Cycas* and *Ginkgo*. This matches the established fact or principle tested by the question.</x:v>
      </x:c>
      <x:c r="J46" s="10" t="str">
        <x:v>Incorrect: *Welwitschia* and *Pinus*. This conflicts with the relevant definition, organism, mechanism, or result.</x:v>
      </x:c>
      <x:c r="K46" s="10" t="str">
        <x:v>Incorrect: *Ephedra* and *Gnetum*. This conflicts with the relevant definition, organism, mechanism, or result.</x:v>
      </x:c>
      <x:c r="L46" s="10" t="str"/>
    </x:row>
    <x:row r="47" ht="44" customHeight="1">
      <x:c r="A47" s="9" t="n">
        <x:v>46</x:v>
      </x:c>
      <x:c r="B47" s="10" t="str">
        <x:v>The nucleosome core particle consists of about 146 bp of DNA wrapped around:</x:v>
      </x:c>
      <x:c r="C47" s="10" t="str">
        <x:v>non-histone scaffold proteins</x:v>
      </x:c>
      <x:c r="D47" s="10" t="str">
        <x:v>four histone molecules</x:v>
      </x:c>
      <x:c r="E47" s="10" t="str">
        <x:v>histone H1 and H3 only</x:v>
      </x:c>
      <x:c r="F47" s="10" t="str">
        <x:v>a histone octamer</x:v>
      </x:c>
      <x:c r="G47" s="11" t="str">
        <x:v>D</x:v>
      </x:c>
      <x:c r="H47" s="10" t="str">
        <x:v>Incorrect: non-histone scaffold proteins. This conflicts with the relevant definition, organism, mechanism, or result.</x:v>
      </x:c>
      <x:c r="I47" s="10" t="str">
        <x:v>Incorrect: four histone molecules. This conflicts with the relevant definition, organism, mechanism, or result.</x:v>
      </x:c>
      <x:c r="J47" s="10" t="str">
        <x:v>Incorrect: histone H1 and H3 only. This conflicts with the relevant definition, organism, mechanism, or result.</x:v>
      </x:c>
      <x:c r="K47" s="10" t="str">
        <x:v>Correct: a histone octamer. This matches the established fact or principle tested by the question.</x:v>
      </x:c>
      <x:c r="L47" s="10" t="str"/>
    </x:row>
    <x:row r="48" ht="38" customHeight="1">
      <x:c r="A48" s="9" t="n">
        <x:v>47</x:v>
      </x:c>
      <x:c r="B48" s="10" t="str">
        <x:v>The primary centre of origin of maize is:</x:v>
      </x:c>
      <x:c r="C48" s="10" t="str">
        <x:v>Mexico and Central America</x:v>
      </x:c>
      <x:c r="D48" s="10" t="str">
        <x:v>the Mediterranean</x:v>
      </x:c>
      <x:c r="E48" s="10" t="str">
        <x:v>Indo-Burma</x:v>
      </x:c>
      <x:c r="F48" s="10" t="str">
        <x:v>Central Asia</x:v>
      </x:c>
      <x:c r="G48" s="11" t="str">
        <x:v>A</x:v>
      </x:c>
      <x:c r="H48" s="10" t="str">
        <x:v>Correct: Mexico and Central America. This matches the established fact or principle tested by the question.</x:v>
      </x:c>
      <x:c r="I48" s="10" t="str">
        <x:v>Incorrect: the Mediterranean. This conflicts with the relevant definition, organism, mechanism, or result.</x:v>
      </x:c>
      <x:c r="J48" s="10" t="str">
        <x:v>Incorrect: Indo-Burma. This conflicts with the relevant definition, organism, mechanism, or result.</x:v>
      </x:c>
      <x:c r="K48" s="10" t="str">
        <x:v>Incorrect: Central Asia. This conflicts with the relevant definition, organism, mechanism, or result.</x:v>
      </x:c>
      <x:c r="L48" s="10" t="str"/>
    </x:row>
    <x:row r="49" ht="38" customHeight="1">
      <x:c r="A49" s="9" t="n">
        <x:v>48</x:v>
      </x:c>
      <x:c r="B49" s="10" t="str">
        <x:v>Consider the statements:</x:v>
      </x:c>
      <x:c r="C49" s="10" t="str">
        <x:v>I and II only</x:v>
      </x:c>
      <x:c r="D49" s="10" t="str">
        <x:v>I and III only</x:v>
      </x:c>
      <x:c r="E49" s="10" t="str">
        <x:v>I, II and III</x:v>
      </x:c>
      <x:c r="F49" s="10" t="str">
        <x:v>II and III only</x:v>
      </x:c>
      <x:c r="G49" s="11" t="str">
        <x:v>A</x:v>
      </x:c>
      <x:c r="H49" s="10" t="str">
        <x:v>Correct: I and II only. This matches the established fact or principle tested by the question.</x:v>
      </x:c>
      <x:c r="I49" s="10" t="str">
        <x:v>Incorrect: I and III only. This conflicts with the relevant definition, organism, mechanism, or result.</x:v>
      </x:c>
      <x:c r="J49" s="10" t="str">
        <x:v>Incorrect: I, II and III. This conflicts with the relevant definition, organism, mechanism, or result.</x:v>
      </x:c>
      <x:c r="K49" s="10" t="str">
        <x:v>Incorrect: II and III only. This conflicts with the relevant definition, organism, mechanism, or result.</x:v>
      </x:c>
      <x:c r="L49" s="10" t="str"/>
    </x:row>
    <x:row r="50" ht="44" customHeight="1">
      <x:c r="A50" s="9" t="n">
        <x:v>49</x:v>
      </x:c>
      <x:c r="B50" s="10" t="str">
        <x:v>Which of the following is NOT a gymnosperm native to Jammu and Kashmir?</x:v>
      </x:c>
      <x:c r="C50" s="10" t="str">
        <x:v>*Cycas revoluta*</x:v>
      </x:c>
      <x:c r="D50" s="10" t="str">
        <x:v>*Abies pindrow*</x:v>
      </x:c>
      <x:c r="E50" s="10" t="str">
        <x:v>*Pinus wallichiana*</x:v>
      </x:c>
      <x:c r="F50" s="10" t="str">
        <x:v>*Cedrus deodara*</x:v>
      </x:c>
      <x:c r="G50" s="11" t="str">
        <x:v>A</x:v>
      </x:c>
      <x:c r="H50" s="10" t="str">
        <x:v>Correct: *Cycas revoluta*. This matches the established fact or principle tested by the question.</x:v>
      </x:c>
      <x:c r="I50" s="10" t="str">
        <x:v>Incorrect: *Abies pindrow*. This conflicts with the relevant definition, organism, mechanism, or result.</x:v>
      </x:c>
      <x:c r="J50" s="10" t="str">
        <x:v>Incorrect: *Pinus wallichiana*. This conflicts with the relevant definition, organism, mechanism, or result.</x:v>
      </x:c>
      <x:c r="K50" s="10" t="str">
        <x:v>Incorrect: *Cedrus deodara*. This conflicts with the relevant definition, organism, mechanism, or result.</x:v>
      </x:c>
      <x:c r="L50" s="10" t="str"/>
    </x:row>
    <x:row r="51" ht="38" customHeight="1">
      <x:c r="A51" s="9" t="n">
        <x:v>50</x:v>
      </x:c>
      <x:c r="B51" s="10" t="str">
        <x:v>The reaction centre P680 belongs to:</x:v>
      </x:c>
      <x:c r="C51" s="10" t="str">
        <x:v>cytochrome b6f complex</x:v>
      </x:c>
      <x:c r="D51" s="10" t="str">
        <x:v>Photosystem II</x:v>
      </x:c>
      <x:c r="E51" s="10" t="str">
        <x:v>ATP synthase</x:v>
      </x:c>
      <x:c r="F51" s="10" t="str">
        <x:v>Photosystem I</x:v>
      </x:c>
      <x:c r="G51" s="11" t="str">
        <x:v>B</x:v>
      </x:c>
      <x:c r="H51" s="10" t="str">
        <x:v>Incorrect: cytochrome b6f complex. This conflicts with the relevant definition, organism, mechanism, or result.</x:v>
      </x:c>
      <x:c r="I51" s="10" t="str">
        <x:v>Correct: Photosystem II. This matches the established fact or principle tested by the question.</x:v>
      </x:c>
      <x:c r="J51" s="10" t="str">
        <x:v>Incorrect: ATP synthase. This conflicts with the relevant definition, organism, mechanism, or result.</x:v>
      </x:c>
      <x:c r="K51" s="10" t="str">
        <x:v>Incorrect: Photosystem I. This conflicts with the relevant definition, organism, mechanism, or result.</x:v>
      </x:c>
      <x:c r="L51" s="10" t="str"/>
    </x:row>
    <x:row r="52" ht="44" customHeight="1">
      <x:c r="A52" s="9" t="n">
        <x:v>51</x:v>
      </x:c>
      <x:c r="B52" s="10" t="str">
        <x:v>In Tobacco mosaic virus (TMV), one helical turn of the capsid contains about how many coat-protein subunits?</x:v>
      </x:c>
      <x:c r="C52" s="10" t="str">
        <x:v>16⅓</x:v>
      </x:c>
      <x:c r="D52" s="10" t="str">
        <x:v>32</x:v>
      </x:c>
      <x:c r="E52" s="10" t="str">
        <x:v>24</x:v>
      </x:c>
      <x:c r="F52" s="10" t="str">
        <x:v>8</x:v>
      </x:c>
      <x:c r="G52" s="11" t="str">
        <x:v>A</x:v>
      </x:c>
      <x:c r="H52" s="10" t="str">
        <x:v>Correct: 16⅓. This matches the established fact or principle tested by the question.</x:v>
      </x:c>
      <x:c r="I52" s="10" t="str">
        <x:v>Incorrect: 32. This conflicts with the relevant definition, organism, mechanism, or result.</x:v>
      </x:c>
      <x:c r="J52" s="10" t="str">
        <x:v>Incorrect: 24. This conflicts with the relevant definition, organism, mechanism, or result.</x:v>
      </x:c>
      <x:c r="K52" s="10" t="str">
        <x:v>Incorrect: 8. This conflicts with the relevant definition, organism, mechanism, or result.</x:v>
      </x:c>
      <x:c r="L52" s="10" t="str"/>
    </x:row>
    <x:row r="53" ht="44" customHeight="1">
      <x:c r="A53" s="9" t="n">
        <x:v>52</x:v>
      </x:c>
      <x:c r="B53" s="10" t="str">
        <x:v>The alternative oxidase (AOX) pathway in plant mitochondria is:</x:v>
      </x:c>
      <x:c r="C53" s="10" t="str">
        <x:v>inhibited by cyanide</x:v>
      </x:c>
      <x:c r="D53" s="10" t="str">
        <x:v>tightly coupled to ATP synthesis</x:v>
      </x:c>
      <x:c r="E53" s="10" t="str">
        <x:v>cyanide-resistant and can generate heat in thermogenic tissues</x:v>
      </x:c>
      <x:c r="F53" s="10" t="str">
        <x:v>an inhibitor of glycolysis</x:v>
      </x:c>
      <x:c r="G53" s="11" t="str">
        <x:v>C</x:v>
      </x:c>
      <x:c r="H53" s="10" t="str">
        <x:v>Incorrect: inhibited by cyanide. This conflicts with the relevant definition, organism, mechanism, or result.</x:v>
      </x:c>
      <x:c r="I53" s="10" t="str">
        <x:v>Incorrect: tightly coupled to ATP synthesis. This conflicts with the relevant definition, organism, mechanism, or result.</x:v>
      </x:c>
      <x:c r="J53" s="10" t="str">
        <x:v>Correct: cyanide-resistant and can generate heat in thermogenic tissues. This matches the established fact or principle tested by the question.</x:v>
      </x:c>
      <x:c r="K53" s="10" t="str">
        <x:v>Incorrect: an inhibitor of glycolysis. This conflicts with the relevant definition, organism, mechanism, or result.</x:v>
      </x:c>
      <x:c r="L53" s="10" t="str"/>
    </x:row>
    <x:row r="54" ht="44" customHeight="1">
      <x:c r="A54" s="9" t="n">
        <x:v>53</x:v>
      </x:c>
      <x:c r="B54" s="10" t="str">
        <x:v>The IUCN category for taxa facing an extremely high risk of extinction in the wild is:</x:v>
      </x:c>
      <x:c r="C54" s="10" t="str">
        <x:v>Critically Endangered</x:v>
      </x:c>
      <x:c r="D54" s="10" t="str">
        <x:v>Endangered</x:v>
      </x:c>
      <x:c r="E54" s="10" t="str">
        <x:v>Near Threatened</x:v>
      </x:c>
      <x:c r="F54" s="10" t="str">
        <x:v>Vulnerable</x:v>
      </x:c>
      <x:c r="G54" s="11" t="str">
        <x:v>A</x:v>
      </x:c>
      <x:c r="H54" s="10" t="str">
        <x:v>Correct: Critically Endangered. This matches the established fact or principle tested by the question.</x:v>
      </x:c>
      <x:c r="I54" s="10" t="str">
        <x:v>Incorrect: Endangered. This conflicts with the relevant definition, organism, mechanism, or result.</x:v>
      </x:c>
      <x:c r="J54" s="10" t="str">
        <x:v>Incorrect: Near Threatened. This conflicts with the relevant definition, organism, mechanism, or result.</x:v>
      </x:c>
      <x:c r="K54" s="10" t="str">
        <x:v>Incorrect: Vulnerable. This conflicts with the relevant definition, organism, mechanism, or result.</x:v>
      </x:c>
      <x:c r="L54" s="10" t="str"/>
    </x:row>
    <x:row r="55" ht="38" customHeight="1">
      <x:c r="A55" s="9" t="n">
        <x:v>54</x:v>
      </x:c>
      <x:c r="B55" s="10" t="str">
        <x:v>In higher plants, nitrate reductase is located in the:</x:v>
      </x:c>
      <x:c r="C55" s="10" t="str">
        <x:v>peroxisome</x:v>
      </x:c>
      <x:c r="D55" s="10" t="str">
        <x:v>mitochondrial matrix</x:v>
      </x:c>
      <x:c r="E55" s="10" t="str">
        <x:v>cytosol</x:v>
      </x:c>
      <x:c r="F55" s="10" t="str">
        <x:v>chloroplast stroma</x:v>
      </x:c>
      <x:c r="G55" s="11" t="str">
        <x:v>C</x:v>
      </x:c>
      <x:c r="H55" s="10" t="str">
        <x:v>Incorrect: peroxisome. This conflicts with the relevant definition, organism, mechanism, or result.</x:v>
      </x:c>
      <x:c r="I55" s="10" t="str">
        <x:v>Incorrect: mitochondrial matrix. This conflicts with the relevant definition, organism, mechanism, or result.</x:v>
      </x:c>
      <x:c r="J55" s="10" t="str">
        <x:v>Correct: cytosol. This matches the established fact or principle tested by the question.</x:v>
      </x:c>
      <x:c r="K55" s="10" t="str">
        <x:v>Incorrect: chloroplast stroma. This conflicts with the relevant definition, organism, mechanism, or result.</x:v>
      </x:c>
      <x:c r="L55" s="10" t="str"/>
    </x:row>
    <x:row r="56" ht="44" customHeight="1">
      <x:c r="A56" s="9" t="n">
        <x:v>55</x:v>
      </x:c>
      <x:c r="B56" s="10" t="str">
        <x:v>Stomata with two subsidiary cells parallel to the long axis of the guard cells are:</x:v>
      </x:c>
      <x:c r="C56" s="10" t="str">
        <x:v>paracytic</x:v>
      </x:c>
      <x:c r="D56" s="10" t="str">
        <x:v>anomocytic</x:v>
      </x:c>
      <x:c r="E56" s="10" t="str">
        <x:v>diacytic</x:v>
      </x:c>
      <x:c r="F56" s="10" t="str">
        <x:v>anisocytic</x:v>
      </x:c>
      <x:c r="G56" s="11" t="str">
        <x:v>A</x:v>
      </x:c>
      <x:c r="H56" s="10" t="str">
        <x:v>Correct: paracytic. This matches the established fact or principle tested by the question.</x:v>
      </x:c>
      <x:c r="I56" s="10" t="str">
        <x:v>Incorrect: anomocytic. This conflicts with the relevant definition, organism, mechanism, or result.</x:v>
      </x:c>
      <x:c r="J56" s="10" t="str">
        <x:v>Incorrect: diacytic. This conflicts with the relevant definition, organism, mechanism, or result.</x:v>
      </x:c>
      <x:c r="K56" s="10" t="str">
        <x:v>Incorrect: anisocytic. This conflicts with the relevant definition, organism, mechanism, or result.</x:v>
      </x:c>
      <x:c r="L56" s="10" t="str"/>
    </x:row>
    <x:row r="57" ht="44" customHeight="1">
      <x:c r="A57" s="9" t="n">
        <x:v>56</x:v>
      </x:c>
      <x:c r="B57" s="10" t="str">
        <x:v>Lodicules, spikelets and a one-seeded caryopsis are diagnostic of:</x:v>
      </x:c>
      <x:c r="C57" s="10" t="str">
        <x:v>Poaceae</x:v>
      </x:c>
      <x:c r="D57" s="10" t="str">
        <x:v>Cyperaceae</x:v>
      </x:c>
      <x:c r="E57" s="10" t="str">
        <x:v>Liliaceae</x:v>
      </x:c>
      <x:c r="F57" s="10" t="str">
        <x:v>Juncaceae</x:v>
      </x:c>
      <x:c r="G57" s="11" t="str">
        <x:v>A</x:v>
      </x:c>
      <x:c r="H57" s="10" t="str">
        <x:v>Correct: Poaceae. This matches the established fact or principle tested by the question.</x:v>
      </x:c>
      <x:c r="I57" s="10" t="str">
        <x:v>Incorrect: Cyperaceae. This conflicts with the relevant definition, organism, mechanism, or result.</x:v>
      </x:c>
      <x:c r="J57" s="10" t="str">
        <x:v>Incorrect: Liliaceae. This conflicts with the relevant definition, organism, mechanism, or result.</x:v>
      </x:c>
      <x:c r="K57" s="10" t="str">
        <x:v>Incorrect: Juncaceae. This conflicts with the relevant definition, organism, mechanism, or result.</x:v>
      </x:c>
      <x:c r="L57" s="10" t="str"/>
    </x:row>
    <x:row r="58" ht="44" customHeight="1">
      <x:c r="A58" s="9" t="n">
        <x:v>57</x:v>
      </x:c>
      <x:c r="B58" s="10" t="str">
        <x:v>The cohesion-tension theory of ascent of sap was proposed by:</x:v>
      </x:c>
      <x:c r="C58" s="10" t="str">
        <x:v>Mitchell</x:v>
      </x:c>
      <x:c r="D58" s="10" t="str">
        <x:v>Hatch and Slack</x:v>
      </x:c>
      <x:c r="E58" s="10" t="str">
        <x:v>Dixon and Joly</x:v>
      </x:c>
      <x:c r="F58" s="10" t="str">
        <x:v>Münch</x:v>
      </x:c>
      <x:c r="G58" s="11" t="str">
        <x:v>C</x:v>
      </x:c>
      <x:c r="H58" s="10" t="str">
        <x:v>Incorrect: Mitchell. This conflicts with the relevant definition, organism, mechanism, or result.</x:v>
      </x:c>
      <x:c r="I58" s="10" t="str">
        <x:v>Incorrect: Hatch and Slack. This conflicts with the relevant definition, organism, mechanism, or result.</x:v>
      </x:c>
      <x:c r="J58" s="10" t="str">
        <x:v>Correct: Dixon and Joly. This matches the established fact or principle tested by the question.</x:v>
      </x:c>
      <x:c r="K58" s="10" t="str">
        <x:v>Incorrect: Münch. This conflicts with the relevant definition, organism, mechanism, or result.</x:v>
      </x:c>
      <x:c r="L58" s="10" t="str"/>
    </x:row>
    <x:row r="59" ht="38" customHeight="1">
      <x:c r="A59" s="9" t="n">
        <x:v>58</x:v>
      </x:c>
      <x:c r="B59" s="10" t="str">
        <x:v>Buckwheat (*Fagopyrum*) belongs to the family:</x:v>
      </x:c>
      <x:c r="C59" s="10" t="str">
        <x:v>Brassicaceae</x:v>
      </x:c>
      <x:c r="D59" s="10" t="str">
        <x:v>Poaceae</x:v>
      </x:c>
      <x:c r="E59" s="10" t="str">
        <x:v>Polygonaceae</x:v>
      </x:c>
      <x:c r="F59" s="10" t="str">
        <x:v>Fabaceae</x:v>
      </x:c>
      <x:c r="G59" s="11" t="str">
        <x:v>C</x:v>
      </x:c>
      <x:c r="H59" s="10" t="str">
        <x:v>Incorrect: Brassicaceae. This conflicts with the relevant definition, organism, mechanism, or result.</x:v>
      </x:c>
      <x:c r="I59" s="10" t="str">
        <x:v>Incorrect: Poaceae. This conflicts with the relevant definition, organism, mechanism, or result.</x:v>
      </x:c>
      <x:c r="J59" s="10" t="str">
        <x:v>Correct: Polygonaceae. This matches the established fact or principle tested by the question.</x:v>
      </x:c>
      <x:c r="K59" s="10" t="str">
        <x:v>Incorrect: Fabaceae. This conflicts with the relevant definition, organism, mechanism, or result.</x:v>
      </x:c>
      <x:c r="L59" s="10" t="str"/>
    </x:row>
    <x:row r="60" ht="44" customHeight="1">
      <x:c r="A60" s="9" t="n">
        <x:v>59</x:v>
      </x:c>
      <x:c r="B60" s="10" t="str">
        <x:v>Cauliflower mosaic virus (CaMV) is characterised by:</x:v>
      </x:c>
      <x:c r="C60" s="10" t="str">
        <x:v>ssRNA genome, rod-shaped particles, contact transmission</x:v>
      </x:c>
      <x:c r="D60" s="10" t="str">
        <x:v>dsDNA genome, isometric particlesc, aphid transmission</x:v>
      </x:c>
      <x:c r="E60" s="10" t="str">
        <x:v>ssRNA genome, isometric particles, beetle transmission</x:v>
      </x:c>
      <x:c r="F60" s="10" t="str">
        <x:v>ssDNA genome, geminate particles, whitefly transmission</x:v>
      </x:c>
      <x:c r="G60" s="11" t="str">
        <x:v>B</x:v>
      </x:c>
      <x:c r="H60" s="10" t="str">
        <x:v>Incorrect: ssRNA genome, rod-shaped particles, contact transmission. This conflicts with the relevant definition, organism, mechanism, or result.</x:v>
      </x:c>
      <x:c r="I60" s="10" t="str">
        <x:v>Correct: dsDNA genome, isometric particlesc, aphid transmission. This matches the established fact or principle tested by the question.</x:v>
      </x:c>
      <x:c r="J60" s="10" t="str">
        <x:v>Incorrect: ssRNA genome, isometric particles, beetle transmission. This conflicts with the relevant definition, organism, mechanism, or result.</x:v>
      </x:c>
      <x:c r="K60" s="10" t="str">
        <x:v>Incorrect: ssDNA genome, geminate particles, whitefly transmission. This conflicts with the relevant definition, organism, mechanism, or result.</x:v>
      </x:c>
      <x:c r="L60" s="10" t="str"/>
    </x:row>
    <x:row r="61" ht="62" customHeight="1">
      <x:c r="A61" s="9" t="n">
        <x:v>60</x:v>
      </x:c>
      <x:c r="B61" s="10" t="str">
        <x:v>Genes A, B and C lie in that order, with A to B = 12 cM and B to C = 8 cM. Ignoring double crossovers, the A to C distance is:</x:v>
      </x:c>
      <x:c r="C61" s="10" t="str">
        <x:v>20 cM</x:v>
      </x:c>
      <x:c r="D61" s="10" t="str">
        <x:v>4 cM</x:v>
      </x:c>
      <x:c r="E61" s="10" t="str">
        <x:v>8 cM</x:v>
      </x:c>
      <x:c r="F61" s="10" t="str">
        <x:v>96 cM</x:v>
      </x:c>
      <x:c r="G61" s="11" t="str">
        <x:v>A</x:v>
      </x:c>
      <x:c r="H61" s="10" t="str">
        <x:v>Correct: 20 cM. This matches the established fact or principle tested by the question.</x:v>
      </x:c>
      <x:c r="I61" s="10" t="str">
        <x:v>Incorrect: 4 cM. This conflicts with the relevant definition, organism, mechanism, or result.</x:v>
      </x:c>
      <x:c r="J61" s="10" t="str">
        <x:v>Incorrect: 8 cM. This conflicts with the relevant definition, organism, mechanism, or result.</x:v>
      </x:c>
      <x:c r="K61" s="10" t="str">
        <x:v>Incorrect: 96 cM. This conflicts with the relevant definition, organism, mechanism, or result.</x:v>
      </x:c>
      <x:c r="L61" s="10" t="str"/>
    </x:row>
    <x:row r="62" ht="62" customHeight="1">
      <x:c r="A62" s="9" t="n">
        <x:v>61</x:v>
      </x:c>
      <x:c r="B62" s="10" t="str">
        <x:v>The earliest legitimate name validly published for a taxon of a given rank has precedence. This is the principle of:</x:v>
      </x:c>
      <x:c r="C62" s="10" t="str">
        <x:v>citation</x:v>
      </x:c>
      <x:c r="D62" s="10" t="str">
        <x:v>typification</x:v>
      </x:c>
      <x:c r="E62" s="10" t="str">
        <x:v>priority</x:v>
      </x:c>
      <x:c r="F62" s="10" t="str">
        <x:v>tautonymy</x:v>
      </x:c>
      <x:c r="G62" s="11" t="str">
        <x:v>C</x:v>
      </x:c>
      <x:c r="H62" s="10" t="str">
        <x:v>Incorrect: citation. This conflicts with the relevant definition, organism, mechanism, or result.</x:v>
      </x:c>
      <x:c r="I62" s="10" t="str">
        <x:v>Incorrect: typification. This conflicts with the relevant definition, organism, mechanism, or result.</x:v>
      </x:c>
      <x:c r="J62" s="10" t="str">
        <x:v>Correct: priority. This matches the established fact or principle tested by the question.</x:v>
      </x:c>
      <x:c r="K62" s="10" t="str">
        <x:v>Incorrect: tautonymy. This conflicts with the relevant definition, organism, mechanism, or result.</x:v>
      </x:c>
      <x:c r="L62" s="10" t="str"/>
    </x:row>
    <x:row r="63" ht="38" customHeight="1">
      <x:c r="A63" s="9" t="n">
        <x:v>62</x:v>
      </x:c>
      <x:c r="B63" s="10" t="str">
        <x:v>The rigid fungal cell wall is composed mainly of:</x:v>
      </x:c>
      <x:c r="C63" s="10" t="str">
        <x:v>chitin and glucans</x:v>
      </x:c>
      <x:c r="D63" s="10" t="str">
        <x:v>cellulose and lignin</x:v>
      </x:c>
      <x:c r="E63" s="10" t="str">
        <x:v>pectin and hemicellulose</x:v>
      </x:c>
      <x:c r="F63" s="10" t="str">
        <x:v>peptidoglycan and teichoic acid</x:v>
      </x:c>
      <x:c r="G63" s="11" t="str">
        <x:v>A</x:v>
      </x:c>
      <x:c r="H63" s="10" t="str">
        <x:v>Correct: chitin and glucans. This matches the established fact or principle tested by the question.</x:v>
      </x:c>
      <x:c r="I63" s="10" t="str">
        <x:v>Incorrect: cellulose and lignin. This conflicts with the relevant definition, organism, mechanism, or result.</x:v>
      </x:c>
      <x:c r="J63" s="10" t="str">
        <x:v>Incorrect: pectin and hemicellulose. This conflicts with the relevant definition, organism, mechanism, or result.</x:v>
      </x:c>
      <x:c r="K63" s="10" t="str">
        <x:v>Incorrect: peptidoglycan and teichoic acid. This conflicts with the relevant definition, organism, mechanism, or result.</x:v>
      </x:c>
      <x:c r="L63" s="10" t="str"/>
    </x:row>
    <x:row r="64" ht="62" customHeight="1">
      <x:c r="A64" s="9" t="n">
        <x:v>63</x:v>
      </x:c>
      <x:c r="B64" s="10" t="str">
        <x:v>The correct sequence of events in the parasexual cycle of fungi is:</x:v>
      </x:c>
      <x:c r="C64" s="10" t="str">
        <x:v>heterokaryon formation, nuclear fusion, mitotic crossing over, haploidisation</x:v>
      </x:c>
      <x:c r="D64" s="10" t="str">
        <x:v>meiosis, plasmogamy, haploidisation, karyogamy</x:v>
      </x:c>
      <x:c r="E64" s="10" t="str">
        <x:v>karyogamy, heterokaryosis, meiosis, haploidisation</x:v>
      </x:c>
      <x:c r="F64" s="10" t="str">
        <x:v>plasmogamy, meiosis, karyogamy, mitosis</x:v>
      </x:c>
      <x:c r="G64" s="11" t="str">
        <x:v>A</x:v>
      </x:c>
      <x:c r="H64" s="10" t="str">
        <x:v>Correct: heterokaryon formation, nuclear fusion, mitotic crossing over, haploidisation. This matches the established fact or principle tested by the question.</x:v>
      </x:c>
      <x:c r="I64" s="10" t="str">
        <x:v>Incorrect: meiosis, plasmogamy, haploidisation, karyogamy. This conflicts with the relevant definition, organism, mechanism, or result.</x:v>
      </x:c>
      <x:c r="J64" s="10" t="str">
        <x:v>Incorrect: karyogamy, heterokaryosis, meiosis, haploidisation. This conflicts with the relevant definition, organism, mechanism, or result.</x:v>
      </x:c>
      <x:c r="K64" s="10" t="str">
        <x:v>Incorrect: plasmogamy, meiosis, karyogamy, mitosis. This conflicts with the relevant definition, organism, mechanism, or result.</x:v>
      </x:c>
      <x:c r="L64" s="10" t="str"/>
    </x:row>
    <x:row r="65" ht="38" customHeight="1">
      <x:c r="A65" s="9" t="n">
        <x:v>64</x:v>
      </x:c>
      <x:c r="B65" s="10" t="str">
        <x:v>Okazaki fragments are joined together by:</x:v>
      </x:c>
      <x:c r="C65" s="10" t="str">
        <x:v>helicase</x:v>
      </x:c>
      <x:c r="D65" s="10" t="str">
        <x:v>topoisomerase</x:v>
      </x:c>
      <x:c r="E65" s="10" t="str">
        <x:v>DNA ligase</x:v>
      </x:c>
      <x:c r="F65" s="10" t="str">
        <x:v>primase</x:v>
      </x:c>
      <x:c r="G65" s="11" t="str">
        <x:v>C</x:v>
      </x:c>
      <x:c r="H65" s="10" t="str">
        <x:v>Incorrect: helicase. This conflicts with the relevant definition, organism, mechanism, or result.</x:v>
      </x:c>
      <x:c r="I65" s="10" t="str">
        <x:v>Incorrect: topoisomerase. This conflicts with the relevant definition, organism, mechanism, or result.</x:v>
      </x:c>
      <x:c r="J65" s="10" t="str">
        <x:v>Correct: DNA ligase. This matches the established fact or principle tested by the question.</x:v>
      </x:c>
      <x:c r="K65" s="10" t="str">
        <x:v>Incorrect: primase. This conflicts with the relevant definition, organism, mechanism, or result.</x:v>
      </x:c>
      <x:c r="L65" s="10" t="str"/>
    </x:row>
    <x:row r="66" ht="38" customHeight="1">
      <x:c r="A66" s="9" t="n">
        <x:v>65</x:v>
      </x:c>
      <x:c r="B66" s="10" t="str">
        <x:v>Taq polymerase used in PCR is derived from:</x:v>
      </x:c>
      <x:c r="C66" s="10" t="str">
        <x:v>*Thermus aquaticus*</x:v>
      </x:c>
      <x:c r="D66" s="10" t="str">
        <x:v>*Pyrococcus furiosus*</x:v>
      </x:c>
      <x:c r="E66" s="10" t="str">
        <x:v>*Bacillus subtilis*</x:v>
      </x:c>
      <x:c r="F66" s="10" t="str">
        <x:v>*Escherichia coli*</x:v>
      </x:c>
      <x:c r="G66" s="11" t="str">
        <x:v>A</x:v>
      </x:c>
      <x:c r="H66" s="10" t="str">
        <x:v>Correct: *Thermus aquaticus*. This matches the established fact or principle tested by the question.</x:v>
      </x:c>
      <x:c r="I66" s="10" t="str">
        <x:v>Incorrect: *Pyrococcus furiosus*. This conflicts with the relevant definition, organism, mechanism, or result.</x:v>
      </x:c>
      <x:c r="J66" s="10" t="str">
        <x:v>Incorrect: *Bacillus subtilis*. This conflicts with the relevant definition, organism, mechanism, or result.</x:v>
      </x:c>
      <x:c r="K66" s="10" t="str">
        <x:v>Incorrect: *Escherichia coli*. This conflicts with the relevant definition, organism, mechanism, or result.</x:v>
      </x:c>
      <x:c r="L66" s="10" t="str"/>
    </x:row>
    <x:row r="67" ht="44" customHeight="1">
      <x:c r="A67" s="9" t="n">
        <x:v>66</x:v>
      </x:c>
      <x:c r="B67" s="10" t="str">
        <x:v>The Montreal Protocol (1987) deals with:</x:v>
      </x:c>
      <x:c r="C67" s="10" t="str">
        <x:v>reduction of greenhouse gas emissions</x:v>
      </x:c>
      <x:c r="D67" s="10" t="str">
        <x:v>phasing out ozone-depleting substances</x:v>
      </x:c>
      <x:c r="E67" s="10" t="str">
        <x:v>conservation of biodiversity</x:v>
      </x:c>
      <x:c r="F67" s="10" t="str">
        <x:v>protection of wetlands</x:v>
      </x:c>
      <x:c r="G67" s="11" t="str">
        <x:v>B</x:v>
      </x:c>
      <x:c r="H67" s="10" t="str">
        <x:v>Incorrect: reduction of greenhouse gas emissions. This conflicts with the relevant definition, organism, mechanism, or result.</x:v>
      </x:c>
      <x:c r="I67" s="10" t="str">
        <x:v>Correct: phasing out ozone-depleting substances. This matches the established fact or principle tested by the question.</x:v>
      </x:c>
      <x:c r="J67" s="10" t="str">
        <x:v>Incorrect: conservation of biodiversity. This conflicts with the relevant definition, organism, mechanism, or result.</x:v>
      </x:c>
      <x:c r="K67" s="10" t="str">
        <x:v>Incorrect: protection of wetlands. This conflicts with the relevant definition, organism, mechanism, or result.</x:v>
      </x:c>
      <x:c r="L67" s="10" t="str"/>
    </x:row>
    <x:row r="68" ht="44" customHeight="1">
      <x:c r="A68" s="9" t="n">
        <x:v>67</x:v>
      </x:c>
      <x:c r="B68" s="10" t="str">
        <x:v>Scanning electron microscopy (SEM) mainly provides:</x:v>
      </x:c>
      <x:c r="C68" s="10" t="str">
        <x:v>chemical bond information</x:v>
      </x:c>
      <x:c r="D68" s="10" t="str">
        <x:v>three-dimensional images of the specimen surface</x:v>
      </x:c>
      <x:c r="E68" s="10" t="str">
        <x:v>internal ultrastructure of thin sections</x:v>
      </x:c>
      <x:c r="F68" s="10" t="str">
        <x:v>images of living cells in water</x:v>
      </x:c>
      <x:c r="G68" s="11" t="str">
        <x:v>B</x:v>
      </x:c>
      <x:c r="H68" s="10" t="str">
        <x:v>Incorrect: chemical bond information. This conflicts with the relevant definition, organism, mechanism, or result.</x:v>
      </x:c>
      <x:c r="I68" s="10" t="str">
        <x:v>Correct: three-dimensional images of the specimen surface. This matches the established fact or principle tested by the question.</x:v>
      </x:c>
      <x:c r="J68" s="10" t="str">
        <x:v>Incorrect: internal ultrastructure of thin sections. This conflicts with the relevant definition, organism, mechanism, or result.</x:v>
      </x:c>
      <x:c r="K68" s="10" t="str">
        <x:v>Incorrect: images of living cells in water. This conflicts with the relevant definition, organism, mechanism, or result.</x:v>
      </x:c>
      <x:c r="L68" s="10" t="str"/>
    </x:row>
    <x:row r="69" ht="44" customHeight="1">
      <x:c r="A69" s="9" t="n">
        <x:v>68</x:v>
      </x:c>
      <x:c r="B69" s="10" t="str">
        <x:v>The complementation (cis-trans) test is used to determine whether two mutations lie in the same:</x:v>
      </x:c>
      <x:c r="C69" s="10" t="str">
        <x:v>nucleosome</x:v>
      </x:c>
      <x:c r="D69" s="10" t="str">
        <x:v>cistron</x:v>
      </x:c>
      <x:c r="E69" s="10" t="str">
        <x:v>linkage group</x:v>
      </x:c>
      <x:c r="F69" s="10" t="str">
        <x:v>replicon</x:v>
      </x:c>
      <x:c r="G69" s="11" t="str">
        <x:v>B</x:v>
      </x:c>
      <x:c r="H69" s="10" t="str">
        <x:v>Incorrect: nucleosome. This conflicts with the relevant definition, organism, mechanism, or result.</x:v>
      </x:c>
      <x:c r="I69" s="10" t="str">
        <x:v>Correct: cistron. This matches the established fact or principle tested by the question.</x:v>
      </x:c>
      <x:c r="J69" s="10" t="str">
        <x:v>Incorrect: linkage group. This conflicts with the relevant definition, organism, mechanism, or result.</x:v>
      </x:c>
      <x:c r="K69" s="10" t="str">
        <x:v>Incorrect: replicon. This conflicts with the relevant definition, organism, mechanism, or result.</x:v>
      </x:c>
      <x:c r="L69" s="10" t="str"/>
    </x:row>
    <x:row r="70" ht="44" customHeight="1">
      <x:c r="A70" s="9" t="n">
        <x:v>69</x:v>
      </x:c>
      <x:c r="B70" s="10" t="str">
        <x:v>The first stable product of CO₂ fixation in the C4 pathway is:</x:v>
      </x:c>
      <x:c r="C70" s="10" t="str">
        <x:v>3-phosphoglycerate</x:v>
      </x:c>
      <x:c r="D70" s="10" t="str">
        <x:v>pyruvate</x:v>
      </x:c>
      <x:c r="E70" s="10" t="str">
        <x:v>phosphoenolpyruvate</x:v>
      </x:c>
      <x:c r="F70" s="10" t="str">
        <x:v>oxaloacetate</x:v>
      </x:c>
      <x:c r="G70" s="11" t="str">
        <x:v>D</x:v>
      </x:c>
      <x:c r="H70" s="10" t="str">
        <x:v>Incorrect: 3-phosphoglycerate. This conflicts with the relevant definition, organism, mechanism, or result.</x:v>
      </x:c>
      <x:c r="I70" s="10" t="str">
        <x:v>Incorrect: pyruvate. This conflicts with the relevant definition, organism, mechanism, or result.</x:v>
      </x:c>
      <x:c r="J70" s="10" t="str">
        <x:v>Incorrect: phosphoenolpyruvate. This conflicts with the relevant definition, organism, mechanism, or result.</x:v>
      </x:c>
      <x:c r="K70" s="10" t="str">
        <x:v>Correct: oxaloacetate. This matches the established fact or principle tested by the question.</x:v>
      </x:c>
      <x:c r="L70" s="10" t="str"/>
    </x:row>
    <x:row r="71" ht="44" customHeight="1">
      <x:c r="A71" s="9" t="n">
        <x:v>70</x:v>
      </x:c>
      <x:c r="B71" s="10" t="str">
        <x:v>Tautonyms (genus and species epithets identical) are:</x:v>
      </x:c>
      <x:c r="C71" s="10" t="str">
        <x:v>not permitted in botanical nomenclature</x:v>
      </x:c>
      <x:c r="D71" s="10" t="str">
        <x:v>used only for cultivated plants</x:v>
      </x:c>
      <x:c r="E71" s="10" t="str">
        <x:v>used only for fossil taxa</x:v>
      </x:c>
      <x:c r="F71" s="10" t="str">
        <x:v>mandatory in botanical nomenclature</x:v>
      </x:c>
      <x:c r="G71" s="11" t="str">
        <x:v>A</x:v>
      </x:c>
      <x:c r="H71" s="10" t="str">
        <x:v>Correct: not permitted in botanical nomenclature. This matches the established fact or principle tested by the question.</x:v>
      </x:c>
      <x:c r="I71" s="10" t="str">
        <x:v>Incorrect: used only for cultivated plants. This conflicts with the relevant definition, organism, mechanism, or result.</x:v>
      </x:c>
      <x:c r="J71" s="10" t="str">
        <x:v>Incorrect: used only for fossil taxa. This conflicts with the relevant definition, organism, mechanism, or result.</x:v>
      </x:c>
      <x:c r="K71" s="10" t="str">
        <x:v>Incorrect: mandatory in botanical nomenclature. This conflicts with the relevant definition, organism, mechanism, or result.</x:v>
      </x:c>
      <x:c r="L71" s="10" t="str"/>
    </x:row>
    <x:row r="72" ht="38" customHeight="1">
      <x:c r="A72" s="9" t="n">
        <x:v>71</x:v>
      </x:c>
      <x:c r="B72" s="10" t="str">
        <x:v>Aster yellows is a plant disease caused by:</x:v>
      </x:c>
      <x:c r="C72" s="10" t="str">
        <x:v>a phytoplasma</x:v>
      </x:c>
      <x:c r="D72" s="10" t="str">
        <x:v>a DNA virus</x:v>
      </x:c>
      <x:c r="E72" s="10" t="str">
        <x:v>a viroid</x:v>
      </x:c>
      <x:c r="F72" s="10" t="str">
        <x:v>an oomycete</x:v>
      </x:c>
      <x:c r="G72" s="11" t="str">
        <x:v>A</x:v>
      </x:c>
      <x:c r="H72" s="10" t="str">
        <x:v>Correct: a phytoplasma. This matches the established fact or principle tested by the question.</x:v>
      </x:c>
      <x:c r="I72" s="10" t="str">
        <x:v>Incorrect: a DNA virus. This conflicts with the relevant definition, organism, mechanism, or result.</x:v>
      </x:c>
      <x:c r="J72" s="10" t="str">
        <x:v>Incorrect: a viroid. This conflicts with the relevant definition, organism, mechanism, or result.</x:v>
      </x:c>
      <x:c r="K72" s="10" t="str">
        <x:v>Incorrect: an oomycete. This conflicts with the relevant definition, organism, mechanism, or result.</x:v>
      </x:c>
      <x:c r="L72" s="10" t="str"/>
    </x:row>
    <x:row r="73" ht="44" customHeight="1">
      <x:c r="A73" s="9" t="n">
        <x:v>72</x:v>
      </x:c>
      <x:c r="B73" s="10" t="str">
        <x:v>A left-handed double helix with a zigzag sugar-phosphate backbone is:</x:v>
      </x:c>
      <x:c r="C73" s="10" t="str">
        <x:v>Z-DNA</x:v>
      </x:c>
      <x:c r="D73" s="10" t="str">
        <x:v>A-DNA</x:v>
      </x:c>
      <x:c r="E73" s="10" t="str">
        <x:v>C-DNA</x:v>
      </x:c>
      <x:c r="F73" s="10" t="str">
        <x:v>B-DNA</x:v>
      </x:c>
      <x:c r="G73" s="11" t="str">
        <x:v>A</x:v>
      </x:c>
      <x:c r="H73" s="10" t="str">
        <x:v>Correct: Z-DNA. This matches the established fact or principle tested by the question.</x:v>
      </x:c>
      <x:c r="I73" s="10" t="str">
        <x:v>Incorrect: A-DNA. This conflicts with the relevant definition, organism, mechanism, or result.</x:v>
      </x:c>
      <x:c r="J73" s="10" t="str">
        <x:v>Incorrect: C-DNA. This conflicts with the relevant definition, organism, mechanism, or result.</x:v>
      </x:c>
      <x:c r="K73" s="10" t="str">
        <x:v>Incorrect: B-DNA. This conflicts with the relevant definition, organism, mechanism, or result.</x:v>
      </x:c>
      <x:c r="L73" s="10" t="str"/>
    </x:row>
    <x:row r="74" ht="44" customHeight="1">
      <x:c r="A74" s="9" t="n">
        <x:v>73</x:v>
      </x:c>
      <x:c r="B74" s="10" t="str">
        <x:v>Assertion (A): In CAM plants, stomata open at night.</x:v>
      </x:c>
      <x:c r="C74" s="10" t="str">
        <x:v>Both A and R are true, but R is not the correct explanation of A</x:v>
      </x:c>
      <x:c r="D74" s="10" t="str">
        <x:v>A is true, but R is false</x:v>
      </x:c>
      <x:c r="E74" s="10" t="str">
        <x:v>A is false, but R is true</x:v>
      </x:c>
      <x:c r="F74" s="10" t="str">
        <x:v>Both A and R are true, and R is the correct explanation of A</x:v>
      </x:c>
      <x:c r="G74" s="11" t="str">
        <x:v>D</x:v>
      </x:c>
      <x:c r="H74" s="10" t="str">
        <x:v>Incorrect: Both A and R are true, but R is not the correct explanation of A. This conflicts with the relevant definition, organism, mechanism, or result.</x:v>
      </x:c>
      <x:c r="I74" s="10" t="str">
        <x:v>Incorrect: A is true, but R is false. This conflicts with the relevant definition, organism, mechanism, or result.</x:v>
      </x:c>
      <x:c r="J74" s="10" t="str">
        <x:v>Incorrect: A is false, but R is true. This conflicts with the relevant definition, organism, mechanism, or result.</x:v>
      </x:c>
      <x:c r="K74" s="10" t="str">
        <x:v>Correct: Both A and R are true, and R is the correct explanation of A. This matches the established fact or principle tested by the question.</x:v>
      </x:c>
      <x:c r="L74" s="10" t="str"/>
    </x:row>
    <x:row r="75" ht="44" customHeight="1">
      <x:c r="A75" s="9" t="n">
        <x:v>74</x:v>
      </x:c>
      <x:c r="B75" s="10" t="str">
        <x:v>Succession beginning on a newly exposed bare rock surface is:</x:v>
      </x:c>
      <x:c r="C75" s="10" t="str">
        <x:v>lithosere (primary succession)</x:v>
      </x:c>
      <x:c r="D75" s="10" t="str">
        <x:v>hydrosere</x:v>
      </x:c>
      <x:c r="E75" s="10" t="str">
        <x:v>secondary succession</x:v>
      </x:c>
      <x:c r="F75" s="10" t="str">
        <x:v>autogenic succession</x:v>
      </x:c>
      <x:c r="G75" s="11" t="str">
        <x:v>A</x:v>
      </x:c>
      <x:c r="H75" s="10" t="str">
        <x:v>Correct: lithosere (primary succession). This matches the established fact or principle tested by the question.</x:v>
      </x:c>
      <x:c r="I75" s="10" t="str">
        <x:v>Incorrect: hydrosere. This conflicts with the relevant definition, organism, mechanism, or result.</x:v>
      </x:c>
      <x:c r="J75" s="10" t="str">
        <x:v>Incorrect: secondary succession. This conflicts with the relevant definition, organism, mechanism, or result.</x:v>
      </x:c>
      <x:c r="K75" s="10" t="str">
        <x:v>Incorrect: autogenic succession. This conflicts with the relevant definition, organism, mechanism, or result.</x:v>
      </x:c>
      <x:c r="L75" s="10" t="str"/>
    </x:row>
    <x:row r="76" ht="44" customHeight="1">
      <x:c r="A76" s="9" t="n">
        <x:v>75</x:v>
      </x:c>
      <x:c r="B76" s="10" t="str">
        <x:v>In sporophytic self-incompatibility, as in *Brassica*, the pollen reaction is determined by:</x:v>
      </x:c>
      <x:c r="C76" s="10" t="str">
        <x:v>the diploid genotype of the parent sporophyte</x:v>
      </x:c>
      <x:c r="D76" s="10" t="str">
        <x:v>the stigma papillae alone</x:v>
      </x:c>
      <x:c r="E76" s="10" t="str">
        <x:v>the haploid genotype of the pollen grain</x:v>
      </x:c>
      <x:c r="F76" s="10" t="str">
        <x:v>the style alone</x:v>
      </x:c>
      <x:c r="G76" s="11" t="str">
        <x:v>A</x:v>
      </x:c>
      <x:c r="H76" s="10" t="str">
        <x:v>Correct: the diploid genotype of the parent sporophyte. This matches the established fact or principle tested by the question.</x:v>
      </x:c>
      <x:c r="I76" s="10" t="str">
        <x:v>Incorrect: the stigma papillae alone. This conflicts with the relevant definition, organism, mechanism, or result.</x:v>
      </x:c>
      <x:c r="J76" s="10" t="str">
        <x:v>Incorrect: the haploid genotype of the pollen grain. This conflicts with the relevant definition, organism, mechanism, or result.</x:v>
      </x:c>
      <x:c r="K76" s="10" t="str">
        <x:v>Incorrect: the style alone. This conflicts with the relevant definition, organism, mechanism, or result.</x:v>
      </x:c>
      <x:c r="L76" s="10" t="str"/>
    </x:row>
    <x:row r="77" ht="44" customHeight="1">
      <x:c r="A77" s="9" t="n">
        <x:v>76</x:v>
      </x:c>
      <x:c r="B77" s="10" t="str">
        <x:v>The chloroplast genome of most higher plants is:</x:v>
      </x:c>
      <x:c r="C77" s="10" t="str">
        <x:v>circular, double-stranded, about 120 to 160 kb</x:v>
      </x:c>
      <x:c r="D77" s="10" t="str">
        <x:v>absent; chloroplast proteins are all nuclear-encoded</x:v>
      </x:c>
      <x:c r="E77" s="10" t="str">
        <x:v>circular, single-stranded, about 10 kb</x:v>
      </x:c>
      <x:c r="F77" s="10" t="str">
        <x:v>linear, about 1000 kb</x:v>
      </x:c>
      <x:c r="G77" s="11" t="str">
        <x:v>A</x:v>
      </x:c>
      <x:c r="H77" s="10" t="str">
        <x:v>Correct: circular, double-stranded, about 120 to 160 kb. This matches the established fact or principle tested by the question.</x:v>
      </x:c>
      <x:c r="I77" s="10" t="str">
        <x:v>Incorrect: absent; chloroplast proteins are all nuclear-encoded. This conflicts with the relevant definition, organism, mechanism, or result.</x:v>
      </x:c>
      <x:c r="J77" s="10" t="str">
        <x:v>Incorrect: circular, single-stranded, about 10 kb. This conflicts with the relevant definition, organism, mechanism, or result.</x:v>
      </x:c>
      <x:c r="K77" s="10" t="str">
        <x:v>Incorrect: linear, about 1000 kb. This conflicts with the relevant definition, organism, mechanism, or result.</x:v>
      </x:c>
      <x:c r="L77" s="10" t="str"/>
    </x:row>
    <x:row r="78" ht="44" customHeight="1">
      <x:c r="A78" s="9" t="n">
        <x:v>77</x:v>
      </x:c>
      <x:c r="B78" s="10" t="str">
        <x:v>Logistic population growth produces:</x:v>
      </x:c>
      <x:c r="C78" s="10" t="str">
        <x:v>a sigmoid curve with a carrying capacity</x:v>
      </x:c>
      <x:c r="D78" s="10" t="str">
        <x:v>a straight-line increase</x:v>
      </x:c>
      <x:c r="E78" s="10" t="str">
        <x:v>a J-shaped curve</x:v>
      </x:c>
      <x:c r="F78" s="10" t="str">
        <x:v>a continuous decline</x:v>
      </x:c>
      <x:c r="G78" s="11" t="str">
        <x:v>A</x:v>
      </x:c>
      <x:c r="H78" s="10" t="str">
        <x:v>Correct: a sigmoid curve with a carrying capacity. This matches the established fact or principle tested by the question.</x:v>
      </x:c>
      <x:c r="I78" s="10" t="str">
        <x:v>Incorrect: a straight-line increase. This conflicts with the relevant definition, organism, mechanism, or result.</x:v>
      </x:c>
      <x:c r="J78" s="10" t="str">
        <x:v>Incorrect: a J-shaped curve. This conflicts with the relevant definition, organism, mechanism, or result.</x:v>
      </x:c>
      <x:c r="K78" s="10" t="str">
        <x:v>Incorrect: a continuous decline. This conflicts with the relevant definition, organism, mechanism, or result.</x:v>
      </x:c>
      <x:c r="L78" s="10" t="str"/>
    </x:row>
    <x:row r="79" ht="44" customHeight="1">
      <x:c r="A79" s="9" t="n">
        <x:v>78</x:v>
      </x:c>
      <x:c r="B79" s="10" t="str">
        <x:v>The tunica-corpus concept of shoot apical organisation was proposed by:</x:v>
      </x:c>
      <x:c r="C79" s="10" t="str">
        <x:v>Schmidt</x:v>
      </x:c>
      <x:c r="D79" s="10" t="str">
        <x:v>Haberlandt</x:v>
      </x:c>
      <x:c r="E79" s="10" t="str">
        <x:v>Nägeli</x:v>
      </x:c>
      <x:c r="F79" s="10" t="str">
        <x:v>Hanstein</x:v>
      </x:c>
      <x:c r="G79" s="11" t="str">
        <x:v>A</x:v>
      </x:c>
      <x:c r="H79" s="10" t="str">
        <x:v>Correct: Schmidt. This matches the established fact or principle tested by the question.</x:v>
      </x:c>
      <x:c r="I79" s="10" t="str">
        <x:v>Incorrect: Haberlandt. This conflicts with the relevant definition, organism, mechanism, or result.</x:v>
      </x:c>
      <x:c r="J79" s="10" t="str">
        <x:v>Incorrect: Nägeli. This conflicts with the relevant definition, organism, mechanism, or result.</x:v>
      </x:c>
      <x:c r="K79" s="10" t="str">
        <x:v>Incorrect: Hanstein. This conflicts with the relevant definition, organism, mechanism, or result.</x:v>
      </x:c>
      <x:c r="L79" s="10" t="str"/>
    </x:row>
    <x:row r="80" ht="44" customHeight="1">
      <x:c r="A80" s="9" t="n">
        <x:v>79</x:v>
      </x:c>
      <x:c r="B80" s="10" t="str">
        <x:v>A high cytokinin to auxin ratio in the culture medium generally promotes:</x:v>
      </x:c>
      <x:c r="C80" s="10" t="str">
        <x:v>callus proliferation only</x:v>
      </x:c>
      <x:c r="D80" s="10" t="str">
        <x:v>shoot regeneration</x:v>
      </x:c>
      <x:c r="E80" s="10" t="str">
        <x:v>cell death</x:v>
      </x:c>
      <x:c r="F80" s="10" t="str">
        <x:v>root initiation</x:v>
      </x:c>
      <x:c r="G80" s="11" t="str">
        <x:v>B</x:v>
      </x:c>
      <x:c r="H80" s="10" t="str">
        <x:v>Incorrect: callus proliferation only. This conflicts with the relevant definition, organism, mechanism, or result.</x:v>
      </x:c>
      <x:c r="I80" s="10" t="str">
        <x:v>Correct: shoot regeneration. This matches the established fact or principle tested by the question.</x:v>
      </x:c>
      <x:c r="J80" s="10" t="str">
        <x:v>Incorrect: cell death. This conflicts with the relevant definition, organism, mechanism, or result.</x:v>
      </x:c>
      <x:c r="K80" s="10" t="str">
        <x:v>Incorrect: root initiation. This conflicts with the relevant definition, organism, mechanism, or result.</x:v>
      </x:c>
      <x:c r="L80" s="10" t="str"/>
    </x:row>
    <x:row r="81" ht="44" customHeight="1">
      <x:c r="A81" s="9" t="n">
        <x:v>80</x:v>
      </x:c>
      <x:c r="B81" s="10" t="str">
        <x:v>The APG IV classification of flowering plants was published in:</x:v>
      </x:c>
      <x:c r="C81" s="10" t="str">
        <x:v>1998</x:v>
      </x:c>
      <x:c r="D81" s="10" t="str">
        <x:v>2016</x:v>
      </x:c>
      <x:c r="E81" s="10" t="str">
        <x:v>2003</x:v>
      </x:c>
      <x:c r="F81" s="10" t="str">
        <x:v>2009</x:v>
      </x:c>
      <x:c r="G81" s="11" t="str">
        <x:v>B</x:v>
      </x:c>
      <x:c r="H81" s="10" t="str">
        <x:v>Incorrect: 1998. This conflicts with the relevant definition, organism, mechanism, or result.</x:v>
      </x:c>
      <x:c r="I81" s="10" t="str">
        <x:v>Correct: 2016. This matches the established fact or principle tested by the question.</x:v>
      </x:c>
      <x:c r="J81" s="10" t="str">
        <x:v>Incorrect: 2003. This conflicts with the relevant definition, organism, mechanism, or result.</x:v>
      </x:c>
      <x:c r="K81" s="10" t="str">
        <x:v>Incorrect: 2009. This conflicts with the relevant definition, organism, mechanism, or result.</x:v>
      </x:c>
      <x:c r="L81" s="10" t="str"/>
    </x:row>
    <x:row r="82" ht="44" customHeight="1">
      <x:c r="A82" s="9" t="n">
        <x:v>81</x:v>
      </x:c>
      <x:c r="B82" s="10" t="str">
        <x:v>K-selected species typically show:</x:v>
      </x:c>
      <x:c r="C82" s="10" t="str">
        <x:v>large body size, long lifespan and few offspring</x:v>
      </x:c>
      <x:c r="D82" s="10" t="str">
        <x:v>no parental care and very high mortality</x:v>
      </x:c>
      <x:c r="E82" s="10" t="str">
        <x:v>high fecundity and early maturity</x:v>
      </x:c>
      <x:c r="F82" s="10" t="str">
        <x:v>small body size and short lifespan</x:v>
      </x:c>
      <x:c r="G82" s="11" t="str">
        <x:v>A</x:v>
      </x:c>
      <x:c r="H82" s="10" t="str">
        <x:v>Correct: large body size, long lifespan and few offspring. This matches the established fact or principle tested by the question.</x:v>
      </x:c>
      <x:c r="I82" s="10" t="str">
        <x:v>Incorrect: no parental care and very high mortality. This conflicts with the relevant definition, organism, mechanism, or result.</x:v>
      </x:c>
      <x:c r="J82" s="10" t="str">
        <x:v>Incorrect: high fecundity and early maturity. This conflicts with the relevant definition, organism, mechanism, or result.</x:v>
      </x:c>
      <x:c r="K82" s="10" t="str">
        <x:v>Incorrect: small body size and short lifespan. This conflicts with the relevant definition, organism, mechanism, or result.</x:v>
      </x:c>
      <x:c r="L82" s="10" t="str"/>
    </x:row>
    <x:row r="83" ht="44" customHeight="1">
      <x:c r="A83" s="9" t="n">
        <x:v>82</x:v>
      </x:c>
      <x:c r="B83" s="10" t="str">
        <x:v>Conjoint, collateral, closed vascular bundles scattered in the ground tissue are typical of:</x:v>
      </x:c>
      <x:c r="C83" s="10" t="str">
        <x:v>gymnosperm stem</x:v>
      </x:c>
      <x:c r="D83" s="10" t="str">
        <x:v>dicot stem</x:v>
      </x:c>
      <x:c r="E83" s="10" t="str">
        <x:v>monocot stem</x:v>
      </x:c>
      <x:c r="F83" s="10" t="str">
        <x:v>dicot root</x:v>
      </x:c>
      <x:c r="G83" s="11" t="str">
        <x:v>C</x:v>
      </x:c>
      <x:c r="H83" s="10" t="str">
        <x:v>Incorrect: gymnosperm stem. This conflicts with the relevant definition, organism, mechanism, or result.</x:v>
      </x:c>
      <x:c r="I83" s="10" t="str">
        <x:v>Incorrect: dicot stem. This conflicts with the relevant definition, organism, mechanism, or result.</x:v>
      </x:c>
      <x:c r="J83" s="10" t="str">
        <x:v>Correct: monocot stem. This matches the established fact or principle tested by the question.</x:v>
      </x:c>
      <x:c r="K83" s="10" t="str">
        <x:v>Incorrect: dicot root. This conflicts with the relevant definition, organism, mechanism, or result.</x:v>
      </x:c>
      <x:c r="L83" s="10" t="str"/>
    </x:row>
    <x:row r="84" ht="44" customHeight="1">
      <x:c r="A84" s="9" t="n">
        <x:v>83</x:v>
      </x:c>
      <x:c r="B84" s="10" t="str">
        <x:v>The RAPD technique uses:</x:v>
      </x:c>
      <x:c r="C84" s="10" t="str">
        <x:v>short random decamer primers</x:v>
      </x:c>
      <x:c r="D84" s="10" t="str">
        <x:v>radiolabelled probes only</x:v>
      </x:c>
      <x:c r="E84" s="10" t="str">
        <x:v>long gene-specific primers</x:v>
      </x:c>
      <x:c r="F84" s="10" t="str">
        <x:v>restriction enzymes followed by Southern blotting</x:v>
      </x:c>
      <x:c r="G84" s="11" t="str">
        <x:v>A</x:v>
      </x:c>
      <x:c r="H84" s="10" t="str">
        <x:v>Correct: short random decamer primers. This matches the established fact or principle tested by the question.</x:v>
      </x:c>
      <x:c r="I84" s="10" t="str">
        <x:v>Incorrect: radiolabelled probes only. This conflicts with the relevant definition, organism, mechanism, or result.</x:v>
      </x:c>
      <x:c r="J84" s="10" t="str">
        <x:v>Incorrect: long gene-specific primers. This conflicts with the relevant definition, organism, mechanism, or result.</x:v>
      </x:c>
      <x:c r="K84" s="10" t="str">
        <x:v>Incorrect: restriction enzymes followed by Southern blotting. This conflicts with the relevant definition, organism, mechanism, or result.</x:v>
      </x:c>
      <x:c r="L84" s="10" t="str"/>
    </x:row>
    <x:row r="85" ht="44" customHeight="1">
      <x:c r="A85" s="9" t="n">
        <x:v>84</x:v>
      </x:c>
      <x:c r="B85" s="10" t="str">
        <x:v>Introns of nuclear pre-mRNA typically begin and end with:</x:v>
      </x:c>
      <x:c r="C85" s="10" t="str">
        <x:v>GU at 5′ and AG at 3′</x:v>
      </x:c>
      <x:c r="D85" s="10" t="str">
        <x:v>AU at 5′ and GC at 3′</x:v>
      </x:c>
      <x:c r="E85" s="10" t="str">
        <x:v>GC at 5′ and AU at 3′</x:v>
      </x:c>
      <x:c r="F85" s="10" t="str">
        <x:v>AG at 5′ and GU at 3′</x:v>
      </x:c>
      <x:c r="G85" s="11" t="str">
        <x:v>A</x:v>
      </x:c>
      <x:c r="H85" s="10" t="str">
        <x:v>Correct: GU at 5′ and AG at 3′. This matches the established fact or principle tested by the question.</x:v>
      </x:c>
      <x:c r="I85" s="10" t="str">
        <x:v>Incorrect: AU at 5′ and GC at 3′. This conflicts with the relevant definition, organism, mechanism, or result.</x:v>
      </x:c>
      <x:c r="J85" s="10" t="str">
        <x:v>Incorrect: GC at 5′ and AU at 3′. This conflicts with the relevant definition, organism, mechanism, or result.</x:v>
      </x:c>
      <x:c r="K85" s="10" t="str">
        <x:v>Incorrect: AG at 5′ and GU at 3′. This conflicts with the relevant definition, organism, mechanism, or result.</x:v>
      </x:c>
      <x:c r="L85" s="10" t="str"/>
    </x:row>
    <x:row r="86" ht="38" customHeight="1">
      <x:c r="A86" s="9" t="n">
        <x:v>85</x:v>
      </x:c>
      <x:c r="B86" s="10" t="str">
        <x:v>The stop codons in the standard genetic code are:</x:v>
      </x:c>
      <x:c r="C86" s="10" t="str">
        <x:v>AAA, AAG, GGG</x:v>
      </x:c>
      <x:c r="D86" s="10" t="str">
        <x:v>UAA, UAG, UGA</x:v>
      </x:c>
      <x:c r="E86" s="10" t="str">
        <x:v>AUG, GUG, UUG</x:v>
      </x:c>
      <x:c r="F86" s="10" t="str">
        <x:v>UUU, UUC, UUA</x:v>
      </x:c>
      <x:c r="G86" s="11" t="str">
        <x:v>B</x:v>
      </x:c>
      <x:c r="H86" s="10" t="str">
        <x:v>Incorrect: AAA, AAG, GGG. This conflicts with the relevant definition, organism, mechanism, or result.</x:v>
      </x:c>
      <x:c r="I86" s="10" t="str">
        <x:v>Correct: UAA, UAG, UGA. This matches the established fact or principle tested by the question.</x:v>
      </x:c>
      <x:c r="J86" s="10" t="str">
        <x:v>Incorrect: AUG, GUG, UUG. This conflicts with the relevant definition, organism, mechanism, or result.</x:v>
      </x:c>
      <x:c r="K86" s="10" t="str">
        <x:v>Incorrect: UUU, UUC, UUA. This conflicts with the relevant definition, organism, mechanism, or result.</x:v>
      </x:c>
      <x:c r="L86" s="10" t="str"/>
    </x:row>
    <x:row r="87" ht="44" customHeight="1">
      <x:c r="A87" s="9" t="n">
        <x:v>86</x:v>
      </x:c>
      <x:c r="B87" s="10" t="str">
        <x:v>To test a 9:3:3:1 dihybrid ratio by the chi-square test, the degrees of freedom are:</x:v>
      </x:c>
      <x:c r="C87" s="10" t="str">
        <x:v>15</x:v>
      </x:c>
      <x:c r="D87" s="10" t="str">
        <x:v>4</x:v>
      </x:c>
      <x:c r="E87" s="10" t="str">
        <x:v>2</x:v>
      </x:c>
      <x:c r="F87" s="10" t="str">
        <x:v>3</x:v>
      </x:c>
      <x:c r="G87" s="11" t="str">
        <x:v>D</x:v>
      </x:c>
      <x:c r="H87" s="10" t="str">
        <x:v>Incorrect: 15. This conflicts with the relevant definition, organism, mechanism, or result.</x:v>
      </x:c>
      <x:c r="I87" s="10" t="str">
        <x:v>Incorrect: 4. This conflicts with the relevant definition, organism, mechanism, or result.</x:v>
      </x:c>
      <x:c r="J87" s="10" t="str">
        <x:v>Incorrect: 2. This conflicts with the relevant definition, organism, mechanism, or result.</x:v>
      </x:c>
      <x:c r="K87" s="10" t="str">
        <x:v>Correct: 3. This matches the established fact or principle tested by the question.</x:v>
      </x:c>
      <x:c r="L87" s="10" t="str"/>
    </x:row>
    <x:row r="88" ht="38" customHeight="1">
      <x:c r="A88" s="9" t="n">
        <x:v>87</x:v>
      </x:c>
      <x:c r="B88" s="10" t="str">
        <x:v>A marker enzyme of peroxisomes is:</x:v>
      </x:c>
      <x:c r="C88" s="10" t="str">
        <x:v>catalase</x:v>
      </x:c>
      <x:c r="D88" s="10" t="str">
        <x:v>acid phosphatase</x:v>
      </x:c>
      <x:c r="E88" s="10" t="str">
        <x:v>cytochrome oxidase</x:v>
      </x:c>
      <x:c r="F88" s="10" t="str">
        <x:v>glucose-6-phosphatase</x:v>
      </x:c>
      <x:c r="G88" s="11" t="str">
        <x:v>A</x:v>
      </x:c>
      <x:c r="H88" s="10" t="str">
        <x:v>Correct: catalase. This matches the established fact or principle tested by the question.</x:v>
      </x:c>
      <x:c r="I88" s="10" t="str">
        <x:v>Incorrect: acid phosphatase. This conflicts with the relevant definition, organism, mechanism, or result.</x:v>
      </x:c>
      <x:c r="J88" s="10" t="str">
        <x:v>Incorrect: cytochrome oxidase. This conflicts with the relevant definition, organism, mechanism, or result.</x:v>
      </x:c>
      <x:c r="K88" s="10" t="str">
        <x:v>Incorrect: glucose-6-phosphatase. This conflicts with the relevant definition, organism, mechanism, or result.</x:v>
      </x:c>
      <x:c r="L88" s="10" t="str"/>
    </x:row>
    <x:row r="89" ht="44" customHeight="1">
      <x:c r="A89" s="9" t="n">
        <x:v>88</x:v>
      </x:c>
      <x:c r="B89" s="10" t="str">
        <x:v>Assertion (A): Bt cotton is resistant to bollworm.</x:v>
      </x:c>
      <x:c r="C89" s="10" t="str">
        <x:v>A is false, but R is true</x:v>
      </x:c>
      <x:c r="D89" s="10" t="str">
        <x:v>A is true, but R is false</x:v>
      </x:c>
      <x:c r="E89" s="10" t="str">
        <x:v>Both A and R are true, and R is the correct explanation of A</x:v>
      </x:c>
      <x:c r="F89" s="10" t="str">
        <x:v>Both A and R are true, but R is not the correct explanation of A</x:v>
      </x:c>
      <x:c r="G89" s="11" t="str">
        <x:v>C</x:v>
      </x:c>
      <x:c r="H89" s="10" t="str">
        <x:v>Incorrect: A is false, but R is true. This conflicts with the relevant definition, organism, mechanism, or result.</x:v>
      </x:c>
      <x:c r="I89" s="10" t="str">
        <x:v>Incorrect: A is true, but R is false. This conflicts with the relevant definition, organism, mechanism, or result.</x:v>
      </x:c>
      <x:c r="J89" s="10" t="str">
        <x:v>Correct: Both A and R are true, and R is the correct explanation of A. This matches the established fact or principle tested by the question.</x:v>
      </x:c>
      <x:c r="K89" s="10" t="str">
        <x:v>Incorrect: Both A and R are true, but R is not the correct explanation of A. This conflicts with the relevant definition, organism, mechanism, or result.</x:v>
      </x:c>
      <x:c r="L89" s="10" t="str"/>
    </x:row>
    <x:row r="90" ht="38" customHeight="1">
      <x:c r="A90" s="9" t="n">
        <x:v>89</x:v>
      </x:c>
      <x:c r="B90" s="10" t="str">
        <x:v>The amino acid precursor of ethylene biosynthesis is:</x:v>
      </x:c>
      <x:c r="C90" s="10" t="str">
        <x:v>glutamate</x:v>
      </x:c>
      <x:c r="D90" s="10" t="str">
        <x:v>phenylalanine</x:v>
      </x:c>
      <x:c r="E90" s="10" t="str">
        <x:v>methionine</x:v>
      </x:c>
      <x:c r="F90" s="10" t="str">
        <x:v>tryptophan</x:v>
      </x:c>
      <x:c r="G90" s="11" t="str">
        <x:v>C</x:v>
      </x:c>
      <x:c r="H90" s="10" t="str">
        <x:v>Incorrect: glutamate. This conflicts with the relevant definition, organism, mechanism, or result.</x:v>
      </x:c>
      <x:c r="I90" s="10" t="str">
        <x:v>Incorrect: phenylalanine. This conflicts with the relevant definition, organism, mechanism, or result.</x:v>
      </x:c>
      <x:c r="J90" s="10" t="str">
        <x:v>Correct: methionine. This matches the established fact or principle tested by the question.</x:v>
      </x:c>
      <x:c r="K90" s="10" t="str">
        <x:v>Incorrect: tryptophan. This conflicts with the relevant definition, organism, mechanism, or result.</x:v>
      </x:c>
      <x:c r="L90" s="10" t="str"/>
    </x:row>
    <x:row r="91" ht="44" customHeight="1">
      <x:c r="A91" s="9" t="n">
        <x:v>90</x:v>
      </x:c>
      <x:c r="B91" s="10" t="str">
        <x:v>Carl Woese proposed the three-domain system mainly on the basis of:</x:v>
      </x:c>
      <x:c r="C91" s="10" t="str">
        <x:v>cell wall staining reactions</x:v>
      </x:c>
      <x:c r="D91" s="10" t="str">
        <x:v>presence or absence of a nuclear membrane only</x:v>
      </x:c>
      <x:c r="E91" s="10" t="str">
        <x:v>modes of nutrition</x:v>
      </x:c>
      <x:c r="F91" s="10" t="str">
        <x:v>comparison of small-subunit rRNA sequences</x:v>
      </x:c>
      <x:c r="G91" s="11" t="str">
        <x:v>D</x:v>
      </x:c>
      <x:c r="H91" s="10" t="str">
        <x:v>Incorrect: cell wall staining reactions. This conflicts with the relevant definition, organism, mechanism, or result.</x:v>
      </x:c>
      <x:c r="I91" s="10" t="str">
        <x:v>Incorrect: presence or absence of a nuclear membrane only. This conflicts with the relevant definition, organism, mechanism, or result.</x:v>
      </x:c>
      <x:c r="J91" s="10" t="str">
        <x:v>Incorrect: modes of nutrition. This conflicts with the relevant definition, organism, mechanism, or result.</x:v>
      </x:c>
      <x:c r="K91" s="10" t="str">
        <x:v>Correct: comparison of small-subunit rRNA sequences. This matches the established fact or principle tested by the question.</x:v>
      </x:c>
      <x:c r="L91" s="10" t="str"/>
    </x:row>
    <x:row r="92" ht="38" customHeight="1">
      <x:c r="A92" s="9" t="n">
        <x:v>91</x:v>
      </x:c>
      <x:c r="B92" s="10" t="str">
        <x:v>Jute fibre is obtained from the bast of:</x:v>
      </x:c>
      <x:c r="C92" s="10" t="str">
        <x:v>*Linum*</x:v>
      </x:c>
      <x:c r="D92" s="10" t="str">
        <x:v>*Boehmeria*</x:v>
      </x:c>
      <x:c r="E92" s="10" t="str">
        <x:v>*Corchorus*</x:v>
      </x:c>
      <x:c r="F92" s="10" t="str">
        <x:v>*Gossypium*</x:v>
      </x:c>
      <x:c r="G92" s="11" t="str">
        <x:v>C</x:v>
      </x:c>
      <x:c r="H92" s="10" t="str">
        <x:v>Incorrect: *Linum*. This conflicts with the relevant definition, organism, mechanism, or result.</x:v>
      </x:c>
      <x:c r="I92" s="10" t="str">
        <x:v>Incorrect: *Boehmeria*. This conflicts with the relevant definition, organism, mechanism, or result.</x:v>
      </x:c>
      <x:c r="J92" s="10" t="str">
        <x:v>Correct: *Corchorus*. This matches the established fact or principle tested by the question.</x:v>
      </x:c>
      <x:c r="K92" s="10" t="str">
        <x:v>Incorrect: *Gossypium*. This conflicts with the relevant definition, organism, mechanism, or result.</x:v>
      </x:c>
      <x:c r="L92" s="10" t="str"/>
    </x:row>
    <x:row r="93" ht="44" customHeight="1">
      <x:c r="A93" s="9" t="n">
        <x:v>92</x:v>
      </x:c>
      <x:c r="B93" s="10" t="str">
        <x:v>A competitive inhibitor of an enzyme:</x:v>
      </x:c>
      <x:c r="C93" s="10" t="str">
        <x:v>lowers Vmax with no change in Km</x:v>
      </x:c>
      <x:c r="D93" s="10" t="str">
        <x:v>raises Vmax</x:v>
      </x:c>
      <x:c r="E93" s="10" t="str">
        <x:v>raises the apparent Km with no change in Vmax</x:v>
      </x:c>
      <x:c r="F93" s="10" t="str">
        <x:v>lowers both Vmax and Km</x:v>
      </x:c>
      <x:c r="G93" s="11" t="str">
        <x:v>C</x:v>
      </x:c>
      <x:c r="H93" s="10" t="str">
        <x:v>Incorrect: lowers Vmax with no change in Km. This conflicts with the relevant definition, organism, mechanism, or result.</x:v>
      </x:c>
      <x:c r="I93" s="10" t="str">
        <x:v>Incorrect: raises Vmax. This conflicts with the relevant definition, organism, mechanism, or result.</x:v>
      </x:c>
      <x:c r="J93" s="10" t="str">
        <x:v>Correct: raises the apparent Km with no change in Vmax. This matches the established fact or principle tested by the question.</x:v>
      </x:c>
      <x:c r="K93" s="10" t="str">
        <x:v>Incorrect: lowers both Vmax and Km. This conflicts with the relevant definition, organism, mechanism, or result.</x:v>
      </x:c>
      <x:c r="L93" s="10" t="str"/>
    </x:row>
    <x:row r="94" ht="44" customHeight="1">
      <x:c r="A94" s="9" t="n">
        <x:v>93</x:v>
      </x:c>
      <x:c r="B94" s="10" t="str">
        <x:v>MaxEnt is widely used in ecological niche modelling to:</x:v>
      </x:c>
      <x:c r="C94" s="10" t="str">
        <x:v>predict species distributions from presence-only data</x:v>
      </x:c>
      <x:c r="D94" s="10" t="str">
        <x:v>measure primary productivity</x:v>
      </x:c>
      <x:c r="E94" s="10" t="str">
        <x:v>count chromosomes</x:v>
      </x:c>
      <x:c r="F94" s="10" t="str">
        <x:v>estimate soil pH</x:v>
      </x:c>
      <x:c r="G94" s="11" t="str">
        <x:v>A</x:v>
      </x:c>
      <x:c r="H94" s="10" t="str">
        <x:v>Correct: predict species distributions from presence-only data. This matches the established fact or principle tested by the question.</x:v>
      </x:c>
      <x:c r="I94" s="10" t="str">
        <x:v>Incorrect: measure primary productivity. This conflicts with the relevant definition, organism, mechanism, or result.</x:v>
      </x:c>
      <x:c r="J94" s="10" t="str">
        <x:v>Incorrect: count chromosomes. This conflicts with the relevant definition, organism, mechanism, or result.</x:v>
      </x:c>
      <x:c r="K94" s="10" t="str">
        <x:v>Incorrect: estimate soil pH. This conflicts with the relevant definition, organism, mechanism, or result.</x:v>
      </x:c>
      <x:c r="L94" s="10" t="str"/>
    </x:row>
    <x:row r="95" ht="38" customHeight="1">
      <x:c r="A95" s="9" t="n">
        <x:v>94</x:v>
      </x:c>
      <x:c r="B95" s="10" t="str">
        <x:v>The middle lamella of plant cell walls is rich in:</x:v>
      </x:c>
      <x:c r="C95" s="10" t="str">
        <x:v>suberin</x:v>
      </x:c>
      <x:c r="D95" s="10" t="str">
        <x:v>calcium and magnesium pectates</x:v>
      </x:c>
      <x:c r="E95" s="10" t="str">
        <x:v>cellulose</x:v>
      </x:c>
      <x:c r="F95" s="10" t="str">
        <x:v>lignin</x:v>
      </x:c>
      <x:c r="G95" s="11" t="str">
        <x:v>B</x:v>
      </x:c>
      <x:c r="H95" s="10" t="str">
        <x:v>Incorrect: suberin. This conflicts with the relevant definition, organism, mechanism, or result.</x:v>
      </x:c>
      <x:c r="I95" s="10" t="str">
        <x:v>Correct: calcium and magnesium pectates. This matches the established fact or principle tested by the question.</x:v>
      </x:c>
      <x:c r="J95" s="10" t="str">
        <x:v>Incorrect: cellulose. This conflicts with the relevant definition, organism, mechanism, or result.</x:v>
      </x:c>
      <x:c r="K95" s="10" t="str">
        <x:v>Incorrect: lignin. This conflicts with the relevant definition, organism, mechanism, or result.</x:v>
      </x:c>
      <x:c r="L95" s="10" t="str"/>
    </x:row>
    <x:row r="96" ht="44" customHeight="1">
      <x:c r="A96" s="9" t="n">
        <x:v>95</x:v>
      </x:c>
      <x:c r="B96" s="10" t="str">
        <x:v>A characteristic property of the Poisson distribution is that:</x:v>
      </x:c>
      <x:c r="C96" s="10" t="str">
        <x:v>the variance is zero</x:v>
      </x:c>
      <x:c r="D96" s="10" t="str">
        <x:v>the mean is twice the variance</x:v>
      </x:c>
      <x:c r="E96" s="10" t="str">
        <x:v>the mean is zero</x:v>
      </x:c>
      <x:c r="F96" s="10" t="str">
        <x:v>the mean equals the variance</x:v>
      </x:c>
      <x:c r="G96" s="11" t="str">
        <x:v>D</x:v>
      </x:c>
      <x:c r="H96" s="10" t="str">
        <x:v>Incorrect: the variance is zero. This conflicts with the relevant definition, organism, mechanism, or result.</x:v>
      </x:c>
      <x:c r="I96" s="10" t="str">
        <x:v>Incorrect: the mean is twice the variance. This conflicts with the relevant definition, organism, mechanism, or result.</x:v>
      </x:c>
      <x:c r="J96" s="10" t="str">
        <x:v>Incorrect: the mean is zero. This conflicts with the relevant definition, organism, mechanism, or result.</x:v>
      </x:c>
      <x:c r="K96" s="10" t="str">
        <x:v>Correct: the mean equals the variance. This matches the established fact or principle tested by the question.</x:v>
      </x:c>
      <x:c r="L96" s="10" t="str"/>
    </x:row>
    <x:row r="97" ht="62" customHeight="1">
      <x:c r="A97" s="9" t="n">
        <x:v>96</x:v>
      </x:c>
      <x:c r="B97" s="10" t="str">
        <x:v>Two linked genes show 20% recombination. In a test cross producing 1000 progeny, the expected number of recombinants is:</x:v>
      </x:c>
      <x:c r="C97" s="10" t="str">
        <x:v>800</x:v>
      </x:c>
      <x:c r="D97" s="10" t="str">
        <x:v>100</x:v>
      </x:c>
      <x:c r="E97" s="10" t="str">
        <x:v>200</x:v>
      </x:c>
      <x:c r="F97" s="10" t="str">
        <x:v>400</x:v>
      </x:c>
      <x:c r="G97" s="11" t="str">
        <x:v>C</x:v>
      </x:c>
      <x:c r="H97" s="10" t="str">
        <x:v>Incorrect: 800. This conflicts with the relevant definition, organism, mechanism, or result.</x:v>
      </x:c>
      <x:c r="I97" s="10" t="str">
        <x:v>Incorrect: 100. This conflicts with the relevant definition, organism, mechanism, or result.</x:v>
      </x:c>
      <x:c r="J97" s="10" t="str">
        <x:v>Correct: 200. This matches the established fact or principle tested by the question.</x:v>
      </x:c>
      <x:c r="K97" s="10" t="str">
        <x:v>Incorrect: 400. This conflicts with the relevant definition, organism, mechanism, or result.</x:v>
      </x:c>
      <x:c r="L97" s="10" t="str"/>
    </x:row>
    <x:row r="98" ht="38" customHeight="1">
      <x:c r="A98" s="9" t="n">
        <x:v>97</x:v>
      </x:c>
      <x:c r="B98" s="10" t="str">
        <x:v>Bread wheat (*Triticum aestivum*, 2n = 42) is:</x:v>
      </x:c>
      <x:c r="C98" s="10" t="str">
        <x:v>autotetraploid</x:v>
      </x:c>
      <x:c r="D98" s="10" t="str">
        <x:v>allotetraploid</x:v>
      </x:c>
      <x:c r="E98" s="10" t="str">
        <x:v>diploid</x:v>
      </x:c>
      <x:c r="F98" s="10" t="str">
        <x:v>allohexaploid</x:v>
      </x:c>
      <x:c r="G98" s="11" t="str">
        <x:v>D</x:v>
      </x:c>
      <x:c r="H98" s="10" t="str">
        <x:v>Incorrect: autotetraploid. This conflicts with the relevant definition, organism, mechanism, or result.</x:v>
      </x:c>
      <x:c r="I98" s="10" t="str">
        <x:v>Incorrect: allotetraploid. This conflicts with the relevant definition, organism, mechanism, or result.</x:v>
      </x:c>
      <x:c r="J98" s="10" t="str">
        <x:v>Incorrect: diploid. This conflicts with the relevant definition, organism, mechanism, or result.</x:v>
      </x:c>
      <x:c r="K98" s="10" t="str">
        <x:v>Correct: allohexaploid. This matches the established fact or principle tested by the question.</x:v>
      </x:c>
      <x:c r="L98" s="10" t="str"/>
    </x:row>
    <x:row r="99" ht="38" customHeight="1">
      <x:c r="A99" s="9" t="n">
        <x:v>98</x:v>
      </x:c>
      <x:c r="B99" s="10" t="str">
        <x:v>Plant protoplasts are commonly isolated using:</x:v>
      </x:c>
      <x:c r="C99" s="10" t="str">
        <x:v>lysozyme and chitinase</x:v>
      </x:c>
      <x:c r="D99" s="10" t="str">
        <x:v>cellulase and pectinase</x:v>
      </x:c>
      <x:c r="E99" s="10" t="str">
        <x:v>amylase and lipase</x:v>
      </x:c>
      <x:c r="F99" s="10" t="str">
        <x:v>protease and DNase</x:v>
      </x:c>
      <x:c r="G99" s="11" t="str">
        <x:v>B</x:v>
      </x:c>
      <x:c r="H99" s="10" t="str">
        <x:v>Incorrect: lysozyme and chitinase. This conflicts with the relevant definition, organism, mechanism, or result.</x:v>
      </x:c>
      <x:c r="I99" s="10" t="str">
        <x:v>Correct: cellulase and pectinase. This matches the established fact or principle tested by the question.</x:v>
      </x:c>
      <x:c r="J99" s="10" t="str">
        <x:v>Incorrect: amylase and lipase. This conflicts with the relevant definition, organism, mechanism, or result.</x:v>
      </x:c>
      <x:c r="K99" s="10" t="str">
        <x:v>Incorrect: protease and DNase. This conflicts with the relevant definition, organism, mechanism, or result.</x:v>
      </x:c>
      <x:c r="L99" s="10" t="str"/>
    </x:row>
    <x:row r="100" ht="44" customHeight="1">
      <x:c r="A100" s="9" t="n">
        <x:v>99</x:v>
      </x:c>
      <x:c r="B100" s="10" t="str">
        <x:v>Pollinia and a gynostemium (column) are characteristic of:</x:v>
      </x:c>
      <x:c r="C100" s="10" t="str">
        <x:v>Zingiberaceae</x:v>
      </x:c>
      <x:c r="D100" s="10" t="str">
        <x:v>Poaceae</x:v>
      </x:c>
      <x:c r="E100" s="10" t="str">
        <x:v>Orchidaceae</x:v>
      </x:c>
      <x:c r="F100" s="10" t="str">
        <x:v>Liliaceae</x:v>
      </x:c>
      <x:c r="G100" s="11" t="str">
        <x:v>C</x:v>
      </x:c>
      <x:c r="H100" s="10" t="str">
        <x:v>Incorrect: Zingiberaceae. This conflicts with the relevant definition, organism, mechanism, or result.</x:v>
      </x:c>
      <x:c r="I100" s="10" t="str">
        <x:v>Incorrect: Poaceae. This conflicts with the relevant definition, organism, mechanism, or result.</x:v>
      </x:c>
      <x:c r="J100" s="10" t="str">
        <x:v>Correct: Orchidaceae. This matches the established fact or principle tested by the question.</x:v>
      </x:c>
      <x:c r="K100" s="10" t="str">
        <x:v>Incorrect: Liliaceae. This conflicts with the relevant definition, organism, mechanism, or result.</x:v>
      </x:c>
      <x:c r="L100" s="10" t="str"/>
    </x:row>
    <x:row r="101" ht="44" customHeight="1">
      <x:c r="A101" s="9" t="n">
        <x:v>100</x:v>
      </x:c>
      <x:c r="B101" s="10" t="str">
        <x:v>In SDS-PAGE, proteins are separated primarily according to their:</x:v>
      </x:c>
      <x:c r="C101" s="10" t="str">
        <x:v>molecular mass</x:v>
      </x:c>
      <x:c r="D101" s="10" t="str">
        <x:v>hydrophobicity</x:v>
      </x:c>
      <x:c r="E101" s="10" t="str">
        <x:v>enzymatic activity</x:v>
      </x:c>
      <x:c r="F101" s="10" t="str">
        <x:v>isoelectric point</x:v>
      </x:c>
      <x:c r="G101" s="11" t="str">
        <x:v>A</x:v>
      </x:c>
      <x:c r="H101" s="10" t="str">
        <x:v>Correct: molecular mass. This matches the established fact or principle tested by the question.</x:v>
      </x:c>
      <x:c r="I101" s="10" t="str">
        <x:v>Incorrect: hydrophobicity. This conflicts with the relevant definition, organism, mechanism, or result.</x:v>
      </x:c>
      <x:c r="J101" s="10" t="str">
        <x:v>Incorrect: enzymatic activity. This conflicts with the relevant definition, organism, mechanism, or result.</x:v>
      </x:c>
      <x:c r="K101" s="10" t="str">
        <x:v>Incorrect: isoelectric point. This conflicts with the relevant definition, organism, mechanism, or result.</x:v>
      </x:c>
      <x:c r="L101" s="10" t="str"/>
    </x:row>
    <x:row r="102" ht="44" customHeight="1">
      <x:c r="A102" s="9" t="n">
        <x:v>101</x:v>
      </x:c>
      <x:c r="B102" s="10" t="str">
        <x:v>The ten percent law of energy transfer between trophic levels was formulated by:</x:v>
      </x:c>
      <x:c r="C102" s="10" t="str">
        <x:v>Tansley</x:v>
      </x:c>
      <x:c r="D102" s="10" t="str">
        <x:v>Odum</x:v>
      </x:c>
      <x:c r="E102" s="10" t="str">
        <x:v>Elton</x:v>
      </x:c>
      <x:c r="F102" s="10" t="str">
        <x:v>Lindeman</x:v>
      </x:c>
      <x:c r="G102" s="11" t="str">
        <x:v>D</x:v>
      </x:c>
      <x:c r="H102" s="10" t="str">
        <x:v>Incorrect: Tansley. This conflicts with the relevant definition, organism, mechanism, or result.</x:v>
      </x:c>
      <x:c r="I102" s="10" t="str">
        <x:v>Incorrect: Odum. This conflicts with the relevant definition, organism, mechanism, or result.</x:v>
      </x:c>
      <x:c r="J102" s="10" t="str">
        <x:v>Incorrect: Elton. This conflicts with the relevant definition, organism, mechanism, or result.</x:v>
      </x:c>
      <x:c r="K102" s="10" t="str">
        <x:v>Correct: Lindeman. This matches the established fact or principle tested by the question.</x:v>
      </x:c>
      <x:c r="L102" s="10" t="str"/>
    </x:row>
    <x:row r="103" ht="44" customHeight="1">
      <x:c r="A103" s="9" t="n">
        <x:v>102</x:v>
      </x:c>
      <x:c r="B103" s="10" t="str">
        <x:v>The CRISPR-Cas9 nuclease requires a protospacer adjacent motif (PAM) of the type:</x:v>
      </x:c>
      <x:c r="C103" s="10" t="str">
        <x:v>NGG</x:v>
      </x:c>
      <x:c r="D103" s="10" t="str">
        <x:v>GU-AG</x:v>
      </x:c>
      <x:c r="E103" s="10" t="str">
        <x:v>TATA</x:v>
      </x:c>
      <x:c r="F103" s="10" t="str">
        <x:v>CAAT</x:v>
      </x:c>
      <x:c r="G103" s="11" t="str">
        <x:v>A</x:v>
      </x:c>
      <x:c r="H103" s="10" t="str">
        <x:v>Correct: NGG. This matches the established fact or principle tested by the question.</x:v>
      </x:c>
      <x:c r="I103" s="10" t="str">
        <x:v>Incorrect: GU-AG. This conflicts with the relevant definition, organism, mechanism, or result.</x:v>
      </x:c>
      <x:c r="J103" s="10" t="str">
        <x:v>Incorrect: TATA. This conflicts with the relevant definition, organism, mechanism, or result.</x:v>
      </x:c>
      <x:c r="K103" s="10" t="str">
        <x:v>Incorrect: CAAT. This conflicts with the relevant definition, organism, mechanism, or result.</x:v>
      </x:c>
      <x:c r="L103" s="10" t="str"/>
    </x:row>
    <x:row r="104" ht="44" customHeight="1">
      <x:c r="A104" s="9" t="n">
        <x:v>103</x:v>
      </x:c>
      <x:c r="B104" s="10" t="str">
        <x:v>Laminarin and mannitol are the reserve food materials of:</x:v>
      </x:c>
      <x:c r="C104" s="10" t="str">
        <x:v>Chlorophyta</x:v>
      </x:c>
      <x:c r="D104" s="10" t="str">
        <x:v>Phaeophyta</x:v>
      </x:c>
      <x:c r="E104" s="10" t="str">
        <x:v>Cyanophyta</x:v>
      </x:c>
      <x:c r="F104" s="10" t="str">
        <x:v>Rhodophyta</x:v>
      </x:c>
      <x:c r="G104" s="11" t="str">
        <x:v>B</x:v>
      </x:c>
      <x:c r="H104" s="10" t="str">
        <x:v>Incorrect: Chlorophyta. This conflicts with the relevant definition, organism, mechanism, or result.</x:v>
      </x:c>
      <x:c r="I104" s="10" t="str">
        <x:v>Correct: Phaeophyta. This matches the established fact or principle tested by the question.</x:v>
      </x:c>
      <x:c r="J104" s="10" t="str">
        <x:v>Incorrect: Cyanophyta. This conflicts with the relevant definition, organism, mechanism, or result.</x:v>
      </x:c>
      <x:c r="K104" s="10" t="str">
        <x:v>Incorrect: Rhodophyta. This conflicts with the relevant definition, organism, mechanism, or result.</x:v>
      </x:c>
      <x:c r="L104" s="10" t="str"/>
    </x:row>
    <x:row r="105" ht="44" customHeight="1">
      <x:c r="A105" s="9" t="n">
        <x:v>104</x:v>
      </x:c>
      <x:c r="B105" s="10" t="str">
        <x:v>Monadelphous stamens, an epicalyx and reniform pollen-bearing anthers are typical of:</x:v>
      </x:c>
      <x:c r="C105" s="10" t="str">
        <x:v>Fabaceae</x:v>
      </x:c>
      <x:c r="D105" s="10" t="str">
        <x:v>Solanaceae</x:v>
      </x:c>
      <x:c r="E105" s="10" t="str">
        <x:v>Asteraceae</x:v>
      </x:c>
      <x:c r="F105" s="10" t="str">
        <x:v>Malvaceae</x:v>
      </x:c>
      <x:c r="G105" s="11" t="str">
        <x:v>D</x:v>
      </x:c>
      <x:c r="H105" s="10" t="str">
        <x:v>Incorrect: Fabaceae. This conflicts with the relevant definition, organism, mechanism, or result.</x:v>
      </x:c>
      <x:c r="I105" s="10" t="str">
        <x:v>Incorrect: Solanaceae. This conflicts with the relevant definition, organism, mechanism, or result.</x:v>
      </x:c>
      <x:c r="J105" s="10" t="str">
        <x:v>Incorrect: Asteraceae. This conflicts with the relevant definition, organism, mechanism, or result.</x:v>
      </x:c>
      <x:c r="K105" s="10" t="str">
        <x:v>Correct: Malvaceae. This matches the established fact or principle tested by the question.</x:v>
      </x:c>
      <x:c r="L105" s="10" t="str"/>
    </x:row>
    <x:row r="106" ht="38" customHeight="1">
      <x:c r="A106" s="9" t="n">
        <x:v>105</x:v>
      </x:c>
      <x:c r="B106" s="10" t="str">
        <x:v>Which vector can carry the largest foreign DNA insert?</x:v>
      </x:c>
      <x:c r="C106" s="10" t="str">
        <x:v>cosmid</x:v>
      </x:c>
      <x:c r="D106" s="10" t="str">
        <x:v>YAC</x:v>
      </x:c>
      <x:c r="E106" s="10" t="str">
        <x:v>lambda phage</x:v>
      </x:c>
      <x:c r="F106" s="10" t="str">
        <x:v>plasmid</x:v>
      </x:c>
      <x:c r="G106" s="11" t="str">
        <x:v>B</x:v>
      </x:c>
      <x:c r="H106" s="10" t="str">
        <x:v>Incorrect: cosmid. This conflicts with the relevant definition, organism, mechanism, or result.</x:v>
      </x:c>
      <x:c r="I106" s="10" t="str">
        <x:v>Correct: YAC. This matches the established fact or principle tested by the question.</x:v>
      </x:c>
      <x:c r="J106" s="10" t="str">
        <x:v>Incorrect: lambda phage. This conflicts with the relevant definition, organism, mechanism, or result.</x:v>
      </x:c>
      <x:c r="K106" s="10" t="str">
        <x:v>Incorrect: plasmid. This conflicts with the relevant definition, organism, mechanism, or result.</x:v>
      </x:c>
      <x:c r="L106" s="10" t="str"/>
    </x:row>
    <x:row r="107" ht="44" customHeight="1">
      <x:c r="A107" s="9" t="n">
        <x:v>106</x:v>
      </x:c>
      <x:c r="B107" s="10" t="str">
        <x:v>Gene silencing by RNA interference involves:</x:v>
      </x:c>
      <x:c r="C107" s="10" t="str">
        <x:v>Dicer-processed siRNA and the RISC complex</x:v>
      </x:c>
      <x:c r="D107" s="10" t="str">
        <x:v>restriction endonucleases</x:v>
      </x:c>
      <x:c r="E107" s="10" t="str">
        <x:v>DNA ligase</x:v>
      </x:c>
      <x:c r="F107" s="10" t="str">
        <x:v>reverse transcriptase</x:v>
      </x:c>
      <x:c r="G107" s="11" t="str">
        <x:v>A</x:v>
      </x:c>
      <x:c r="H107" s="10" t="str">
        <x:v>Correct: Dicer-processed siRNA and the RISC complex. This matches the established fact or principle tested by the question.</x:v>
      </x:c>
      <x:c r="I107" s="10" t="str">
        <x:v>Incorrect: restriction endonucleases. This conflicts with the relevant definition, organism, mechanism, or result.</x:v>
      </x:c>
      <x:c r="J107" s="10" t="str">
        <x:v>Incorrect: DNA ligase. This conflicts with the relevant definition, organism, mechanism, or result.</x:v>
      </x:c>
      <x:c r="K107" s="10" t="str">
        <x:v>Incorrect: reverse transcriptase. This conflicts with the relevant definition, organism, mechanism, or result.</x:v>
      </x:c>
      <x:c r="L107" s="10" t="str"/>
    </x:row>
    <x:row r="108" ht="38" customHeight="1">
      <x:c r="A108" s="9" t="n">
        <x:v>107</x:v>
      </x:c>
      <x:c r="B108" s="10" t="str">
        <x:v>In a positively skewed distribution:</x:v>
      </x:c>
      <x:c r="C108" s="10" t="str">
        <x:v>mean = median = mode</x:v>
      </x:c>
      <x:c r="D108" s="10" t="str">
        <x:v>mode &gt; mean &gt; median</x:v>
      </x:c>
      <x:c r="E108" s="10" t="str">
        <x:v>mean &gt; median &gt; mode</x:v>
      </x:c>
      <x:c r="F108" s="10" t="str">
        <x:v>mean &lt; median &lt; mode</x:v>
      </x:c>
      <x:c r="G108" s="11" t="str">
        <x:v>C</x:v>
      </x:c>
      <x:c r="H108" s="10" t="str">
        <x:v>Incorrect: mean = median = mode. This conflicts with the relevant definition, organism, mechanism, or result.</x:v>
      </x:c>
      <x:c r="I108" s="10" t="str">
        <x:v>Incorrect: mode &gt; mean &gt; median. This conflicts with the relevant definition, organism, mechanism, or result.</x:v>
      </x:c>
      <x:c r="J108" s="10" t="str">
        <x:v>Correct: mean &gt; median &gt; mode. This matches the established fact or principle tested by the question.</x:v>
      </x:c>
      <x:c r="K108" s="10" t="str">
        <x:v>Incorrect: mean &lt; median &lt; mode. This conflicts with the relevant definition, organism, mechanism, or result.</x:v>
      </x:c>
      <x:c r="L108" s="10" t="str"/>
    </x:row>
    <x:row r="109" ht="44" customHeight="1">
      <x:c r="A109" s="9" t="n">
        <x:v>108</x:v>
      </x:c>
      <x:c r="B109" s="10" t="str">
        <x:v>Cellular efflux of auxin during polar auxin transport is mediated mainly by:</x:v>
      </x:c>
      <x:c r="C109" s="10" t="str">
        <x:v>PIN proteins</x:v>
      </x:c>
      <x:c r="D109" s="10" t="str">
        <x:v>TIR1 receptors</x:v>
      </x:c>
      <x:c r="E109" s="10" t="str">
        <x:v>AUX1/LAX proteins</x:v>
      </x:c>
      <x:c r="F109" s="10" t="str">
        <x:v>NRT1 transporters</x:v>
      </x:c>
      <x:c r="G109" s="11" t="str">
        <x:v>A</x:v>
      </x:c>
      <x:c r="H109" s="10" t="str">
        <x:v>Correct: PIN proteins. This matches the established fact or principle tested by the question.</x:v>
      </x:c>
      <x:c r="I109" s="10" t="str">
        <x:v>Incorrect: TIR1 receptors. This conflicts with the relevant definition, organism, mechanism, or result.</x:v>
      </x:c>
      <x:c r="J109" s="10" t="str">
        <x:v>Incorrect: AUX1/LAX proteins. This conflicts with the relevant definition, organism, mechanism, or result.</x:v>
      </x:c>
      <x:c r="K109" s="10" t="str">
        <x:v>Incorrect: NRT1 transporters. This conflicts with the relevant definition, organism, mechanism, or result.</x:v>
      </x:c>
      <x:c r="L109" s="10" t="str"/>
    </x:row>
    <x:row r="110" ht="62" customHeight="1">
      <x:c r="A110" s="9" t="n">
        <x:v>109</x:v>
      </x:c>
      <x:c r="B110" s="10" t="str">
        <x:v>The realised niche of a species is:</x:v>
      </x:c>
      <x:c r="C110" s="10" t="str">
        <x:v>the part of the fundamental niche actually occupied in the presence of competitors</x:v>
      </x:c>
      <x:c r="D110" s="10" t="str">
        <x:v>always larger than its fundamental niche</x:v>
      </x:c>
      <x:c r="E110" s="10" t="str">
        <x:v>the same as its habitat</x:v>
      </x:c>
      <x:c r="F110" s="10" t="str">
        <x:v>unrelated to biotic interactions</x:v>
      </x:c>
      <x:c r="G110" s="11" t="str">
        <x:v>A</x:v>
      </x:c>
      <x:c r="H110" s="10" t="str">
        <x:v>Correct: the part of the fundamental niche actually occupied in the presence of competitors. This matches the established fact or principle tested by the question.</x:v>
      </x:c>
      <x:c r="I110" s="10" t="str">
        <x:v>Incorrect: always larger than its fundamental niche. This conflicts with the relevant definition, organism, mechanism, or result.</x:v>
      </x:c>
      <x:c r="J110" s="10" t="str">
        <x:v>Incorrect: the same as its habitat. This conflicts with the relevant definition, organism, mechanism, or result.</x:v>
      </x:c>
      <x:c r="K110" s="10" t="str">
        <x:v>Incorrect: unrelated to biotic interactions. This conflicts with the relevant definition, organism, mechanism, or result.</x:v>
      </x:c>
      <x:c r="L110" s="10" t="str"/>
    </x:row>
    <x:row r="111" ht="44" customHeight="1">
      <x:c r="A111" s="9" t="n">
        <x:v>110</x:v>
      </x:c>
      <x:c r="B111" s="10" t="str">
        <x:v>The population variance of the values 2, 4, 6, 8 and 10 is:</x:v>
      </x:c>
      <x:c r="C111" s="10" t="str">
        <x:v>6</x:v>
      </x:c>
      <x:c r="D111" s="10" t="str">
        <x:v>10</x:v>
      </x:c>
      <x:c r="E111" s="10" t="str">
        <x:v>4</x:v>
      </x:c>
      <x:c r="F111" s="10" t="str">
        <x:v>8</x:v>
      </x:c>
      <x:c r="G111" s="11" t="str">
        <x:v>D</x:v>
      </x:c>
      <x:c r="H111" s="10" t="str">
        <x:v>Incorrect: 6. This conflicts with the relevant definition, organism, mechanism, or result.</x:v>
      </x:c>
      <x:c r="I111" s="10" t="str">
        <x:v>Incorrect: 10. This conflicts with the relevant definition, organism, mechanism, or result.</x:v>
      </x:c>
      <x:c r="J111" s="10" t="str">
        <x:v>Incorrect: 4. This conflicts with the relevant definition, organism, mechanism, or result.</x:v>
      </x:c>
      <x:c r="K111" s="10" t="str">
        <x:v>Correct: 8. This matches the established fact or principle tested by the question.</x:v>
      </x:c>
      <x:c r="L111" s="10" t="str"/>
    </x:row>
    <x:row r="112" ht="44" customHeight="1">
      <x:c r="A112" s="9" t="n">
        <x:v>111</x:v>
      </x:c>
      <x:c r="B112" s="10" t="str">
        <x:v>In the Bentham and Hooker system, dicotyledons are divided into:</x:v>
      </x:c>
      <x:c r="C112" s="10" t="str">
        <x:v>Archichlamydeae and Metachlamydeae</x:v>
      </x:c>
      <x:c r="D112" s="10" t="str">
        <x:v>Magnoliidae, Rosidae and Asteridae</x:v>
      </x:c>
      <x:c r="E112" s="10" t="str">
        <x:v>Apetalae, Choripetalae and Sympetalae</x:v>
      </x:c>
      <x:c r="F112" s="10" t="str">
        <x:v>Polypetalae, Gamopetalae and Monochlamydeae</x:v>
      </x:c>
      <x:c r="G112" s="11" t="str">
        <x:v>D</x:v>
      </x:c>
      <x:c r="H112" s="10" t="str">
        <x:v>Incorrect: Archichlamydeae and Metachlamydeae. This conflicts with the relevant definition, organism, mechanism, or result.</x:v>
      </x:c>
      <x:c r="I112" s="10" t="str">
        <x:v>Incorrect: Magnoliidae, Rosidae and Asteridae. This conflicts with the relevant definition, organism, mechanism, or result.</x:v>
      </x:c>
      <x:c r="J112" s="10" t="str">
        <x:v>Incorrect: Apetalae, Choripetalae and Sympetalae. This conflicts with the relevant definition, organism, mechanism, or result.</x:v>
      </x:c>
      <x:c r="K112" s="10" t="str">
        <x:v>Correct: Polypetalae, Gamopetalae and Monochlamydeae. This matches the established fact or principle tested by the question.</x:v>
      </x:c>
      <x:c r="L112" s="10" t="str"/>
    </x:row>
    <x:row r="113" ht="44" customHeight="1">
      <x:c r="A113" s="9" t="n">
        <x:v>112</x:v>
      </x:c>
      <x:c r="B113" s="10" t="str">
        <x:v>Tikka disease of groundnut is caused by:</x:v>
      </x:c>
      <x:c r="C113" s="10" t="str">
        <x:v>*Sclerotium rolfsii*</x:v>
      </x:c>
      <x:c r="D113" s="10" t="str">
        <x:v>*Alternaria solani*</x:v>
      </x:c>
      <x:c r="E113" s="10" t="str">
        <x:v>*Colletotrichum capsici*</x:v>
      </x:c>
      <x:c r="F113" s="10" t="str">
        <x:v>*Cercospora arachidicola* and *Phaeoisariopsis personata*</x:v>
      </x:c>
      <x:c r="G113" s="11" t="str">
        <x:v>D</x:v>
      </x:c>
      <x:c r="H113" s="10" t="str">
        <x:v>Incorrect: *Sclerotium rolfsii*. This conflicts with the relevant definition, organism, mechanism, or result.</x:v>
      </x:c>
      <x:c r="I113" s="10" t="str">
        <x:v>Incorrect: *Alternaria solani*. This conflicts with the relevant definition, organism, mechanism, or result.</x:v>
      </x:c>
      <x:c r="J113" s="10" t="str">
        <x:v>Incorrect: *Colletotrichum capsici*. This conflicts with the relevant definition, organism, mechanism, or result.</x:v>
      </x:c>
      <x:c r="K113" s="10" t="str">
        <x:v>Correct: *Cercospora arachidicola* and *Phaeoisariopsis personata*. This matches the established fact or principle tested by the question.</x:v>
      </x:c>
      <x:c r="L113" s="10" t="str"/>
    </x:row>
    <x:row r="114" ht="44" customHeight="1">
      <x:c r="A114" s="9" t="n">
        <x:v>113</x:v>
      </x:c>
      <x:c r="B114" s="10" t="str">
        <x:v>A dicentric bridge and an acentric fragment at anaphase I indicate a heterozygote for a:</x:v>
      </x:c>
      <x:c r="C114" s="10" t="str">
        <x:v>reciprocal translocation</x:v>
      </x:c>
      <x:c r="D114" s="10" t="str">
        <x:v>duplication</x:v>
      </x:c>
      <x:c r="E114" s="10" t="str">
        <x:v>paracentric inversion</x:v>
      </x:c>
      <x:c r="F114" s="10" t="str">
        <x:v>deletion</x:v>
      </x:c>
      <x:c r="G114" s="11" t="str">
        <x:v>C</x:v>
      </x:c>
      <x:c r="H114" s="10" t="str">
        <x:v>Incorrect: reciprocal translocation. This conflicts with the relevant definition, organism, mechanism, or result.</x:v>
      </x:c>
      <x:c r="I114" s="10" t="str">
        <x:v>Incorrect: duplication. This conflicts with the relevant definition, organism, mechanism, or result.</x:v>
      </x:c>
      <x:c r="J114" s="10" t="str">
        <x:v>Correct: paracentric inversion. This matches the established fact or principle tested by the question.</x:v>
      </x:c>
      <x:c r="K114" s="10" t="str">
        <x:v>Incorrect: deletion. This conflicts with the relevant definition, organism, mechanism, or result.</x:v>
      </x:c>
      <x:c r="L114" s="10" t="str"/>
    </x:row>
    <x:row r="115" ht="44" customHeight="1">
      <x:c r="A115" s="9" t="n">
        <x:v>114</x:v>
      </x:c>
      <x:c r="B115" s="10" t="str">
        <x:v>In *Sphagnum*, the capsule is carried above the gametophyte by:</x:v>
      </x:c>
      <x:c r="C115" s="10" t="str">
        <x:v>the columella</x:v>
      </x:c>
      <x:c r="D115" s="10" t="str">
        <x:v>the pseudopodium</x:v>
      </x:c>
      <x:c r="E115" s="10" t="str">
        <x:v>a long seta</x:v>
      </x:c>
      <x:c r="F115" s="10" t="str">
        <x:v>the foot</x:v>
      </x:c>
      <x:c r="G115" s="11" t="str">
        <x:v>B</x:v>
      </x:c>
      <x:c r="H115" s="10" t="str">
        <x:v>Incorrect: the columella. This conflicts with the relevant definition, organism, mechanism, or result.</x:v>
      </x:c>
      <x:c r="I115" s="10" t="str">
        <x:v>Correct: the pseudopodium. This matches the established fact or principle tested by the question.</x:v>
      </x:c>
      <x:c r="J115" s="10" t="str">
        <x:v>Incorrect: a long seta. This conflicts with the relevant definition, organism, mechanism, or result.</x:v>
      </x:c>
      <x:c r="K115" s="10" t="str">
        <x:v>Incorrect: the foot. This conflicts with the relevant definition, organism, mechanism, or result.</x:v>
      </x:c>
      <x:c r="L115" s="10" t="str"/>
    </x:row>
    <x:row r="116" ht="44" customHeight="1">
      <x:c r="A116" s="9" t="n">
        <x:v>115</x:v>
      </x:c>
      <x:c r="B116" s="10" t="str">
        <x:v>The Michaelis constant (Km) is the substrate concentration at which the reaction velocity is:</x:v>
      </x:c>
      <x:c r="C116" s="10" t="str">
        <x:v>twice Vmax</x:v>
      </x:c>
      <x:c r="D116" s="10" t="str">
        <x:v>zero</x:v>
      </x:c>
      <x:c r="E116" s="10" t="str">
        <x:v>equal to Vmax</x:v>
      </x:c>
      <x:c r="F116" s="10" t="str">
        <x:v>half of Vmax</x:v>
      </x:c>
      <x:c r="G116" s="11" t="str">
        <x:v>D</x:v>
      </x:c>
      <x:c r="H116" s="10" t="str">
        <x:v>Incorrect: twice Vmax. This conflicts with the relevant definition, organism, mechanism, or result.</x:v>
      </x:c>
      <x:c r="I116" s="10" t="str">
        <x:v>Incorrect: zero. This conflicts with the relevant definition, organism, mechanism, or result.</x:v>
      </x:c>
      <x:c r="J116" s="10" t="str">
        <x:v>Incorrect: equal to Vmax. This conflicts with the relevant definition, organism, mechanism, or result.</x:v>
      </x:c>
      <x:c r="K116" s="10" t="str">
        <x:v>Correct: half of Vmax. This matches the established fact or principle tested by the question.</x:v>
      </x:c>
      <x:c r="L116" s="10" t="str"/>
    </x:row>
    <x:row r="117" ht="44" customHeight="1">
      <x:c r="A117" s="9" t="n">
        <x:v>116</x:v>
      </x:c>
      <x:c r="B117" s="10" t="str">
        <x:v>Phase contrast microscopy is especially useful for observing:</x:v>
      </x:c>
      <x:c r="C117" s="10" t="str">
        <x:v>electron-dense metal-shadowed specimens</x:v>
      </x:c>
      <x:c r="D117" s="10" t="str">
        <x:v>fixed, heavily stained sections</x:v>
      </x:c>
      <x:c r="E117" s="10" t="str">
        <x:v>unstained living cells</x:v>
      </x:c>
      <x:c r="F117" s="10" t="str">
        <x:v>fluorescently labelled antibodies only</x:v>
      </x:c>
      <x:c r="G117" s="11" t="str">
        <x:v>C</x:v>
      </x:c>
      <x:c r="H117" s="10" t="str">
        <x:v>Incorrect: electron-dense metal-shadowed specimens. This conflicts with the relevant definition, organism, mechanism, or result.</x:v>
      </x:c>
      <x:c r="I117" s="10" t="str">
        <x:v>Incorrect: fixed, heavily stained sections. This conflicts with the relevant definition, organism, mechanism, or result.</x:v>
      </x:c>
      <x:c r="J117" s="10" t="str">
        <x:v>Correct: unstained living cells. This matches the established fact or principle tested by the question.</x:v>
      </x:c>
      <x:c r="K117" s="10" t="str">
        <x:v>Incorrect: fluorescently labelled antibodies only. This conflicts with the relevant definition, organism, mechanism, or result.</x:v>
      </x:c>
      <x:c r="L117" s="10" t="str"/>
    </x:row>
    <x:row r="118" ht="44" customHeight="1">
      <x:c r="A118" s="9" t="n">
        <x:v>117</x:v>
      </x:c>
      <x:c r="B118" s="10" t="str">
        <x:v>Which of the following is a phylogenetic system of classification?</x:v>
      </x:c>
      <x:c r="C118" s="10" t="str">
        <x:v>Bentham and Hooker</x:v>
      </x:c>
      <x:c r="D118" s="10" t="str">
        <x:v>Takhtajan</x:v>
      </x:c>
      <x:c r="E118" s="10" t="str">
        <x:v>Linnaeus</x:v>
      </x:c>
      <x:c r="F118" s="10" t="str">
        <x:v>Theophrastus</x:v>
      </x:c>
      <x:c r="G118" s="11" t="str">
        <x:v>B</x:v>
      </x:c>
      <x:c r="H118" s="10" t="str">
        <x:v>Incorrect: Bentham and Hooker. This conflicts with the relevant definition, organism, mechanism, or result.</x:v>
      </x:c>
      <x:c r="I118" s="10" t="str">
        <x:v>Correct: Takhtajan. This matches the established fact or principle tested by the question.</x:v>
      </x:c>
      <x:c r="J118" s="10" t="str">
        <x:v>Incorrect: Linnaeus. This conflicts with the relevant definition, organism, mechanism, or result.</x:v>
      </x:c>
      <x:c r="K118" s="10" t="str">
        <x:v>Incorrect: Theophrastus. This conflicts with the relevant definition, organism, mechanism, or result.</x:v>
      </x:c>
      <x:c r="L118" s="10" t="str"/>
    </x:row>
    <x:row r="119" ht="38" customHeight="1">
      <x:c r="A119" s="9" t="n">
        <x:v>118</x:v>
      </x:c>
      <x:c r="B119" s="10" t="str">
        <x:v>The restriction enzyme EcoRI recognises the sequence:</x:v>
      </x:c>
      <x:c r="C119" s="10" t="str">
        <x:v>AAGCTT</x:v>
      </x:c>
      <x:c r="D119" s="10" t="str">
        <x:v>CCCGGG</x:v>
      </x:c>
      <x:c r="E119" s="10" t="str">
        <x:v>GAATTC</x:v>
      </x:c>
      <x:c r="F119" s="10" t="str">
        <x:v>GGATCC</x:v>
      </x:c>
      <x:c r="G119" s="11" t="str">
        <x:v>C</x:v>
      </x:c>
      <x:c r="H119" s="10" t="str">
        <x:v>Incorrect: AAGCTT. This conflicts with the relevant definition, organism, mechanism, or result.</x:v>
      </x:c>
      <x:c r="I119" s="10" t="str">
        <x:v>Incorrect: CCCGGG. This conflicts with the relevant definition, organism, mechanism, or result.</x:v>
      </x:c>
      <x:c r="J119" s="10" t="str">
        <x:v>Correct: GAATTC. This matches the established fact or principle tested by the question.</x:v>
      </x:c>
      <x:c r="K119" s="10" t="str">
        <x:v>Incorrect: GGATCC. This conflicts with the relevant definition, organism, mechanism, or result.</x:v>
      </x:c>
      <x:c r="L119" s="10" t="str"/>
    </x:row>
    <x:row r="120" ht="38" customHeight="1">
      <x:c r="A120" s="9" t="n">
        <x:v>119</x:v>
      </x:c>
      <x:c r="B120" s="10" t="str">
        <x:v>Net primary productivity (NPP) is equal to:</x:v>
      </x:c>
      <x:c r="C120" s="10" t="str">
        <x:v>GPP × respiration</x:v>
      </x:c>
      <x:c r="D120" s="10" t="str">
        <x:v>GPP − respiration</x:v>
      </x:c>
      <x:c r="E120" s="10" t="str">
        <x:v>respiration − GPP</x:v>
      </x:c>
      <x:c r="F120" s="10" t="str">
        <x:v>GPP + respiration</x:v>
      </x:c>
      <x:c r="G120" s="11" t="str">
        <x:v>B</x:v>
      </x:c>
      <x:c r="H120" s="10" t="str">
        <x:v>Incorrect: GPP × respiration. This conflicts with the relevant definition, organism, mechanism, or result.</x:v>
      </x:c>
      <x:c r="I120" s="10" t="str">
        <x:v>Correct: GPP − respiration. This matches the established fact or principle tested by the question.</x:v>
      </x:c>
      <x:c r="J120" s="10" t="str">
        <x:v>Incorrect: respiration − GPP. This conflicts with the relevant definition, organism, mechanism, or result.</x:v>
      </x:c>
      <x:c r="K120" s="10" t="str">
        <x:v>Incorrect: GPP + respiration. This conflicts with the relevant definition, organism, mechanism, or result.</x:v>
      </x:c>
      <x:c r="L120" s="10" t="str"/>
    </x:row>
    <x:row r="121">
      <x:c r="A121" s="6" t="n">
        <x:v>120</x:v>
      </x:c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</x:row>
  </x:sheetData>
  <x:dataValidations count="1">
    <x:dataValidation type="list" sqref="G2:G12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Diagnostic (all units)</x:v>
      </x:c>
    </x:row>
    <x:row r="3">
      <x:c r="A3" s="7" t="str">
        <x:v>Bank ID</x:v>
      </x:c>
      <x:c r="B3" s="1" t="str">
        <x:v>test_DT_F</x:v>
      </x:c>
    </x:row>
    <x:row r="4">
      <x:c r="A4" s="7" t="str">
        <x:v>Schedule code</x:v>
      </x:c>
      <x:c r="B4" s="1" t="str">
        <x:v>DT-F</x:v>
      </x:c>
    </x:row>
    <x:row r="5">
      <x:c r="A5" s="7" t="str">
        <x:v>Category</x:v>
      </x:c>
      <x:c r="B5" s="1" t="str">
        <x:v>Diagnostic</x:v>
      </x:c>
    </x:row>
    <x:row r="6">
      <x:c r="A6" s="7" t="str">
        <x:v>Coverage</x:v>
      </x:c>
      <x:c r="B6" s="1" t="str">
        <x:v>All 10 Units</x:v>
      </x:c>
    </x:row>
    <x:row r="7">
      <x:c r="A7" s="7" t="str">
        <x:v>Duration (minutes)</x:v>
      </x:c>
      <x:c r="B7" s="1" t="n">
        <x:v>150</x:v>
      </x:c>
    </x:row>
    <x:row r="8">
      <x:c r="A8" s="7" t="str">
        <x:v>Question target</x:v>
      </x:c>
      <x:c r="B8" s="1" t="n">
        <x:v>120</x:v>
      </x:c>
    </x:row>
    <x:row r="9">
      <x:c r="A9" s="7" t="str">
        <x:v>Scope 1</x:v>
      </x:c>
      <x:c r="B9" s="1" t="str">
        <x:v>Baseline assessment across all ten Botany units.</x:v>
      </x:c>
    </x:row>
    <x:row r="10">
      <x:c r="A10" s="7" t="str">
        <x:v>Fill</x:v>
      </x:c>
      <x:c r="B10" s="1" t="str">
        <x:v>Enter one MCQ per numbered row in the Question Bank sheet. Keep its first-row headings unchanged.</x:v>
      </x:c>
    </x:row>
    <x:row r="11">
      <x:c r="A11" s="7" t="str">
        <x:v>Required</x:v>
      </x:c>
      <x:c r="B11" s="1" t="str">
        <x:v>Fill Question, Options A-D and Correct Answer (Key) with A, B, C or D.</x:v>
      </x:c>
    </x:row>
    <x:row r="12">
      <x:c r="A12" s="7" t="str">
        <x:v>Recommended</x:v>
      </x:c>
      <x:c r="B12" s="1" t="str">
        <x:v>Explain all four options and add a Context Note.</x:v>
      </x:c>
    </x:row>
    <x:row r="13">
      <x:c r="A13" s="7" t="str">
        <x:v>Upload</x:v>
      </x:c>
      <x:c r="B13" s="1" t="str">
        <x:v>In Tests &amp; banks, use Upload on the DT-F row, review the preview, then submit.</x:v>
      </x:c>
    </x:row>
    <x:row r="14">
      <x:c r="A14" s="7" t="str">
        <x:v>Scope check</x:v>
      </x:c>
      <x:c r="B14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