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6a230d33f74640" /></Relationships>
</file>

<file path=xl/workbook.xml><?xml version="1.0" encoding="utf-8"?>
<x:workbook xmlns:x="http://schemas.openxmlformats.org/spreadsheetml/2006/main">
  <x:sheets>
    <x:sheet xmlns:r="http://schemas.openxmlformats.org/officeDocument/2006/relationships" name="Question Bank" sheetId="1" r:id="R34cfa36249cb4954"/>
    <x:sheet xmlns:r="http://schemas.openxmlformats.org/officeDocument/2006/relationships" name="Instructions" sheetId="2" r:id="Re7f570db989546d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72033"/>
      <x:name val="Arial"/>
    </x:font>
    <x:font>
      <x:b/>
      <x:sz val="10"/>
      <x:color rgb="FFFFFFFF"/>
      <x:name val="Arial"/>
    </x:font>
    <x:font>
      <x:sz val="10"/>
      <x:color rgb="FF526579"/>
      <x:name val="Arial"/>
    </x:font>
    <x:font>
      <x:b/>
      <x:sz val="10"/>
      <x:color rgb="FF526579"/>
      <x:name val="Arial"/>
    </x:font>
  </x:fonts>
  <x:fills count="3">
    <x:fill>
      <x:patternFill patternType="none"/>
    </x:fill>
    <x:fill>
      <x:patternFill patternType="gray125"/>
    </x:fill>
    <x:fill>
      <x:patternFill patternType="solid">
        <x:fgColor rgb="FF243B53"/>
      </x:patternFill>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3" fillId="0" borderId="0" xfId="0" applyNumberFormat="1" applyFont="1" applyFill="1" applyBorder="1"/>
    <x:xf numFmtId="0" fontId="4" fillId="0"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2575e7385ff41ac" /><Relationship Type="http://schemas.openxmlformats.org/officeDocument/2006/relationships/theme" Target="/xl/theme/theme1.xml" Id="R6999e3ea92d14938" /><Relationship Type="http://schemas.openxmlformats.org/officeDocument/2006/relationships/sharedStrings" Target="/xl/sharedStrings.xml" Id="Re64fae03549a4136" /><Relationship Type="http://schemas.openxmlformats.org/officeDocument/2006/relationships/worksheet" Target="/xl/worksheets/sheet1.xml" Id="R34cfa36249cb4954" /><Relationship Type="http://schemas.openxmlformats.org/officeDocument/2006/relationships/worksheet" Target="/xl/worksheets/sheet2.xml" Id="Re7f570db989546d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8" hidden="0" customWidth="1"/>
    <x:col min="2" max="2" width="48" hidden="0" customWidth="1"/>
    <x:col min="3" max="3" width="27" hidden="0" customWidth="1"/>
    <x:col min="4" max="4" width="27" hidden="0" customWidth="1"/>
    <x:col min="5" max="5" width="27" hidden="0" customWidth="1"/>
    <x:col min="6" max="6" width="27" hidden="0" customWidth="1"/>
    <x:col min="7" max="7" width="23" hidden="0" customWidth="1"/>
    <x:col min="8" max="8" width="38" hidden="0" customWidth="1"/>
    <x:col min="9" max="9" width="38" hidden="0" customWidth="1"/>
    <x:col min="10" max="10" width="38" hidden="0" customWidth="1"/>
    <x:col min="11" max="11" width="38" hidden="0" customWidth="1"/>
    <x:col min="12" max="12" width="40" hidden="0" customWidth="1"/>
  </x:cols>
  <x:sheetData>
    <x:row r="1" ht="32" customHeight="1">
      <x:c r="A1" s="5" t="str">
        <x:v>S.No</x:v>
      </x:c>
      <x:c r="B1" s="5" t="str">
        <x:v>Question</x:v>
      </x:c>
      <x:c r="C1" s="5" t="str">
        <x:v>Option A</x:v>
      </x:c>
      <x:c r="D1" s="5" t="str">
        <x:v>Option B</x:v>
      </x:c>
      <x:c r="E1" s="5" t="str">
        <x:v>Option C</x:v>
      </x:c>
      <x:c r="F1" s="5" t="str">
        <x:v>Option D</x:v>
      </x:c>
      <x:c r="G1" s="5" t="str">
        <x:v>Correct Answer (Key)</x:v>
      </x:c>
      <x:c r="H1" s="5" t="str">
        <x:v>Analysis - Option A</x:v>
      </x:c>
      <x:c r="I1" s="5" t="str">
        <x:v>Analysis - Option B</x:v>
      </x:c>
      <x:c r="J1" s="5" t="str">
        <x:v>Analysis - Option C</x:v>
      </x:c>
      <x:c r="K1" s="5" t="str">
        <x:v>Analysis - Option D</x:v>
      </x:c>
      <x:c r="L1" s="5" t="str">
        <x:v>Context Note</x:v>
      </x:c>
    </x:row>
    <x:row r="2" ht="62" customHeight="1">
      <x:c r="A2" s="9" t="n">
        <x:v>1</x:v>
      </x:c>
      <x:c r="B2" s="10" t="str">
        <x:v>Which combination of characteristics correctly describes fungi?</x:v>
      </x:c>
      <x:c r="C2" s="10" t="str">
        <x:v>Prokaryotic, unicellular, cell wall containing peptidoglycan, and lacking a true nucleus</x:v>
      </x:c>
      <x:c r="D2" s="10" t="str">
        <x:v>Eukaryotic, unicellular or multicellular, cell wall containing chitin, and heterotrophic</x:v>
      </x:c>
      <x:c r="E2" s="10" t="str">
        <x:v>Eukaryotic, multicellular, cell wall containing cellulose, and autotrophic</x:v>
      </x:c>
      <x:c r="F2" s="10" t="str">
        <x:v>Acellular, non-living outside a host, containing DNA or RNA, and reproducing only inside host cells</x:v>
      </x:c>
      <x:c r="G2" s="11" t="str">
        <x:v>B</x:v>
      </x:c>
      <x:c r="H2" s="10" t="str">
        <x:v>Incorrect: Prokaryotic, unicellular, cell wall containing peptidoglycan, and lacking a true nucleus B) Eukaryotic, unicellular or multicellular, cell wall containing chitin, and heterotrophic C) Eukaryotic, multicellular, cell wall containing cellulose, and autotrophic D) Acellular, non-living outside a host, containing DNA or RNA, and reproducing only inside host cells — The option includes a mismatch with the key definition, structure, process, or classification in the question.</x:v>
      </x:c>
      <x:c r="I2" s="10" t="str">
        <x:v>Correct: Option text missing from source. — This option best matches the defining concept or relationship asked in the question.</x:v>
      </x:c>
      <x:c r="J2" s="10" t="str">
        <x:v>Incorrect: Option text missing from source. — The option includes a mismatch with the key definition, structure, process, or classification in the question.</x:v>
      </x:c>
      <x:c r="K2" s="10" t="str">
        <x:v>Incorrect: Option text missing from source. — The option includes a mismatch with the key definition, structure, process, or classification in the question.</x:v>
      </x:c>
      <x:c r="L2" s="10" t="str"/>
    </x:row>
    <x:row r="3" ht="62" customHeight="1">
      <x:c r="A3" s="9" t="n">
        <x:v>2</x:v>
      </x:c>
      <x:c r="B3" s="10" t="str">
        <x:v>The fungal body (thallus) is typically characterized by which of the following structural features?</x:v>
      </x:c>
      <x:c r="C3" s="10" t="str">
        <x:v>Branched or unbranched hyphae forming a mycelium, with some fungi existing as unicellular yeasts</x:v>
      </x:c>
      <x:c r="D3" s="10" t="str">
        <x:v>Septate hyphae forming true tissues and organs, with all fungi being multicellular</x:v>
      </x:c>
      <x:c r="E3" s="10" t="str">
        <x:v>Unicellular or filamentous structures forming pseudomycelium, with all fungi lacking cell walls</x:v>
      </x:c>
      <x:c r="F3" s="10" t="str">
        <x:v>Branched hyphae forming mycelium, with fungal cells typically containing chloroplasts</x:v>
      </x:c>
      <x:c r="G3" s="11" t="str">
        <x:v>A</x:v>
      </x:c>
      <x:c r="H3" s="10" t="str">
        <x:v>Correct: Branched or unbranched hyphae forming a mycelium, with some fungi existing as unicellular yeasts B) Septate hyphae forming true tissues and organs, with all fungi being multicellular C) Unicellular or filamentous structures forming pseudomycelium, with all fungi lacking cell walls D) Branched hyphae forming mycelium, with fungal cells typically containing chloroplasts — This option best matches the defining concept or relationship asked in the question.</x:v>
      </x:c>
      <x:c r="I3" s="10" t="str">
        <x:v>Incorrect: Option text missing from source. — The option includes a mismatch with the key definition, structure, process, or classification in the question.</x:v>
      </x:c>
      <x:c r="J3" s="10" t="str">
        <x:v>Incorrect: Option text missing from source. — The option includes a mismatch with the key definition, structure, process, or classification in the question.</x:v>
      </x:c>
      <x:c r="K3" s="10" t="str">
        <x:v>Incorrect: Option text missing from source. — The option includes a mismatch with the key definition, structure, process, or classification in the question.</x:v>
      </x:c>
      <x:c r="L3" s="10" t="str"/>
    </x:row>
    <x:row r="4" ht="62" customHeight="1">
      <x:c r="A4" s="9" t="n">
        <x:v>3</x:v>
      </x:c>
      <x:c r="B4" s="10" t="str">
        <x:v>Fungi exhibit which combination of nutritional characteristics?</x:v>
      </x:c>
      <x:c r="C4" s="10" t="str">
        <x:v>Heterotrophic, absorptive, extracellular digestion of organic matter</x:v>
      </x:c>
      <x:c r="D4" s="10" t="str">
        <x:v>Heterotrophic, ingestive, intracellular digestion of organic matter</x:v>
      </x:c>
      <x:c r="E4" s="10" t="str">
        <x:v>Autotrophic, absorptive, extracellular synthesis of organic matter</x:v>
      </x:c>
      <x:c r="F4" s="10" t="str">
        <x:v>Chemosynthetic, absorptive, intracellular digestion of organic matter</x:v>
      </x:c>
      <x:c r="G4" s="11" t="str">
        <x:v>A</x:v>
      </x:c>
      <x:c r="H4" s="10" t="str">
        <x:v>Correct: Heterotrophic, absorptive, extracellular digestion of organic matter B) Heterotrophic, ingestive, intracellular digestion of organic matter C) Autotrophic, absorptive, extracellular synthesis of organic matter D) Chemosynthetic, absorptive, intracellular digestion of organic matter — This option best matches the defining concept or relationship asked in the question.</x:v>
      </x:c>
      <x:c r="I4" s="10" t="str">
        <x:v>Incorrect: Option text missing from source. — The option includes a mismatch with the key definition, structure, process, or classification in the question.</x:v>
      </x:c>
      <x:c r="J4" s="10" t="str">
        <x:v>Incorrect: Option text missing from source. — The option includes a mismatch with the key definition, structure, process, or classification in the question.</x:v>
      </x:c>
      <x:c r="K4" s="10" t="str">
        <x:v>Incorrect: Option text missing from source. — The option includes a mismatch with the key definition, structure, process, or classification in the question.</x:v>
      </x:c>
      <x:c r="L4" s="10" t="str"/>
    </x:row>
    <x:row r="5" ht="62" customHeight="1">
      <x:c r="A5" s="9" t="n">
        <x:v>4</x:v>
      </x:c>
      <x:c r="B5" s="10" t="str">
        <x:v>Which combination correctly describes the major structural polysaccharide of fungal cell walls?</x:v>
      </x:c>
      <x:c r="C5" s="10" t="str">
        <x:v>Cellulose — a β-glucose polymer also found in plant cell walls</x:v>
      </x:c>
      <x:c r="D5" s="10" t="str">
        <x:v>Chitin — a polymer of N-acetylglucosamine that provides structural strength</x:v>
      </x:c>
      <x:c r="E5" s="10" t="str">
        <x:v>Peptidoglycan — a polymer of sugars and amino acids found in fungal walls</x:v>
      </x:c>
      <x:c r="F5" s="10" t="str">
        <x:v>Glycogen — a glucose polymer that provides rigidity to fungal cell walls</x:v>
      </x:c>
      <x:c r="G5" s="11" t="str">
        <x:v>B</x:v>
      </x:c>
      <x:c r="H5" s="10" t="str">
        <x:v>Incorrect: Cellulose — a β-glucose polymer also found in plant cell walls B) Chitin — a polymer of N-acetylglucosamine that provides structural strength C) Peptidoglycan — a polymer of sugars and amino acids found in fungal walls D) Glycogen — a glucose polymer that provides rigidity to fungal cell walls — The option includes a mismatch with the key definition, structure, process, or classification in the question.</x:v>
      </x:c>
      <x:c r="I5" s="10" t="str">
        <x:v>Correct: Option text missing from source. — This option best matches the defining concept or relationship asked in the question.</x:v>
      </x:c>
      <x:c r="J5" s="10" t="str">
        <x:v>Incorrect: Option text missing from source. — The option includes a mismatch with the key definition, structure, process, or classification in the question.</x:v>
      </x:c>
      <x:c r="K5" s="10" t="str">
        <x:v>Incorrect: Option text missing from source. — The option includes a mismatch with the key definition, structure, process, or classification in the question.</x:v>
      </x:c>
      <x:c r="L5" s="10" t="str"/>
    </x:row>
    <x:row r="6" ht="44" customHeight="1">
      <x:c r="A6" s="9" t="n">
        <x:v>5</x:v>
      </x:c>
      <x:c r="B6" s="10" t="str">
        <x:v>Which statement correctly describes the monomer and linkage characteristics of chitin?</x:v>
      </x:c>
      <x:c r="C6" s="10" t="str">
        <x:v>β-D-glucose units joined by β-1,4 glycosidic bonds</x:v>
      </x:c>
      <x:c r="D6" s="10" t="str">
        <x:v>N-acetylglucosamine units joined by β-1,4 glycosidic bonds</x:v>
      </x:c>
      <x:c r="E6" s="10" t="str">
        <x:v>N-acetylglucosamine units joined by α-1,4 glycosidic bonds</x:v>
      </x:c>
      <x:c r="F6" s="10" t="str">
        <x:v>Amino acid units joined by peptide bonds</x:v>
      </x:c>
      <x:c r="G6" s="11" t="str">
        <x:v>B</x:v>
      </x:c>
      <x:c r="H6" s="10" t="str">
        <x:v>Incorrect: β-D-glucose units joined by β-1,4 glycosidic bonds B) N-acetylglucosamine units joined by β-1,4 glycosidic bonds C) N-acetylglucosamine units joined by α-1,4 glycosidic bonds D) Amino acid units joined by peptide bonds — The option includes a mismatch with the key definition, structure, process, or classification in the question.</x:v>
      </x:c>
      <x:c r="I6" s="10" t="str">
        <x:v>Correct: Option text missing from source. — This option best matches the defining concept or relationship asked in the question.</x:v>
      </x:c>
      <x:c r="J6" s="10" t="str">
        <x:v>Incorrect: Option text missing from source. — The option includes a mismatch with the key definition, structure, process, or classification in the question.</x:v>
      </x:c>
      <x:c r="K6" s="10" t="str">
        <x:v>Incorrect: Option text missing from source. — The option includes a mismatch with the key definition, structure, process, or classification in the question.</x:v>
      </x:c>
      <x:c r="L6" s="10" t="str"/>
    </x:row>
    <x:row r="7" ht="44" customHeight="1">
      <x:c r="A7" s="9" t="n">
        <x:v>6</x:v>
      </x:c>
      <x:c r="B7" s="10" t="str">
        <x:v>Oomycete cell walls are primarily characterized by which combination of components?</x:v>
      </x:c>
      <x:c r="C7" s="10" t="str">
        <x:v>Chitin and β-glucans, with cellulose absent</x:v>
      </x:c>
      <x:c r="D7" s="10" t="str">
        <x:v>Cellulose and β-glucans, with chitin generally absent</x:v>
      </x:c>
      <x:c r="E7" s="10" t="str">
        <x:v>Peptidoglycan and cellulose, with chitosan as the outer layer</x:v>
      </x:c>
      <x:c r="F7" s="10" t="str">
        <x:v>Chitosan and chitin, with peptidoglycan in the inner layer</x:v>
      </x:c>
      <x:c r="G7" s="11" t="str">
        <x:v>B</x:v>
      </x:c>
      <x:c r="H7" s="10" t="str">
        <x:v>Incorrect: Chitin and β-glucans, with cellulose absent B) Cellulose and β-glucans, with chitin generally absent C) Peptidoglycan and cellulose, with chitosan as the outer layer D) Chitosan and chitin, with peptidoglycan in the inner layer — Oomycetes are fungus-like organisms with cellulose- and β-glucan-rich walls; they are not typical true fungi.</x:v>
      </x:c>
      <x:c r="I7" s="10" t="str">
        <x:v>Correct: Option text missing from source. — This option best matches the defining concept or relationship asked in the question.</x:v>
      </x:c>
      <x:c r="J7" s="10" t="str">
        <x:v>Incorrect: Option text missing from source. — Oomycetes are fungus-like organisms with cellulose- and β-glucan-rich walls; they are not typical true fungi.</x:v>
      </x:c>
      <x:c r="K7" s="10" t="str">
        <x:v>Incorrect: Option text missing from source. — Oomycetes are fungus-like organisms with cellulose- and β-glucan-rich walls; they are not typical true fungi.</x:v>
      </x:c>
      <x:c r="L7" s="10" t="str"/>
    </x:row>
    <x:row r="8" ht="44" customHeight="1">
      <x:c r="A8" s="9" t="n">
        <x:v>7</x:v>
      </x:c>
      <x:c r="B8" s="10" t="str">
        <x:v>Which combination best describes the outer layer of a typical fungal cell wall?</x:v>
      </x:c>
      <x:c r="C8" s="10" t="str">
        <x:v>Chitin microfibrils embedded mainly in cellulose</x:v>
      </x:c>
      <x:c r="D8" s="10" t="str">
        <x:v>Glycoproteins and mannoproteins associated with glucans</x:v>
      </x:c>
      <x:c r="E8" s="10" t="str">
        <x:v>Peptidoglycan and glycoproteins arranged as an outer coat</x:v>
      </x:c>
      <x:c r="F8" s="10" t="str">
        <x:v>Cellulose and chitosan forming the external layer</x:v>
      </x:c>
      <x:c r="G8" s="11" t="str">
        <x:v>B</x:v>
      </x:c>
      <x:c r="H8" s="10" t="str">
        <x:v>Incorrect: Chitin microfibrils embedded mainly in cellulose B) Glycoproteins and mannoproteins associated with glucans C) Peptidoglycan and glycoproteins arranged as an outer coat D) Cellulose and chitosan forming the external layer — The option includes a mismatch with the key definition, structure, process, or classification in the question.</x:v>
      </x:c>
      <x:c r="I8" s="10" t="str">
        <x:v>Correct: Option text missing from source. — This option best matches the defining concept or relationship asked in the question.</x:v>
      </x:c>
      <x:c r="J8" s="10" t="str">
        <x:v>Incorrect: Option text missing from source. — The option includes a mismatch with the key definition, structure, process, or classification in the question.</x:v>
      </x:c>
      <x:c r="K8" s="10" t="str">
        <x:v>Incorrect: Option text missing from source. — The option includes a mismatch with the key definition, structure, process, or classification in the question.</x:v>
      </x:c>
      <x:c r="L8" s="10" t="str"/>
    </x:row>
    <x:row r="9" ht="44" customHeight="1">
      <x:c r="A9" s="9" t="n">
        <x:v>8</x:v>
      </x:c>
      <x:c r="B9" s="10" t="str">
        <x:v>Which combination best represents the structural organization of a typical fungal cell wall?</x:v>
      </x:c>
      <x:c r="C9" s="10" t="str">
        <x:v>Outer chitin layer and inner peptidoglycan layer</x:v>
      </x:c>
      <x:c r="D9" s="10" t="str">
        <x:v>Outer cellulose layer and inner glycoprotein layer</x:v>
      </x:c>
      <x:c r="E9" s="10" t="str">
        <x:v>Outer glycoprotein-rich layer and inner chitin–glucan framework</x:v>
      </x:c>
      <x:c r="F9" s="10" t="str">
        <x:v>Outer lipid layer and inner cellulose–chitosan framework</x:v>
      </x:c>
      <x:c r="G9" s="11" t="str">
        <x:v>C</x:v>
      </x:c>
      <x:c r="H9" s="10" t="str">
        <x:v>Incorrect: Outer chitin layer and inner peptidoglycan layer B) Outer cellulose layer and inner glycoprotein layer C) Outer glycoprotein-rich layer and inner chitin–glucan framework D) Outer lipid layer and inner cellulose–chitosan framework — The option includes a mismatch with the key definition, structure, process, or classification in the question.</x:v>
      </x:c>
      <x:c r="I9" s="10" t="str">
        <x:v>Incorrect: Option text missing from source. — The option includes a mismatch with the key definition, structure, process, or classification in the question.</x:v>
      </x:c>
      <x:c r="J9" s="10" t="str">
        <x:v>Correct: Option text missing from source. — This option best matches the defining concept or relationship asked in the question.</x:v>
      </x:c>
      <x:c r="K9" s="10" t="str">
        <x:v>Incorrect: Option text missing from source. — The option includes a mismatch with the key definition, structure, process, or classification in the question.</x:v>
      </x:c>
      <x:c r="L9" s="10" t="str"/>
    </x:row>
    <x:row r="10" ht="98" customHeight="1">
      <x:c r="A10" s="9" t="n">
        <x:v>9</x:v>
      </x:c>
      <x:c r="B10" s="10" t="str">
        <x:v>Biotrophic fungi are characterized by which combination of features?</x:v>
      </x:c>
      <x:c r="C10" s="10" t="str">
        <x:v>They kill host cells before nutrient uptake, secrete tissue-degrading enzymes, and obtain nutrients from dead tissues.</x:v>
      </x:c>
      <x:c r="D10" s="10" t="str">
        <x:v>They obtain nutrients from living host cells, maintain host cell viability during feeding, and often form specialized feeding structures.</x:v>
      </x:c>
      <x:c r="E10" s="10" t="str">
        <x:v>They obtain nutrients from dead organic matter, grow independently of living hosts, and are always saprotrophic.</x:v>
      </x:c>
      <x:c r="F10" s="10" t="str">
        <x:v>They obtain nutrients from living host cells, inevitably kill the host tissues, and exclusively reproduce through sexual spores.</x:v>
      </x:c>
      <x:c r="G10" s="11" t="str">
        <x:v>B</x:v>
      </x:c>
      <x:c r="H10" s="10" t="str">
        <x:v>Incorrect: They kill host cells before nutrient uptake, secrete tissue-degrading enzymes, and obtain nutrients from dead tissues. B) They obtain nutrients from living host cells, maintain host cell viability during feeding, and often form specialized feeding structures. C) They obtain nutrients from dead organic matter, grow independently of living hosts, and are always saprotrophic. D) They obtain nutrients from living host cells, inevitably kill the host tissues, and exclusively reproduce through sexual spores. — The option includes a mismatch with the key definition, structure, process, or classification in the question.</x:v>
      </x:c>
      <x:c r="I10" s="10" t="str">
        <x:v>Correct: Option text missing from source. — This option best matches the defining concept or relationship asked in the question.</x:v>
      </x:c>
      <x:c r="J10" s="10" t="str">
        <x:v>Incorrect: Option text missing from source. — The option includes a mismatch with the key definition, structure, process, or classification in the question.</x:v>
      </x:c>
      <x:c r="K10" s="10" t="str">
        <x:v>Incorrect: Option text missing from source. — The option includes a mismatch with the key definition, structure, process, or classification in the question.</x:v>
      </x:c>
      <x:c r="L10" s="10" t="str"/>
    </x:row>
    <x:row r="11" ht="98" customHeight="1">
      <x:c r="A11" s="9" t="n">
        <x:v>10</x:v>
      </x:c>
      <x:c r="B11" s="10" t="str">
        <x:v>Necrotrophic fungi are characterized by which combination of features?</x:v>
      </x:c>
      <x:c r="C11" s="10" t="str">
        <x:v>They maintain host cell viability, obtain nutrients from living cells, and form specialized feeding structures.</x:v>
      </x:c>
      <x:c r="D11" s="10" t="str">
        <x:v>They kill host tissues using damaging compounds or enzymes, obtain nutrients from dead or dying cells, and may cause extensive tissue damage.</x:v>
      </x:c>
      <x:c r="E11" s="10" t="str">
        <x:v>They feed exclusively on dead organic matter, never infect living hosts, and function only as decomposers.</x:v>
      </x:c>
      <x:c r="F11" s="10" t="str">
        <x:v>They obtain nutrients from living host cells, suppress host cell death throughout infection, and depend on living tissues for nutrient acquisition.</x:v>
      </x:c>
      <x:c r="G11" s="11" t="str">
        <x:v>B</x:v>
      </x:c>
      <x:c r="H11" s="10" t="str">
        <x:v>Incorrect: They maintain host cell viability, obtain nutrients from living cells, and form specialized feeding structures. B) They kill host tissues using damaging compounds or enzymes, obtain nutrients from dead or dying cells, and may cause extensive tissue damage. C) They feed exclusively on dead organic matter, never infect living hosts, and function only as decomposers. D) They obtain nutrients from living host cells, suppress host cell death throughout infection, and depend on living tissues for nutrient acquisition. — The option includes a mismatch with the key definition, structure, process, or classification in the question.</x:v>
      </x:c>
      <x:c r="I11" s="10" t="str">
        <x:v>Correct: Option text missing from source. — This option best matches the defining concept or relationship asked in the question.</x:v>
      </x:c>
      <x:c r="J11" s="10" t="str">
        <x:v>Incorrect: Option text missing from source. — The option includes a mismatch with the key definition, structure, process, or classification in the question.</x:v>
      </x:c>
      <x:c r="K11" s="10" t="str">
        <x:v>Incorrect: Option text missing from source. — The option includes a mismatch with the key definition, structure, process, or classification in the question.</x:v>
      </x:c>
      <x:c r="L11" s="10" t="str"/>
    </x:row>
    <x:row r="12" ht="80" customHeight="1">
      <x:c r="A12" s="9" t="n">
        <x:v>11</x:v>
      </x:c>
      <x:c r="B12" s="10" t="str">
        <x:v>Heterokaryosis in fungi refers to which condition?</x:v>
      </x:c>
      <x:c r="C12" s="10" t="str">
        <x:v>The presence of genetically identical nuclei within the same cytoplasm, typically following nuclear multiplication.</x:v>
      </x:c>
      <x:c r="D12" s="10" t="str">
        <x:v>The coexistence of genetically different nuclei within the same cytoplasm, often following the fusion of compatible fungal cells.</x:v>
      </x:c>
      <x:c r="E12" s="10" t="str">
        <x:v>The presence of genetically different nuclei in separate cells without sharing a common cytoplasm.</x:v>
      </x:c>
      <x:c r="F12" s="10" t="str">
        <x:v>The fusion of genetically identical nuclei to form a diploid nucleus, followed by meiosis.</x:v>
      </x:c>
      <x:c r="G12" s="11" t="str">
        <x:v>B</x:v>
      </x:c>
      <x:c r="H12" s="10" t="str">
        <x:v>Incorrect: The presence of genetically identical nuclei within the same cytoplasm, typically following nuclear multiplication. — The option confuses mating compatibility, nuclear coexistence, or the number/genetic identity of nuclei.</x:v>
      </x:c>
      <x:c r="I12" s="10" t="str">
        <x:v>Correct: The coexistence of genetically different nuclei within the same cytoplasm, often following the fusion of compatible fungal cells. — This option best matches the defining concept or relationship asked in the question.</x:v>
      </x:c>
      <x:c r="J12" s="10" t="str">
        <x:v>Incorrect: The presence of genetically different nuclei in separate cells without sharing a common cytoplasm. — The option confuses mating compatibility, nuclear coexistence, or the number/genetic identity of nuclei.</x:v>
      </x:c>
      <x:c r="K12" s="10" t="str">
        <x:v>Incorrect: The fusion of genetically identical nuclei to form a diploid nucleus, followed by meiosis. — The option confuses mating compatibility, nuclear coexistence, or the number/genetic identity of nuclei.</x:v>
      </x:c>
      <x:c r="L12" s="10" t="str"/>
    </x:row>
    <x:row r="13" ht="62" customHeight="1">
      <x:c r="A13" s="9" t="n">
        <x:v>12</x:v>
      </x:c>
      <x:c r="B13" s="10" t="str">
        <x:v>Heterothallism in fungi is characterized by which combination of features?</x:v>
      </x:c>
      <x:c r="C13" s="10" t="str">
        <x:v>A single thallus is self-fertile and can complete sexual reproduction without a compatible partner.</x:v>
      </x:c>
      <x:c r="D13" s="10" t="str">
        <x:v>A single thallus is self-sterile and requires a compatible mating type for sexual reproduction.</x:v>
      </x:c>
      <x:c r="E13" s="10" t="str">
        <x:v>A single thallus produces genetically different nuclei through asexual reproduction alone.</x:v>
      </x:c>
      <x:c r="F13" s="10" t="str">
        <x:v>Two genetically identical thalli must fuse to initiate parasitic nutrition.</x:v>
      </x:c>
      <x:c r="G13" s="11" t="str">
        <x:v>B</x:v>
      </x:c>
      <x:c r="H13" s="10" t="str">
        <x:v>Incorrect: A single thallus is self-fertile and can complete sexual reproduction without a compatible partner. — The option confuses mating compatibility, nuclear coexistence, or the number/genetic identity of nuclei.</x:v>
      </x:c>
      <x:c r="I13" s="10" t="str">
        <x:v>Correct: A single thallus is self-sterile and requires a compatible mating type for sexual reproduction. — This option best matches the defining concept or relationship asked in the question.</x:v>
      </x:c>
      <x:c r="J13" s="10" t="str">
        <x:v>Incorrect: A single thallus produces genetically different nuclei through asexual reproduction alone. — The option confuses mating compatibility, nuclear coexistence, or the number/genetic identity of nuclei.</x:v>
      </x:c>
      <x:c r="K13" s="10" t="str">
        <x:v>Incorrect: Two genetically identical thalli must fuse to initiate parasitic nutrition. — The option confuses mating compatibility, nuclear coexistence, or the number/genetic identity of nuclei.</x:v>
      </x:c>
      <x:c r="L13" s="10" t="str"/>
    </x:row>
    <x:row r="14" ht="80" customHeight="1">
      <x:c r="A14" s="9" t="n">
        <x:v>13</x:v>
      </x:c>
      <x:c r="B14" s="10" t="str">
        <x:v>Heterothallism was first discovered by Blakeslee in Mucor species, demonstrating that sexual reproduction may require compatible mating strains. Which option correctly identifies the scientist and the associated finding?</x:v>
      </x:c>
      <x:c r="C14" s="10" t="str">
        <x:v>Pontecorvo — discovered parasexuality in fungi through heterokaryosis and genetic recombination</x:v>
      </x:c>
      <x:c r="D14" s="10" t="str">
        <x:v>Blakeslee — demonstrated that compatible mating types are required for sexual reproduction in certain fungi</x:v>
      </x:c>
      <x:c r="E14" s="10" t="str">
        <x:v>Alexopoulos — established heterothallism through the classification of fungi based on reproductive structures</x:v>
      </x:c>
      <x:c r="F14" s="10" t="str">
        <x:v>Prof. K. C. Mehta — demonstrated that self-fertile fungal strains require genetically different partners for sexual reproduction</x:v>
      </x:c>
      <x:c r="G14" s="11" t="str">
        <x:v>B</x:v>
      </x:c>
      <x:c r="H14" s="10" t="str">
        <x:v>Incorrect: Pontecorvo — discovered parasexuality in fungi through heterokaryosis and genetic recombination B) Blakeslee — demonstrated that compatible mating types are required for sexual reproduction in certain fungi C) Alexopoulos — established heterothallism through the classification of fungi based on reproductive structures D) Mehta — demonstrated that self-fertile fungal strains require genetically different partners for sexual reproduction — The option confuses mating compatibility, nuclear coexistence, or the number/genetic identity of nuclei.</x:v>
      </x:c>
      <x:c r="I14" s="10" t="str">
        <x:v>Correct: Option text missing from source. — This option best matches the defining concept or relationship asked in the question.</x:v>
      </x:c>
      <x:c r="J14" s="10" t="str">
        <x:v>Incorrect: Option text missing from source. — The option confuses mating compatibility, nuclear coexistence, or the number/genetic identity of nuclei.</x:v>
      </x:c>
      <x:c r="K14" s="10" t="str">
        <x:v>Incorrect: Option text missing from source. — The option confuses mating compatibility, nuclear coexistence, or the number/genetic identity of nuclei.</x:v>
      </x:c>
      <x:c r="L14" s="10" t="str"/>
    </x:row>
    <x:row r="15" ht="62" customHeight="1">
      <x:c r="A15" s="9" t="n">
        <x:v>14</x:v>
      </x:c>
      <x:c r="B15" s="10" t="str">
        <x:v>Which of the following correctly describes the discovery of parasexuality in fungi, including the organism and the scientist associated with its description?</x:v>
      </x:c>
      <x:c r="C15" s="10" t="str">
        <x:v>Aspergillus nidulans — Pontecorvo</x:v>
      </x:c>
      <x:c r="D15" s="10" t="str">
        <x:v>Neurospora crassa — Blakeslee</x:v>
      </x:c>
      <x:c r="E15" s="10" t="str">
        <x:v>Aspergillus nidulans — Blakeslee</x:v>
      </x:c>
      <x:c r="F15" s="10" t="str">
        <x:v>Saccharomyces cerevisiae — Pontecorvo</x:v>
      </x:c>
      <x:c r="G15" s="11" t="str">
        <x:v>A</x:v>
      </x:c>
      <x:c r="H15" s="10" t="str">
        <x:v>Correct: Aspergillus nidulans — Pontecorvo — This option best matches the defining concept or relationship asked in the question.</x:v>
      </x:c>
      <x:c r="I15" s="10" t="str">
        <x:v>Incorrect: Neurospora crassa — Blakeslee — The parasexual cycle involves mitotic recombination and chromosome loss, not a conventional meiotic cycle.</x:v>
      </x:c>
      <x:c r="J15" s="10" t="str">
        <x:v>Incorrect: Aspergillus nidulans — Blakeslee — The parasexual cycle involves mitotic recombination and chromosome loss, not a conventional meiotic cycle.</x:v>
      </x:c>
      <x:c r="K15" s="10" t="str">
        <x:v>Incorrect: Saccharomyces cerevisiae — Pontecorvo — The parasexual cycle involves mitotic recombination and chromosome loss, not a conventional meiotic cycle.</x:v>
      </x:c>
      <x:c r="L15" s="10" t="str"/>
    </x:row>
    <x:row r="16" ht="80" customHeight="1">
      <x:c r="A16" s="9" t="n">
        <x:v>15</x:v>
      </x:c>
      <x:c r="B16" s="10" t="str">
        <x:v>Parasexuality involves genetic recombination through mitotic processes and is characterized by which of the following combinations?</x:v>
      </x:c>
      <x:c r="C16" s="10" t="str">
        <x:v>Heterokaryon formation, diploidization, mitotic recombination, and segregation without meiosis</x:v>
      </x:c>
      <x:c r="D16" s="10" t="str">
        <x:v>Heterokaryon formation, diploidization, meiotic recombination, and segregation during spore germination</x:v>
      </x:c>
      <x:c r="E16" s="10" t="str">
        <x:v>Heterokaryon formation, fertilization, meiotic recombination, and formation of haploid spores</x:v>
      </x:c>
      <x:c r="F16" s="10" t="str">
        <x:v>Diploidization, mitotic recombination, obligatory meiosis, and fertilization-dependent segregation</x:v>
      </x:c>
      <x:c r="G16" s="11" t="str">
        <x:v>A</x:v>
      </x:c>
      <x:c r="H16" s="10" t="str">
        <x:v>Correct: Heterokaryon formation, diploidization, mitotic recombination, and segregation without meiosis — This option best matches the defining concept or relationship asked in the question.</x:v>
      </x:c>
      <x:c r="I16" s="10" t="str">
        <x:v>Incorrect: Heterokaryon formation, diploidization, meiotic recombination, and segregation during spore germination — The parasexual cycle involves mitotic recombination and chromosome loss, not a conventional meiotic cycle.</x:v>
      </x:c>
      <x:c r="J16" s="10" t="str">
        <x:v>Incorrect: Heterokaryon formation, fertilization, meiotic recombination, and formation of haploid spores — The parasexual cycle involves mitotic recombination and chromosome loss, not a conventional meiotic cycle.</x:v>
      </x:c>
      <x:c r="K16" s="10" t="str">
        <x:v>Incorrect: Diploidization, mitotic recombination, obligatory meiosis, and fertilization-dependent segregation — The parasexual cycle involves mitotic recombination and chromosome loss, not a conventional meiotic cycle.</x:v>
      </x:c>
      <x:c r="L16" s="10" t="str"/>
    </x:row>
    <x:row r="17" ht="80" customHeight="1">
      <x:c r="A17" s="9" t="n">
        <x:v>16</x:v>
      </x:c>
      <x:c r="B17" s="10" t="str">
        <x:v>According to Alexopoulos and Mims (1979), which option correctly combines the kingdom in which fungi were placed, the number of divisions recognized, and the names of those divisions?</x:v>
      </x:c>
      <x:c r="C17" s="10" t="str">
        <x:v>Kingdom Myceteae; three divisions — Gymnomycota, Mastigomycota, and Amastigomycota</x:v>
      </x:c>
      <x:c r="D17" s="10" t="str">
        <x:v>Kingdom Fungi; three divisions — Zygomycota, Ascomycota, and Basidiomycota</x:v>
      </x:c>
      <x:c r="E17" s="10" t="str">
        <x:v>Kingdom Mycota; four divisions — Gymnomycota, Mastigomycota, Amastigomycota, and Deuteromycota</x:v>
      </x:c>
      <x:c r="F17" s="10" t="str">
        <x:v>Kingdom Eumycota; three divisions — Mastigomycota, Amastigomycota, and Deuteromycota</x:v>
      </x:c>
      <x:c r="G17" s="11" t="str">
        <x:v>A</x:v>
      </x:c>
      <x:c r="H17" s="10" t="str">
        <x:v>Correct: Kingdom Myceteae; three divisions — Gymnomycota, Mastigomycota, and Amastigomycota — This option best matches the defining concept or relationship asked in the question.</x:v>
      </x:c>
      <x:c r="I17" s="10" t="str">
        <x:v>Incorrect: Kingdom Fungi; three divisions — Zygomycota, Ascomycota, and Basidiomycota — The option mismatches the fungal group with its characteristic hyphae, reproductive structure, or spore.</x:v>
      </x:c>
      <x:c r="J17" s="10" t="str">
        <x:v>Incorrect: Kingdom Mycota; four divisions — Gymnomycota, Mastigomycota, Amastigomycota, and Deuteromycota — The option includes a mismatch with the key definition, structure, process, or classification in the question.</x:v>
      </x:c>
      <x:c r="K17" s="10" t="str">
        <x:v>Incorrect: Kingdom Eumycota; three divisions — Mastigomycota, Amastigomycota, and Deuteromycota — The option includes a mismatch with the key definition, structure, process, or classification in the question.</x:v>
      </x:c>
      <x:c r="L17" s="10" t="str"/>
    </x:row>
    <x:row r="18" ht="116" customHeight="1">
      <x:c r="A18" s="9" t="n">
        <x:v>17</x:v>
      </x:c>
      <x:c r="B18" s="10" t="str">
        <x:v>Which of the following correctly matches the fungal groups with their characteristics and classification?</x:v>
      </x:c>
      <x:c r="C18" s="10" t="str">
        <x:v>Gymnomycota – slime molds; Mastigomycota – fungi with flagellated reproductive stages; Amastigomycota – fungi lacking flagellated stages; Deuteromycotina – form-class comprising Fungi Imperfecti.</x:v>
      </x:c>
      <x:c r="D18" s="10" t="str">
        <x:v>Gymnomycota – fungi with flagellated spores; Mastigomycota – slime molds; Amastigomycota – fungi lacking flagellated stages; Deuteromycotina – a natural group comprising Fungi Imperfecti.</x:v>
      </x:c>
      <x:c r="E18" s="10" t="str">
        <x:v>Gymnomycota – slime molds; Mastigomycota – fungi lacking flagellated stages; Amastigomycota – fungi with flagellated reproductive stages; Deuteromycotina – a subdivision of Basidiomycotina.</x:v>
      </x:c>
      <x:c r="F18" s="10" t="str">
        <x:v>Gymnomycota – non-flagellated fungi; Mastigomycota – flagellated fungi; Amastigomycota – all fungi; Deuteromycotina – a natural group containing only yeasts.</x:v>
      </x:c>
      <x:c r="G18" s="11" t="str">
        <x:v>A</x:v>
      </x:c>
      <x:c r="H18" s="10" t="str">
        <x:v>Correct: Gymnomycota – slime molds; Mastigomycota – fungi with flagellated reproductive stages; Amastigomycota – fungi lacking flagellated stages; Deuteromycotina – form-class comprising Fungi Imperfecti. — This option best matches the defining concept or relationship asked in the question.</x:v>
      </x:c>
      <x:c r="I18" s="10" t="str">
        <x:v>Incorrect: Gymnomycota – fungi with flagellated spores; Mastigomycota – slime molds; Amastigomycota – fungi lacking flagellated stages; Deuteromycotina – a natural group comprising Fungi Imperfecti. — The option includes a mismatch with the key definition, structure, process, or classification in the question.</x:v>
      </x:c>
      <x:c r="J18" s="10" t="str">
        <x:v>Incorrect: Gymnomycota – slime molds; Mastigomycota – fungi lacking flagellated stages; Amastigomycota – fungi with flagellated reproductive stages; Deuteromycotina – a subdivision of Basidiomycotina. — The option mismatches the fungal group with its characteristic hyphae, reproductive structure, or spore.</x:v>
      </x:c>
      <x:c r="K18" s="10" t="str">
        <x:v>Incorrect: Gymnomycota – non-flagellated fungi; Mastigomycota – flagellated fungi; Amastigomycota – all fungi; Deuteromycotina – a natural group containing only yeasts. — The option includes a mismatch with the key definition, structure, process, or classification in the question.</x:v>
      </x:c>
      <x:c r="L18" s="10" t="str"/>
    </x:row>
    <x:row r="19" ht="116" customHeight="1">
      <x:c r="A19" s="9" t="n">
        <x:v>18</x:v>
      </x:c>
      <x:c r="B19" s="10" t="str">
        <x:v>Which of the following combinations correctly matches the fungal phyla with their characteristic spores and reproductive structures?</x:v>
      </x:c>
      <x:c r="C19" s="10" t="str">
        <x:v>Chytridiomycota — flagellated zoospores; Ascomycota — ascospores formed in asci; Basidiomycota — basidiospores formed on basidia; Zygomycota — zygospores formed during sexual reproduction</x:v>
      </x:c>
      <x:c r="D19" s="10" t="str">
        <x:v>Chytridiomycota — non-motile basidiospores; Ascomycota — zygospores formed in asci; Basidiomycota — ascospores formed on basidia; Zygomycota — flagellated zoospores</x:v>
      </x:c>
      <x:c r="E19" s="10" t="str">
        <x:v>Chytridiomycota — flagellated zoospores; Ascomycota — basidiospores formed on basidia; Basidiomycota — zygospores formed in asci; Zygomycota — ascospores formed in sporangia</x:v>
      </x:c>
      <x:c r="F19" s="10" t="str">
        <x:v>Chytridiomycota — sporangiospores only; Ascomycota — ascospores formed on basidia; Basidiomycota — flagellated zoospores; Zygomycota — basidiospores formed in asci</x:v>
      </x:c>
      <x:c r="G19" s="11" t="str">
        <x:v>A</x:v>
      </x:c>
      <x:c r="H19" s="10" t="str">
        <x:v>Correct: Chytridiomycota — flagellated zoospores; Ascomycota — ascospores formed in asci; Basidiomycota — basidiospores formed on basidia; Zygomycota — zygospores formed during sexual reproduction — This option best matches the defining concept or relationship asked in the question.</x:v>
      </x:c>
      <x:c r="I19" s="10" t="str">
        <x:v>Incorrect: Chytridiomycota — non-motile basidiospores; Ascomycota — zygospores formed in asci; Basidiomycota — ascospores formed on basidia; Zygomycota — flagellated zoospores — The option mismatches the fungal group with its characteristic hyphae, reproductive structure, or spore.</x:v>
      </x:c>
      <x:c r="J19" s="10" t="str">
        <x:v>Incorrect: Chytridiomycota — flagellated zoospores; Ascomycota — basidiospores formed on basidia; Basidiomycota — zygospores formed in asci; Zygomycota — ascospores formed in sporangia — The option mismatches the fungal group with its characteristic hyphae, reproductive structure, or spore.</x:v>
      </x:c>
      <x:c r="K19" s="10" t="str">
        <x:v>Incorrect: Chytridiomycota — sporangiospores only; Ascomycota — ascospores formed on basidia; Basidiomycota — flagellated zoospores; Zygomycota — basidiospores formed in asci — The option mismatches the fungal group with its characteristic hyphae, reproductive structure, or spore.</x:v>
      </x:c>
      <x:c r="L19" s="10" t="str"/>
    </x:row>
    <x:row r="20" ht="116" customHeight="1">
      <x:c r="A20" s="9" t="n">
        <x:v>19</x:v>
      </x:c>
      <x:c r="B20" s="10" t="str">
        <x:v>Which of the following combinations correctly describes the fungal cell wall in terms of carbohydrate composition, structural strength, cross-linking, and yeast-specific components?</x:v>
      </x:c>
      <x:c r="C20" s="10" t="str">
        <x:v>Approximately 50–60% carbohydrates; chitin provides flexibility; β-glucans cross-link with cellulose; yeast walls are rich in chitin and peptidoglycan.</x:v>
      </x:c>
      <x:c r="D20" s="10" t="str">
        <x:v>Approximately 60–70% carbohydrates; chitin provides rigidity and tensile strength; β-glucans are cross-linked to chitin; yeast walls are rich in β-glucans and mannans.</x:v>
      </x:c>
      <x:c r="E20" s="10" t="str">
        <x:v>Approximately 70–80% carbohydrates; chitin functions mainly in energy storage; β-glucans are cross-linked to lipids; yeast walls are rich in cellulose and chitin.</x:v>
      </x:c>
      <x:c r="F20" s="10" t="str">
        <x:v>Approximately 80–90% carbohydrates; chitin provides pigmentation; β-glucans are cross-linked only to proteins; yeast walls are rich in peptidoglycan and cellulose.</x:v>
      </x:c>
      <x:c r="G20" s="11" t="str">
        <x:v>B</x:v>
      </x:c>
      <x:c r="H20" s="10" t="str">
        <x:v>Incorrect: Approximately 50–60% carbohydrates; chitin provides flexibility; β-glucans cross-link with cellulose; yeast walls are rich in chitin and peptidoglycan. — The option includes a mismatch with the key definition, structure, process, or classification in the question.</x:v>
      </x:c>
      <x:c r="I20" s="10" t="str">
        <x:v>Correct: Approximately 60–70% carbohydrates; chitin provides rigidity and tensile strength; β-glucans are cross-linked to chitin; yeast walls are rich in β-glucans and mannans. — This option best matches the defining concept or relationship asked in the question.</x:v>
      </x:c>
      <x:c r="J20" s="10" t="str">
        <x:v>Incorrect: Approximately 70–80% carbohydrates; chitin functions mainly in energy storage; β-glucans are cross-linked to lipids; yeast walls are rich in cellulose and chitin. — The option includes a mismatch with the key definition, structure, process, or classification in the question.</x:v>
      </x:c>
      <x:c r="K20" s="10" t="str">
        <x:v>Incorrect: Approximately 80–90% carbohydrates; chitin provides pigmentation; β-glucans are cross-linked only to proteins; yeast walls are rich in peptidoglycan and cellulose. — The option includes a mismatch with the key definition, structure, process, or classification in the question.</x:v>
      </x:c>
      <x:c r="L20" s="10" t="str"/>
    </x:row>
    <x:row r="21" ht="116" customHeight="1">
      <x:c r="A21" s="9" t="n">
        <x:v>20</x:v>
      </x:c>
      <x:c r="B21" s="10" t="str">
        <x:v>Which of the following statements correctly distinguishes ectomycorrhizae from arbuscular mycorrhizae in terms of fungal structures and nutritional characteristics?</x:v>
      </x:c>
      <x:c r="C21" s="10" t="str">
        <x:v>Ectomycorrhizae form a Hartig net between root cells, whereas arbuscular mycorrhizae form arbuscules within root cortical cells; both are generally mutualistic associations with living roots.</x:v>
      </x:c>
      <x:c r="D21" s="10" t="str">
        <x:v>Ectomycorrhizae form arbuscules within root cortical cells, whereas arbuscular mycorrhizae form a Hartig net between root cells; both are generally mutualistic associations with living roots.</x:v>
      </x:c>
      <x:c r="E21" s="10" t="str">
        <x:v>Ectomycorrhizae form a Hartig net and obtain nutrients from dead organic matter, whereas arbuscular mycorrhizae form arbuscules and typically act as necrotrophs.</x:v>
      </x:c>
      <x:c r="F21" s="10" t="str">
        <x:v>Ectomycorrhizae form vesicles as their defining exchange structures, whereas arbuscular mycorrhizae form basidia; both are primarily saprotrophic.</x:v>
      </x:c>
      <x:c r="G21" s="11" t="str">
        <x:v>A</x:v>
      </x:c>
      <x:c r="H21" s="10" t="str">
        <x:v>Correct: Ectomycorrhizae form a Hartig net between root cells, whereas arbuscular mycorrhizae form arbuscules within root cortical cells; both are generally mutualistic associations with living roots. — This option best matches the defining concept or relationship asked in the question.</x:v>
      </x:c>
      <x:c r="I21" s="10" t="str">
        <x:v>Incorrect: Ectomycorrhizae form arbuscules within root cortical cells, whereas arbuscular mycorrhizae form a Hartig net between root cells; both are generally mutualistic associations with living roots. — Hartig nets characterize ectomycorrhizae; arbuscules are characteristic of arbuscular mycorrhizae.</x:v>
      </x:c>
      <x:c r="J21" s="10" t="str">
        <x:v>Incorrect: Ectomycorrhizae form a Hartig net and obtain nutrients from dead organic matter, whereas arbuscular mycorrhizae form arbuscules and typically act as necrotrophs. — Hartig nets characterize ectomycorrhizae; arbuscules are characteristic of arbuscular mycorrhizae.</x:v>
      </x:c>
      <x:c r="K21" s="10" t="str">
        <x:v>Incorrect: Ectomycorrhizae form vesicles as their defining exchange structures, whereas arbuscular mycorrhizae form basidia; both are primarily saprotrophic. — Hartig nets characterize ectomycorrhizae; arbuscules are characteristic of arbuscular mycorrhizae.</x:v>
      </x:c>
      <x:c r="L21" s="10" t="str"/>
    </x:row>
    <x:row r="22" ht="80" customHeight="1">
      <x:c r="A22" s="9" t="n">
        <x:v>21</x:v>
      </x:c>
      <x:c r="B22" s="10" t="str">
        <x:v>Which sequence correctly describes the main stages and key events of the parasexual cycle in fungi?</x:v>
      </x:c>
      <x:c r="C22" s="10" t="str">
        <x:v>Heterokaryon formation → diploidization → mitotic crossing-over and genetic recombination → haploidization</x:v>
      </x:c>
      <x:c r="D22" s="10" t="str">
        <x:v>Diploidization → heterokaryon formation → meiotic crossing-over → haploidization</x:v>
      </x:c>
      <x:c r="E22" s="10" t="str">
        <x:v>Heterokaryon formation → haploidization → diploidization → meiotic crossing-over</x:v>
      </x:c>
      <x:c r="F22" s="10" t="str">
        <x:v>Heterokaryon formation → diploidization → meiotic crossing-over → mitotic haploidization</x:v>
      </x:c>
      <x:c r="G22" s="11" t="str">
        <x:v>A</x:v>
      </x:c>
      <x:c r="H22" s="10" t="str">
        <x:v>Correct: Heterokaryon formation → diploidization → mitotic crossing-over and genetic recombination → haploidization — This option best matches the defining concept or relationship asked in the question.</x:v>
      </x:c>
      <x:c r="I22" s="10" t="str">
        <x:v>Incorrect: Diploidization → heterokaryon formation → meiotic crossing-over → haploidization — The parasexual cycle involves mitotic recombination and chromosome loss, not a conventional meiotic cycle.</x:v>
      </x:c>
      <x:c r="J22" s="10" t="str">
        <x:v>Incorrect: Heterokaryon formation → haploidization → diploidization → meiotic crossing-over — The parasexual cycle involves mitotic recombination and chromosome loss, not a conventional meiotic cycle.</x:v>
      </x:c>
      <x:c r="K22" s="10" t="str">
        <x:v>Incorrect: Heterokaryon formation → diploidization → meiotic crossing-over → mitotic haploidization — The parasexual cycle involves mitotic recombination and chromosome loss, not a conventional meiotic cycle.</x:v>
      </x:c>
      <x:c r="L22" s="10" t="str"/>
    </x:row>
    <x:row r="23" ht="80" customHeight="1">
      <x:c r="A23" s="9" t="n">
        <x:v>22</x:v>
      </x:c>
      <x:c r="B23" s="10" t="str">
        <x:v>Which of the following combinations of fungal characteristics is correct regarding hyphal structure and septation?</x:v>
      </x:c>
      <x:c r="C23" s="10" t="str">
        <x:v>Ascomycetes and Basidiomycetes generally have septate hyphae, whereas Zygomycetes typically have coenocytic hyphae.</x:v>
      </x:c>
      <x:c r="D23" s="10" t="str">
        <x:v>Ascomycetes and Zygomycetes generally have coenocytic hyphae, whereas Basidiomycetes typically have aseptate hyphae.</x:v>
      </x:c>
      <x:c r="E23" s="10" t="str">
        <x:v>Zygomycetes and Basidiomycetes generally have coenocytic hyphae, whereas Ascomycetes typically have septate hyphae.</x:v>
      </x:c>
      <x:c r="F23" s="10" t="str">
        <x:v>Deuteromycetes and Ascomycetes generally have coenocytic hyphae, whereas Zygomycetes typically have septate hyphae.</x:v>
      </x:c>
      <x:c r="G23" s="11" t="str">
        <x:v>A</x:v>
      </x:c>
      <x:c r="H23" s="10" t="str">
        <x:v>Correct: Ascomycetes and Basidiomycetes generally have septate hyphae, whereas Zygomycetes typically have coenocytic hyphae. — This option best matches the defining concept or relationship asked in the question.</x:v>
      </x:c>
      <x:c r="I23" s="10" t="str">
        <x:v>Incorrect: Ascomycetes and Zygomycetes generally have coenocytic hyphae, whereas Basidiomycetes typically have aseptate hyphae. — The option mismatches the fungal group with its characteristic hyphae, reproductive structure, or spore.</x:v>
      </x:c>
      <x:c r="J23" s="10" t="str">
        <x:v>Incorrect: Zygomycetes and Basidiomycetes generally have coenocytic hyphae, whereas Ascomycetes typically have septate hyphae. — The option mismatches the fungal group with its characteristic hyphae, reproductive structure, or spore.</x:v>
      </x:c>
      <x:c r="K23" s="10" t="str">
        <x:v>Incorrect: Deuteromycetes and Ascomycetes generally have coenocytic hyphae, whereas Zygomycetes typically have septate hyphae. — The option mismatches the fungal group with its characteristic hyphae, reproductive structure, or spore.</x:v>
      </x:c>
      <x:c r="L23" s="10" t="str"/>
    </x:row>
    <x:row r="24" ht="80" customHeight="1">
      <x:c r="A24" s="9" t="n">
        <x:v>23</x:v>
      </x:c>
      <x:c r="B24" s="10" t="str">
        <x:v>Which of the following correctly matches the cell-wall composition and other characteristics of true fungi and oomycetes?</x:v>
      </x:c>
      <x:c r="C24" s="10" t="str">
        <x:v>True fungi — chitin-rich cell walls; oomycetes — cellulose- and β-glucan-rich cell walls; both are eukaryotic organisms.</x:v>
      </x:c>
      <x:c r="D24" s="10" t="str">
        <x:v>True fungi — cellulose-rich cell walls; oomycetes — chitin-rich cell walls; both are prokaryotic organisms.</x:v>
      </x:c>
      <x:c r="E24" s="10" t="str">
        <x:v>True fungi — peptidoglycan-rich cell walls; oomycetes — cellulose-rich cell walls; both lack membrane-bound organelles.</x:v>
      </x:c>
      <x:c r="F24" s="10" t="str">
        <x:v>True fungi — chitin-rich cell walls; oomycetes — peptidoglycan-rich cell walls; both are photosynthetic organisms.</x:v>
      </x:c>
      <x:c r="G24" s="11" t="str">
        <x:v>A</x:v>
      </x:c>
      <x:c r="H24" s="10" t="str">
        <x:v>Correct: True fungi — chitin-rich cell walls; oomycetes — cellulose- and β-glucan-rich cell walls; both are eukaryotic organisms. — This option best matches the defining concept or relationship asked in the question.</x:v>
      </x:c>
      <x:c r="I24" s="10" t="str">
        <x:v>Incorrect: True fungi — cellulose-rich cell walls; oomycetes — chitin-rich cell walls; both are prokaryotic organisms. — Oomycetes are fungus-like organisms with cellulose- and β-glucan-rich walls; they are not typical true fungi.</x:v>
      </x:c>
      <x:c r="J24" s="10" t="str">
        <x:v>Incorrect: True fungi — peptidoglycan-rich cell walls; oomycetes — cellulose-rich cell walls; both lack membrane-bound organelles. — Oomycetes are fungus-like organisms with cellulose- and β-glucan-rich walls; they are not typical true fungi.</x:v>
      </x:c>
      <x:c r="K24" s="10" t="str">
        <x:v>Incorrect: True fungi — chitin-rich cell walls; oomycetes — peptidoglycan-rich cell walls; both are photosynthetic organisms. — Oomycetes are fungus-like organisms with cellulose- and β-glucan-rich walls; they are not typical true fungi.</x:v>
      </x:c>
      <x:c r="L24" s="10" t="str"/>
    </x:row>
    <x:row r="25" ht="38" customHeight="1">
      <x:c r="A25" s="9" t="n">
        <x:v>24</x:v>
      </x:c>
      <x:c r="B25" s="10" t="str">
        <x:v>The MAT locus controls mating in:</x:v>
      </x:c>
      <x:c r="C25" s="10" t="str">
        <x:v>Basidiomycetes</x:v>
      </x:c>
      <x:c r="D25" s="10" t="str">
        <x:v>Ascomycetes</x:v>
      </x:c>
      <x:c r="E25" s="10" t="str">
        <x:v>Zygomycetes</x:v>
      </x:c>
      <x:c r="F25" s="10" t="str">
        <x:v>All fungi</x:v>
      </x:c>
      <x:c r="G25" s="11" t="str">
        <x:v>B</x:v>
      </x:c>
      <x:c r="H25" s="10" t="str">
        <x:v>Incorrect: Basidiomycetes — The option mismatches the fungal group with its characteristic hyphae, reproductive structure, or spore.</x:v>
      </x:c>
      <x:c r="I25" s="10" t="str">
        <x:v>Correct: Ascomycetes — This option best matches the defining concept or relationship asked in the question.</x:v>
      </x:c>
      <x:c r="J25" s="10" t="str">
        <x:v>Incorrect: Zygomycetes — The option includes a mismatch with the key definition, structure, process, or classification in the question.</x:v>
      </x:c>
      <x:c r="K25" s="10" t="str">
        <x:v>Incorrect: All fungi — The option includes a mismatch with the key definition, structure, process, or classification in the question.</x:v>
      </x:c>
      <x:c r="L25" s="10" t="str"/>
    </x:row>
    <x:row r="26" ht="38" customHeight="1">
      <x:c r="A26" s="9" t="n">
        <x:v>25</x:v>
      </x:c>
      <x:c r="B26" s="10" t="str">
        <x:v>Subkingdom Dikarya includes:</x:v>
      </x:c>
      <x:c r="C26" s="10" t="str">
        <x:v>Zygomycota and Chytridiomycota</x:v>
      </x:c>
      <x:c r="D26" s="10" t="str">
        <x:v>Ascomycota and Basidiomycota</x:v>
      </x:c>
      <x:c r="E26" s="10" t="str">
        <x:v>Chytridiomycota and Ascomycota</x:v>
      </x:c>
      <x:c r="F26" s="10" t="str">
        <x:v>Basidiomycota and Zygomycota</x:v>
      </x:c>
      <x:c r="G26" s="11" t="str">
        <x:v>B</x:v>
      </x:c>
      <x:c r="H26" s="10" t="str">
        <x:v>Incorrect: Zygomycota and Chytridiomycota — The option confuses mating compatibility, nuclear coexistence, or the number/genetic identity of nuclei.</x:v>
      </x:c>
      <x:c r="I26" s="10" t="str">
        <x:v>Correct: Ascomycota and Basidiomycota — This option best matches the defining concept or relationship asked in the question.</x:v>
      </x:c>
      <x:c r="J26" s="10" t="str">
        <x:v>Incorrect: Chytridiomycota and Ascomycota — The option confuses mating compatibility, nuclear coexistence, or the number/genetic identity of nuclei.</x:v>
      </x:c>
      <x:c r="K26" s="10" t="str">
        <x:v>Incorrect: Basidiomycota and Zygomycota — The option confuses mating compatibility, nuclear coexistence, or the number/genetic identity of nuclei.</x:v>
      </x:c>
      <x:c r="L26" s="10" t="str"/>
    </x:row>
    <x:row r="27" ht="44" customHeight="1">
      <x:c r="A27" s="9" t="n">
        <x:v>26</x:v>
      </x:c>
      <x:c r="B27" s="10" t="str">
        <x:v>Mycorrhizae are found in what percentage of vascular plants?</x:v>
      </x:c>
      <x:c r="C27" s="10" t="str">
        <x:v>50%</x:v>
      </x:c>
      <x:c r="D27" s="10" t="str">
        <x:v>70%</x:v>
      </x:c>
      <x:c r="E27" s="10" t="str">
        <x:v>90%</x:v>
      </x:c>
      <x:c r="F27" s="10" t="str">
        <x:v>100%</x:v>
      </x:c>
      <x:c r="G27" s="11" t="str">
        <x:v>C</x:v>
      </x:c>
      <x:c r="H27" s="10" t="str">
        <x:v>Incorrect: 50% — Hartig nets characterize ectomycorrhizae; arbuscules are characteristic of arbuscular mycorrhizae.</x:v>
      </x:c>
      <x:c r="I27" s="10" t="str">
        <x:v>Incorrect: 70% — Hartig nets characterize ectomycorrhizae; arbuscules are characteristic of arbuscular mycorrhizae.</x:v>
      </x:c>
      <x:c r="J27" s="10" t="str">
        <x:v>Correct: 90% — This option best matches the defining concept or relationship asked in the question.</x:v>
      </x:c>
      <x:c r="K27" s="10" t="str">
        <x:v>Incorrect: 100% — Hartig nets characterize ectomycorrhizae; arbuscules are characteristic of arbuscular mycorrhizae.</x:v>
      </x:c>
      <x:c r="L27" s="10" t="str"/>
    </x:row>
    <x:row r="28" ht="98" customHeight="1">
      <x:c r="A28" s="9" t="n">
        <x:v>27</x:v>
      </x:c>
      <x:c r="B28" s="10" t="str">
        <x:v>Which of the following correctly distinguishes diploidization and haploidization in the parasexual cycle, including their mechanisms and outcomes?</x:v>
      </x:c>
      <x:c r="C28" s="10" t="str">
        <x:v>Diploidization: nuclear fusion forms a diploid nucleus; haploidization: gradual chromosome loss during mitosis restores the haploid condition.</x:v>
      </x:c>
      <x:c r="D28" s="10" t="str">
        <x:v>Diploidization: chromosome loss during mitosis produces a diploid nucleus; haploidization: nuclear fusion restores the haploid condition.</x:v>
      </x:c>
      <x:c r="E28" s="10" t="str">
        <x:v>Diploidization: hyphal fusion directly produces haploid nuclei; haploidization: spore formation reduces the chromosome number through meiosis.</x:v>
      </x:c>
      <x:c r="F28" s="10" t="str">
        <x:v>Diploidization: nuclear fusion produces haploid nuclei; haploidization: chromosome duplication during mitosis restores the diploid condition.</x:v>
      </x:c>
      <x:c r="G28" s="11" t="str">
        <x:v>A</x:v>
      </x:c>
      <x:c r="H28" s="10" t="str">
        <x:v>Correct: Diploidization: nuclear fusion forms a diploid nucleus; haploidization: gradual chromosome loss during mitosis restores the haploid condition. — This option best matches the defining concept or relationship asked in the question.</x:v>
      </x:c>
      <x:c r="I28" s="10" t="str">
        <x:v>Incorrect: Diploidization: chromosome loss during mitosis produces a diploid nucleus; haploidization: nuclear fusion restores the haploid condition. — The parasexual cycle involves mitotic recombination and chromosome loss, not a conventional meiotic cycle.</x:v>
      </x:c>
      <x:c r="J28" s="10" t="str">
        <x:v>Incorrect: Diploidization: hyphal fusion directly produces haploid nuclei; haploidization: spore formation reduces the chromosome number through meiosis. — The parasexual cycle involves mitotic recombination and chromosome loss, not a conventional meiotic cycle.</x:v>
      </x:c>
      <x:c r="K28" s="10" t="str">
        <x:v>Incorrect: Diploidization: nuclear fusion produces haploid nuclei; haploidization: chromosome duplication during mitosis restores the diploid condition. — The parasexual cycle involves mitotic recombination and chromosome loss, not a conventional meiotic cycle.</x:v>
      </x:c>
      <x:c r="L28" s="10" t="str"/>
    </x:row>
    <x:row r="29" ht="98" customHeight="1">
      <x:c r="A29" s="9" t="n">
        <x:v>28</x:v>
      </x:c>
      <x:c r="B29" s="10" t="str">
        <x:v>Which of the following correctly matches the fungal divisions with their characteristic groups?</x:v>
      </x:c>
      <x:c r="C29" s="10" t="str">
        <x:v>Gymnomycota—Myxomycetes (plasmodial slime moulds); Mastigomycota—Oomycetes (often with motile zoospores); Amastigomycota—Ascomycetes (non-motile reproductive stages)</x:v>
      </x:c>
      <x:c r="D29" s="10" t="str">
        <x:v>Gymnomycota—Oomycetes (motile zoospores); Mastigomycota—Myxomycetes (plasmodial body); Amastigomycota—Chytridiomycetes (flagellated spores)</x:v>
      </x:c>
      <x:c r="E29" s="10" t="str">
        <x:v>Gymnomycota—Ascomycetes (ascospores); Mastigomycota—Basidiomycetes (basidiospores); Amastigomycota—Oomycetes (motile zoospores)</x:v>
      </x:c>
      <x:c r="F29" s="10" t="str">
        <x:v>Gymnomycota—Myxomycetes (plasmodial body); Mastigomycota—Deuteromycetes (conidia); Amastigomycota—Chytridiomycetes (flagellated zoospores)</x:v>
      </x:c>
      <x:c r="G29" s="11" t="str">
        <x:v>A</x:v>
      </x:c>
      <x:c r="H29" s="10" t="str">
        <x:v>Correct: Gymnomycota—Myxomycetes (plasmodial slime moulds); Mastigomycota—Oomycetes (often with motile zoospores); Amastigomycota—Ascomycetes (non-motile reproductive stages) — This option best matches the defining concept or relationship asked in the question.</x:v>
      </x:c>
      <x:c r="I29" s="10" t="str">
        <x:v>Incorrect: Gymnomycota—Oomycetes (motile zoospores); Mastigomycota—Myxomycetes (plasmodial body); Amastigomycota—Chytridiomycetes (flagellated spores) — Oomycetes are fungus-like organisms with cellulose- and β-glucan-rich walls; they are not typical true fungi.</x:v>
      </x:c>
      <x:c r="J29" s="10" t="str">
        <x:v>Incorrect: Gymnomycota—Ascomycetes (ascospores); Mastigomycota—Basidiomycetes (basidiospores); Amastigomycota—Oomycetes (motile zoospores) — Oomycetes are fungus-like organisms with cellulose- and β-glucan-rich walls; they are not typical true fungi.</x:v>
      </x:c>
      <x:c r="K29" s="10" t="str">
        <x:v>Incorrect: Gymnomycota—Myxomycetes (plasmodial body); Mastigomycota—Deuteromycetes (conidia); Amastigomycota—Chytridiomycetes (flagellated zoospores) — The option includes a mismatch with the key definition, structure, process, or classification in the question.</x:v>
      </x:c>
      <x:c r="L29" s="10" t="str"/>
    </x:row>
    <x:row r="30" ht="126" customHeight="1">
      <x:c r="A30" s="9" t="n">
        <x:v>29</x:v>
      </x:c>
      <x:c r="B30" s="10" t="str">
        <x:v>Which of the following correctly matches the fungal and fungus-like groups with their traditional classifications, considering motility, vegetative structure, and reproductive characteristics?</x:v>
      </x:c>
      <x:c r="C30" s="10" t="str">
        <x:v>Acrasiomycetes—Gymnomycota (cellular slime moulds); Chytridiomycetes—Mastigomycota (flagellated zoospores); Zygomycetes—Amastigomycota (coenocytic hyphae and zygospores); Ascomycetes—Amastigomycota (ascospores in asci); Basidiomycetes—Amastigomycota (basidiospores on basidia); Deuteromycetes—Deuteromycota (sexual stage unknown)</x:v>
      </x:c>
      <x:c r="D30" s="10" t="str">
        <x:v>Acrasiomycetes—Gymnomycota (cellular slime moulds); Chytridiomycetes—Amastigomycota (non-motile spores); Zygomycetes—Mastigomycota (flagellated gametes); Ascomycetes—Amastigomycota (ascospores in asci); Basidiomycetes—Deuteromycota (sexual stage unknown); Deuteromycetes—Amastigomycota (basidiospores on basidia)</x:v>
      </x:c>
      <x:c r="E30" s="10" t="str">
        <x:v>Acrasiomycetes—Mastigomycota (flagellated cells); Chytridiomycetes—Gymnomycota (amoeboid vegetative stage); Zygomycetes—Amastigomycota (coenocytic hyphae and zygospores); Ascomycetes—Deuteromycota (asexual reproduction only); Basidiomycetes—Amastigomycota (basidiospores on basidia); Deuteromycetes—Gymnomycota (cellular aggregation)</x:v>
      </x:c>
      <x:c r="F30" s="10" t="str">
        <x:v>Acrasiomycetes—Gymnomycota (cellular slime moulds); Chytridiomycetes—Mastigomycota (flagellated zoospores); Zygomycetes—Deuteromycota (conidia only); Ascomycetes—Mastigomycota (motile ascospores); Basidiomycetes—Amastigomycota (basidiospores on basidia); Deuteromycetes—Gymnomycota (amoeboid cells)</x:v>
      </x:c>
      <x:c r="G30" s="11" t="str">
        <x:v>A</x:v>
      </x:c>
      <x:c r="H30" s="10" t="str">
        <x:v>Correct: Acrasiomycetes—Gymnomycota (cellular slime moulds); Chytridiomycetes—Mastigomycota (flagellated zoospores); Zygomycetes—Amastigomycota (coenocytic hyphae and zygospores); Ascomycetes—Amastigomycota (ascospores in asci); Basidiomycetes—Amastigomycota (basidiospores on basidia); Deuteromycetes—Deuteromycota (sexual stage unknown) — This option best matches the defining concept or relationship asked in the question.</x:v>
      </x:c>
      <x:c r="I30" s="10" t="str">
        <x:v>Incorrect: Acrasiomycetes—Gymnomycota (cellular slime moulds); Chytridiomycetes—Amastigomycota (non-motile spores); Zygomycetes—Mastigomycota (flagellated gametes); Ascomycetes—Amastigomycota (ascospores in asci); Basidiomycetes—Deuteromycota (sexual stage unknown); Deuteromycetes—Amastigomycota (basidiospores on basidia) — The option mismatches the fungal group with its characteristic hyphae, reproductive structure, or spore.</x:v>
      </x:c>
      <x:c r="J30" s="10" t="str">
        <x:v>Incorrect: Acrasiomycetes—Mastigomycota (flagellated cells); Chytridiomycetes—Gymnomycota (amoeboid vegetative stage); Zygomycetes—Amastigomycota (coenocytic hyphae and zygospores); Ascomycetes—Deuteromycota (asexual reproduction only); Basidiomycetes—Amastigomycota (basidiospores on basidia); Deuteromycetes—Gymnomycota (cellular aggregation) — The option mismatches the fungal group with its characteristic hyphae, reproductive structure, or spore.</x:v>
      </x:c>
      <x:c r="K30" s="10" t="str">
        <x:v>Incorrect: Acrasiomycetes—Gymnomycota (cellular slime moulds); Chytridiomycetes—Mastigomycota (flagellated zoospores); Zygomycetes—Deuteromycota (conidia only); Ascomycetes—Mastigomycota (motile ascospores); Basidiomycetes—Amastigomycota (basidiospores on basidia); Deuteromycetes—Gymnomycota (amoeboid cells) — The option mismatches the fungal group with its characteristic hyphae, reproductive structure, or spore.</x:v>
      </x:c>
      <x:c r="L30" s="10" t="str"/>
    </x:row>
    <x:row r="31" ht="44" customHeight="1">
      <x:c r="A31" s="9" t="n">
        <x:v>30</x:v>
      </x:c>
      <x:c r="B31" s="10" t="str">
        <x:v>Match List I with List II and select the correct combination. List I: Scientist / Contribution	List II: Year</x:v>
      </x:c>
      <x:c r="C31" s="10" t="str">
        <x:v>A–2, B–1, C–2, D–3</x:v>
      </x:c>
      <x:c r="D31" s="10" t="str">
        <x:v>A–2, B–1, C–3, D–4</x:v>
      </x:c>
      <x:c r="E31" s="10" t="str">
        <x:v>A–1, B–2, C–4, D–3</x:v>
      </x:c>
      <x:c r="F31" s="10" t="str">
        <x:v>A–3, B–1, C–2, D–4</x:v>
      </x:c>
      <x:c r="G31" s="11" t="str">
        <x:v>A</x:v>
      </x:c>
      <x:c r="H31" s="10" t="str">
        <x:v>Correct: A–2, B–1, C–2, D–3 — This option best matches the defining concept or relationship asked in the question.</x:v>
      </x:c>
      <x:c r="I31" s="10" t="str">
        <x:v>Incorrect: A–2, B–1, C–3, D–4 — The option includes a mismatch with the key definition, structure, process, or classification in the question.</x:v>
      </x:c>
      <x:c r="J31" s="10" t="str">
        <x:v>Incorrect: A–1, B–2, C–4, D–3 — The option includes a mismatch with the key definition, structure, process, or classification in the question.</x:v>
      </x:c>
      <x:c r="K31" s="10" t="str">
        <x:v>Incorrect: A–3, B–1, C–2, D–4 — The option includes a mismatch with the key definition, structure, process, or classification in the question.</x:v>
      </x:c>
      <x:c r="L31" s="10" t="str"/>
    </x:row>
    <x:row r="32" ht="80" customHeight="1">
      <x:c r="A32" s="9" t="n">
        <x:v>31</x:v>
      </x:c>
      <x:c r="B32" s="10" t="str">
        <x:v>Which of the following correctly describes the composition and functions of fungal cell walls?</x:v>
      </x:c>
      <x:c r="C32" s="10" t="str">
        <x:v>Chitosan is characteristic of Zygomycetes, while melanin provides UV protection and contributes to stress resistance.</x:v>
      </x:c>
      <x:c r="D32" s="10" t="str">
        <x:v>Chitosan is characteristic of Basidiomycetes, while melanin primarily functions in energy storage and nutrient absorption.</x:v>
      </x:c>
      <x:c r="E32" s="10" t="str">
        <x:v>Chitosan is characteristic of Ascomycetes, while melanin provides structural support but has no role in environmental protection.</x:v>
      </x:c>
      <x:c r="F32" s="10" t="str">
        <x:v>Chitosan is characteristic of Deuteromycetes, while melanin primarily functions in nutrient absorption and cell wall synthesis.</x:v>
      </x:c>
      <x:c r="G32" s="11" t="str">
        <x:v>A</x:v>
      </x:c>
      <x:c r="H32" s="10" t="str">
        <x:v>Correct: Chitosan is characteristic of Zygomycetes, while melanin provides UV protection and contributes to stress resistance. — This option best matches the defining concept or relationship asked in the question.</x:v>
      </x:c>
      <x:c r="I32" s="10" t="str">
        <x:v>Incorrect: Chitosan is characteristic of Basidiomycetes, while melanin primarily functions in energy storage and nutrient absorption. — The option mismatches the fungal group with its characteristic hyphae, reproductive structure, or spore.</x:v>
      </x:c>
      <x:c r="J32" s="10" t="str">
        <x:v>Incorrect: Chitosan is characteristic of Ascomycetes, while melanin provides structural support but has no role in environmental protection. — The option mismatches the fungal group with its characteristic hyphae, reproductive structure, or spore.</x:v>
      </x:c>
      <x:c r="K32" s="10" t="str">
        <x:v>Incorrect: Chitosan is characteristic of Deuteromycetes, while melanin primarily functions in nutrient absorption and cell wall synthesis. — The option includes a mismatch with the key definition, structure, process, or classification in the question.</x:v>
      </x:c>
      <x:c r="L32" s="10" t="str"/>
    </x:row>
    <x:row r="33" ht="126" customHeight="1">
      <x:c r="A33" s="9" t="n">
        <x:v>32</x:v>
      </x:c>
      <x:c r="B33" s="10" t="str">
        <x:v>Which of the following statements correctly distinguishes mycorrhizae and lichen associations based on their partners, structures, and nutritional characteristics?</x:v>
      </x:c>
      <x:c r="C33" s="10" t="str">
        <x:v>Ectomycorrhizae form arbuscules, arbuscular mycorrhizae form a Hartig net, and the mycobiont is the photosynthetic partner of lichens.</x:v>
      </x:c>
      <x:c r="D33" s="10" t="str">
        <x:v>Ectomycorrhizae form a Hartig net, arbuscular mycorrhizae form arbuscules, mycorrhizal fungi are typically obligate biotrophs, and the mycobiont and photobiont are the fungal and photosynthetic partners of lichens, respectively.</x:v>
      </x:c>
      <x:c r="E33" s="10" t="str">
        <x:v>Ectomycorrhizae form vesicles and arbuscules, arbuscular mycorrhizae form a Hartig net, and the photobiont is always a fungus.</x:v>
      </x:c>
      <x:c r="F33" s="10" t="str">
        <x:v>Both ectomycorrhizae and arbuscular mycorrhizae form a Hartig net, while lichens consist of a fungal mycobiont and an animal photobiont.</x:v>
      </x:c>
      <x:c r="G33" s="11" t="str">
        <x:v>B</x:v>
      </x:c>
      <x:c r="H33" s="10" t="str">
        <x:v>Incorrect: Ectomycorrhizae form arbuscules, arbuscular mycorrhizae form a Hartig net, and the mycobiont is the photosynthetic partner of lichens. — Hartig nets characterize ectomycorrhizae; arbuscules are characteristic of arbuscular mycorrhizae.</x:v>
      </x:c>
      <x:c r="I33" s="10" t="str">
        <x:v>Correct: Ectomycorrhizae form a Hartig net, arbuscular mycorrhizae form arbuscules, mycorrhizal fungi are typically obligate biotrophs, and the mycobiont and photobiont are the fungal and photosynthetic partners of lichens, respectively. — This option best matches the defining concept or relationship asked in the question.</x:v>
      </x:c>
      <x:c r="J33" s="10" t="str">
        <x:v>Incorrect: Ectomycorrhizae form vesicles and arbuscules, arbuscular mycorrhizae form a Hartig net, and the photobiont is always a fungus. — Hartig nets characterize ectomycorrhizae; arbuscules are characteristic of arbuscular mycorrhizae.</x:v>
      </x:c>
      <x:c r="K33" s="10" t="str">
        <x:v>Incorrect: Both ectomycorrhizae and arbuscular mycorrhizae form a Hartig net, while lichens consist of a fungal mycobiont and an animal photobiont. — Hartig nets characterize ectomycorrhizae; arbuscules are characteristic of arbuscular mycorrhizae.</x:v>
      </x:c>
      <x:c r="L33" s="10" t="str"/>
    </x:row>
    <x:row r="34" ht="38" customHeight="1">
      <x:c r="A34" s="9" t="n">
        <x:v>33</x:v>
      </x:c>
      <x:c r="B34" s="10" t="str">
        <x:v>Which fungus is the classic model for parasexuality?</x:v>
      </x:c>
      <x:c r="C34" s="10" t="str">
        <x:v>Neurospora crassa</x:v>
      </x:c>
      <x:c r="D34" s="10" t="str">
        <x:v>Aspergillus nidulans</x:v>
      </x:c>
      <x:c r="E34" s="10" t="str">
        <x:v>Saccharomyces cerevisiae</x:v>
      </x:c>
      <x:c r="F34" s="10" t="str">
        <x:v>Mucor mucedo</x:v>
      </x:c>
      <x:c r="G34" s="11" t="str">
        <x:v>B</x:v>
      </x:c>
      <x:c r="H34" s="10" t="str">
        <x:v>Incorrect: Neurospora crassa — The parasexual cycle involves mitotic recombination and chromosome loss, not a conventional meiotic cycle.</x:v>
      </x:c>
      <x:c r="I34" s="10" t="str">
        <x:v>Correct: Aspergillus nidulans — This option best matches the defining concept or relationship asked in the question.</x:v>
      </x:c>
      <x:c r="J34" s="10" t="str">
        <x:v>Incorrect: Saccharomyces cerevisiae — The parasexual cycle involves mitotic recombination and chromosome loss, not a conventional meiotic cycle.</x:v>
      </x:c>
      <x:c r="K34" s="10" t="str">
        <x:v>Incorrect: Mucor mucedo — The parasexual cycle involves mitotic recombination and chromosome loss, not a conventional meiotic cycle.</x:v>
      </x:c>
      <x:c r="L34" s="10" t="str"/>
    </x:row>
    <x:row r="35" ht="80" customHeight="1">
      <x:c r="A35" s="9" t="n">
        <x:v>34</x:v>
      </x:c>
      <x:c r="B35" s="10" t="str">
        <x:v>Which of the following statements about the fungal cell wall and antifungal drugs is correct?</x:v>
      </x:c>
      <x:c r="C35" s="10" t="str">
        <x:v>The fungal cell wall is targeted by all antibiotics, and echinocandins inhibit chitin synthesis.</x:v>
      </x:c>
      <x:c r="D35" s="10" t="str">
        <x:v>The fungal cell wall is unique and essential for fungal survival, and echinocandins inhibit β-glucan synthesis.</x:v>
      </x:c>
      <x:c r="E35" s="10" t="str">
        <x:v>The fungal cell wall is targeted by antiviral drugs, and echinocandins inhibit protein synthesis.</x:v>
      </x:c>
      <x:c r="F35" s="10" t="str">
        <x:v>The fungal cell wall is present in all microorganisms, and echinocandins inhibit DNA synthesis.</x:v>
      </x:c>
      <x:c r="G35" s="11" t="str">
        <x:v>B</x:v>
      </x:c>
      <x:c r="H35" s="10" t="str">
        <x:v>Incorrect: The fungal cell wall is targeted by all antibiotics, and echinocandins inhibit chitin synthesis. — The option includes a mismatch with the key definition, structure, process, or classification in the question.</x:v>
      </x:c>
      <x:c r="I35" s="10" t="str">
        <x:v>Correct: The fungal cell wall is unique and essential for fungal survival, and echinocandins inhibit β-glucan synthesis. — This option best matches the defining concept or relationship asked in the question.</x:v>
      </x:c>
      <x:c r="J35" s="10" t="str">
        <x:v>Incorrect: The fungal cell wall is targeted by antiviral drugs, and echinocandins inhibit protein synthesis. — The option includes a mismatch with the key definition, structure, process, or classification in the question.</x:v>
      </x:c>
      <x:c r="K35" s="10" t="str">
        <x:v>Incorrect: The fungal cell wall is present in all microorganisms, and echinocandins inhibit DNA synthesis. — The option includes a mismatch with the key definition, structure, process, or classification in the question.</x:v>
      </x:c>
      <x:c r="L35" s="10" t="str"/>
    </x:row>
    <x:row r="36" ht="44" customHeight="1">
      <x:c r="A36" s="9" t="n">
        <x:v>35</x:v>
      </x:c>
      <x:c r="B36" s="10" t="str">
        <x:v>Why do fungi have chitin in their cell walls instead of cellulose?</x:v>
      </x:c>
      <x:c r="C36" s="10" t="str">
        <x:v>Chitin is stronger than cellulose</x:v>
      </x:c>
      <x:c r="D36" s="10" t="str">
        <x:v>Chitin provides resistance to fungal predators</x:v>
      </x:c>
      <x:c r="E36" s="10" t="str">
        <x:v>Chitin is a defining characteristic of the fungal kingdom</x:v>
      </x:c>
      <x:c r="F36" s="10" t="str">
        <x:v>All of the above</x:v>
      </x:c>
      <x:c r="G36" s="11" t="str">
        <x:v>D</x:v>
      </x:c>
      <x:c r="H36" s="10" t="str">
        <x:v>Incorrect: Chitin is stronger than cellulose — The option includes a mismatch with the key definition, structure, process, or classification in the question.</x:v>
      </x:c>
      <x:c r="I36" s="10" t="str">
        <x:v>Incorrect: Chitin provides resistance to fungal predators — The option includes a mismatch with the key definition, structure, process, or classification in the question.</x:v>
      </x:c>
      <x:c r="J36" s="10" t="str">
        <x:v>Incorrect: Chitin is a defining characteristic of the fungal kingdom — The option includes a mismatch with the key definition, structure, process, or classification in the question.</x:v>
      </x:c>
      <x:c r="K36" s="10" t="str">
        <x:v>Correct: All of the above — This option best matches the defining concept or relationship asked in the question.</x:v>
      </x:c>
      <x:c r="L36" s="10" t="str"/>
    </x:row>
    <x:row r="37" ht="126" customHeight="1">
      <x:c r="A37" s="9" t="n">
        <x:v>36</x:v>
      </x:c>
      <x:c r="B37" s="10" t="str">
        <x:v>Which of the following statements correctly describes heterothallism, heterokaryosis, parasexuality, and the distinction between a dikaryon and a heterokaryon in fungi?</x:v>
      </x:c>
      <x:c r="C37" s="10" t="str">
        <x:v>Heterothallism promotes outcrossing and genetic diversity; heterokaryosis allows genetic complementation; parasexuality provides genetic recombination in fungi such as Deuteromycetes lacking a known sexual stage; a dikaryon contains two genetically distinct haploid nuclei per cell, whereas a heterokaryon contains genetically different nuclei.</x:v>
      </x:c>
      <x:c r="D37" s="10" t="str">
        <x:v>Heterothallism promotes outcrossing and genetic diversity; heterokaryosis allows genetic complementation; parasexuality requires conventional sexual reproduction; a dikaryon contains two genetically identical nuclei, whereas a heterokaryon contains genetically different nuclei.</x:v>
      </x:c>
      <x:c r="E37" s="10" t="str">
        <x:v>Heterothallism prevents self-fertilization; heterokaryosis prevents mutations; parasexuality enables only asexual reproduction without genetic recombination; a dikaryon contains many genetically different nuclei, whereas a heterokaryon contains exactly two nuclei.</x:v>
      </x:c>
      <x:c r="F37" s="10" t="str">
        <x:v>Heterothallism promotes outcrossing; heterokaryosis allows genetic complementation; parasexuality can generate genetic variation; a dikaryon and a heterokaryon both necessarily contain exactly two genetically different nuclei.</x:v>
      </x:c>
      <x:c r="G37" s="11" t="str">
        <x:v>A</x:v>
      </x:c>
      <x:c r="H37" s="10" t="str">
        <x:v>Correct: Heterothallism promotes outcrossing and genetic diversity; heterokaryosis allows genetic complementation; parasexuality provides genetic recombination in fungi such as Deuteromycetes lacking a known sexual stage; a dikaryon contains two genetically distinct haploid nuclei per cell, whereas a heterokaryon contains genetically different nuclei. — This option best matches the defining concept or relationship asked in the question.</x:v>
      </x:c>
      <x:c r="I37" s="10" t="str">
        <x:v>Incorrect: Heterothallism promotes outcrossing and genetic diversity; heterokaryosis allows genetic complementation; parasexuality requires conventional sexual reproduction; a dikaryon contains two genetically identical nuclei, whereas a heterokaryon contains genetically different nuclei. — The parasexual cycle involves mitotic recombination and chromosome loss, not a conventional meiotic cycle.</x:v>
      </x:c>
      <x:c r="J37" s="10" t="str">
        <x:v>Incorrect: Heterothallism prevents self-fertilization; heterokaryosis prevents mutations; parasexuality enables only asexual reproduction without genetic recombination; a dikaryon contains many genetically different nuclei, whereas a heterokaryon contains exactly two nuclei. — The parasexual cycle involves mitotic recombination and chromosome loss, not a conventional meiotic cycle.</x:v>
      </x:c>
      <x:c r="K37" s="10" t="str">
        <x:v>Incorrect: Heterothallism promotes outcrossing; heterokaryosis allows genetic complementation; parasexuality can generate genetic variation; a dikaryon and a heterokaryon both necessarily contain exactly two genetically different nuclei. — The parasexual cycle involves mitotic recombination and chromosome loss, not a conventional meiotic cycle.</x:v>
      </x:c>
      <x:c r="L37" s="10" t="str"/>
    </x:row>
    <x:row r="38" ht="44" customHeight="1">
      <x:c r="A38" s="9" t="n">
        <x:v>37</x:v>
      </x:c>
      <x:c r="B38" s="10" t="str">
        <x:v>Why is the Deuteromycotina considered a "form-class"?</x:v>
      </x:c>
      <x:c r="C38" s="10" t="str">
        <x:v>It includes all fungi</x:v>
      </x:c>
      <x:c r="D38" s="10" t="str">
        <x:v>It is based on the absence of sexual reproduction</x:v>
      </x:c>
      <x:c r="E38" s="10" t="str">
        <x:v>It is based on DNA sequences</x:v>
      </x:c>
      <x:c r="F38" s="10" t="str">
        <x:v>It includes only pathogenic fungi</x:v>
      </x:c>
      <x:c r="G38" s="11" t="str">
        <x:v>B</x:v>
      </x:c>
      <x:c r="H38" s="10" t="str">
        <x:v>Incorrect: It includes all fungi — Deuteromycotina is a historical artificial form-group for fungi whose sexual stage was unknown or unobserved.</x:v>
      </x:c>
      <x:c r="I38" s="10" t="str">
        <x:v>Correct: It is based on the absence of sexual reproduction — This option best matches the defining concept or relationship asked in the question.</x:v>
      </x:c>
      <x:c r="J38" s="10" t="str">
        <x:v>Incorrect: It is based on DNA sequences — Deuteromycotina is a historical artificial form-group for fungi whose sexual stage was unknown or unobserved.</x:v>
      </x:c>
      <x:c r="K38" s="10" t="str">
        <x:v>Incorrect: It includes only pathogenic fungi — Deuteromycotina is a historical artificial form-group for fungi whose sexual stage was unknown or unobserved.</x:v>
      </x:c>
      <x:c r="L38" s="10" t="str"/>
    </x:row>
    <x:row r="39" ht="80" customHeight="1">
      <x:c r="A39" s="9" t="n">
        <x:v>38</x:v>
      </x:c>
      <x:c r="B39" s="10" t="str">
        <x:v>Why is parasexuality considered “para”-sexual?</x:v>
      </x:c>
      <x:c r="C39" s="10" t="str">
        <x:v>It is a modified form of sexual reproduction involving meiosis.</x:v>
      </x:c>
      <x:c r="D39" s="10" t="str">
        <x:v>It is a genetic recombination mechanism that operates alongside sexual reproduction without meiosis.</x:v>
      </x:c>
      <x:c r="E39" s="10" t="str">
        <x:v>It is a sexual reproduction mechanism that occurs without genetic recombination.</x:v>
      </x:c>
      <x:c r="F39" s="10" t="str">
        <x:v>It is a recombination mechanism similar to sexual reproduction but involving meiotic division.</x:v>
      </x:c>
      <x:c r="G39" s="11" t="str">
        <x:v>B</x:v>
      </x:c>
      <x:c r="H39" s="10" t="str">
        <x:v>Incorrect: It is a modified form of sexual reproduction involving meiosis. — The parasexual cycle involves mitotic recombination and chromosome loss, not a conventional meiotic cycle.</x:v>
      </x:c>
      <x:c r="I39" s="10" t="str">
        <x:v>Correct: It is a genetic recombination mechanism that operates alongside sexual reproduction without meiosis. — This option best matches the defining concept or relationship asked in the question.</x:v>
      </x:c>
      <x:c r="J39" s="10" t="str">
        <x:v>Incorrect: It is a sexual reproduction mechanism that occurs without genetic recombination. — The parasexual cycle involves mitotic recombination and chromosome loss, not a conventional meiotic cycle.</x:v>
      </x:c>
      <x:c r="K39" s="10" t="str">
        <x:v>Incorrect: It is a recombination mechanism similar to sexual reproduction but involving meiotic division. — The parasexual cycle involves mitotic recombination and chromosome loss, not a conventional meiotic cycle.</x:v>
      </x:c>
      <x:c r="L39" s="10" t="str"/>
    </x:row>
    <x:row r="40" ht="62" customHeight="1">
      <x:c r="A40" s="9" t="n">
        <x:v>39</x:v>
      </x:c>
      <x:c r="B40" s="10" t="str">
        <x:v>Why are fungi considered osmotrophs?</x:v>
      </x:c>
      <x:c r="C40" s="10" t="str">
        <x:v>They absorb dissolved nutrients directly through their cell wall by osmosis.</x:v>
      </x:c>
      <x:c r="D40" s="10" t="str">
        <x:v>They secrete extracellular enzymes and absorb the soluble products of digestion.</x:v>
      </x:c>
      <x:c r="E40" s="10" t="str">
        <x:v>They digest food internally and absorb the nutrients through the plasma membrane.</x:v>
      </x:c>
      <x:c r="F40" s="10" t="str">
        <x:v>They secrete enzymes to break down food and ingest the resulting particles.</x:v>
      </x:c>
      <x:c r="G40" s="11" t="str">
        <x:v>B</x:v>
      </x:c>
      <x:c r="H40" s="10" t="str">
        <x:v>Incorrect: They absorb dissolved nutrients directly through their cell wall by osmosis. B) They secrete extracellular enzymes and absorb the soluble products of digestion. C) They digest food internally and absorb the nutrients through the plasma membrane. D) They secrete enzymes to break down food and ingest the resulting particles. — The option includes a mismatch with the key definition, structure, process, or classification in the question.</x:v>
      </x:c>
      <x:c r="I40" s="10" t="str">
        <x:v>Correct: Option text missing from source. — This option best matches the defining concept or relationship asked in the question.</x:v>
      </x:c>
      <x:c r="J40" s="10" t="str">
        <x:v>Incorrect: Option text missing from source. — The option includes a mismatch with the key definition, structure, process, or classification in the question.</x:v>
      </x:c>
      <x:c r="K40" s="10" t="str">
        <x:v>Incorrect: Option text missing from source. — The option includes a mismatch with the key definition, structure, process, or classification in the question.</x:v>
      </x:c>
      <x:c r="L40" s="10" t="str"/>
    </x:row>
    <x:row r="41" ht="62" customHeight="1">
      <x:c r="A41" s="9" t="n">
        <x:v>40</x:v>
      </x:c>
      <x:c r="B41" s="10" t="str">
        <x:v>How do fungi digest food externally?</x:v>
      </x:c>
      <x:c r="C41" s="10" t="str">
        <x:v>By secreting enzymes that break down food outside the body, followed by nutrient absorption.</x:v>
      </x:c>
      <x:c r="D41" s="10" t="str">
        <x:v>By absorbing complex organic substances first and digesting them inside the cytoplasm.</x:v>
      </x:c>
      <x:c r="E41" s="10" t="str">
        <x:v>By secreting enzymes that convert food into soluble products, which are then absorbed.</x:v>
      </x:c>
      <x:c r="F41" s="10" t="str">
        <x:v>By engulfing food particles and digesting them inside membrane-bound vesicles</x:v>
      </x:c>
      <x:c r="G41" s="11" t="str">
        <x:v>A</x:v>
      </x:c>
      <x:c r="H41" s="10" t="str">
        <x:v>Correct: By secreting enzymes that break down food outside the body, followed by nutrient absorption. B) By absorbing complex organic substances first and digesting them inside the cytoplasm. C) By secreting enzymes that convert food into soluble products, which are then absorbed. D) By engulfing food particles and digesting them inside membrane-bound vesicles — This option best matches the defining concept or relationship asked in the question.</x:v>
      </x:c>
      <x:c r="I41" s="10" t="str">
        <x:v>Incorrect: Option text missing from source. — The option includes a mismatch with the key definition, structure, process, or classification in the question.</x:v>
      </x:c>
      <x:c r="J41" s="10" t="str">
        <x:v>Incorrect: Option text missing from source. — The option includes a mismatch with the key definition, structure, process, or classification in the question.</x:v>
      </x:c>
      <x:c r="K41" s="10" t="str">
        <x:v>Incorrect: Option text missing from source. — The option includes a mismatch with the key definition, structure, process, or classification in the question.</x:v>
      </x:c>
      <x:c r="L41" s="10" t="str"/>
    </x:row>
    <x:row r="42" ht="62" customHeight="1">
      <x:c r="A42" s="9" t="n">
        <x:v>41</x:v>
      </x:c>
      <x:c r="B42" s="10" t="str">
        <x:v>What is the major advantage of heterokaryosis compared with mutation alone?</x:v>
      </x:c>
      <x:c r="C42" s="10" t="str">
        <x:v>It generates heritable mutations more rapidly than conventional mutation</x:v>
      </x:c>
      <x:c r="D42" s="10" t="str">
        <x:v>It prevents genetic recombination and evolutionary change</x:v>
      </x:c>
      <x:c r="E42" s="10" t="str">
        <x:v>It causes incompatibility between nuclei, leading to cell death</x:v>
      </x:c>
      <x:c r="F42" s="10" t="str">
        <x:v>None of the above</x:v>
      </x:c>
      <x:c r="G42" s="11" t="str">
        <x:v>D</x:v>
      </x:c>
      <x:c r="H42" s="10" t="str">
        <x:v>Incorrect: It generates heritable mutations more rapidly than conventional mutation B) It prevents genetic recombination and evolutionary change C) It causes incompatibility between nuclei, leading to cell death D) None of the above — The option confuses mating compatibility, nuclear coexistence, or the number/genetic identity of nuclei.</x:v>
      </x:c>
      <x:c r="I42" s="10" t="str">
        <x:v>Incorrect: Option text missing from source. — The option confuses mating compatibility, nuclear coexistence, or the number/genetic identity of nuclei.</x:v>
      </x:c>
      <x:c r="J42" s="10" t="str">
        <x:v>Incorrect: Option text missing from source. — The option confuses mating compatibility, nuclear coexistence, or the number/genetic identity of nuclei.</x:v>
      </x:c>
      <x:c r="K42" s="10" t="str">
        <x:v>Correct: Option text missing from source. — This option best matches the defining concept or relationship asked in the question.</x:v>
      </x:c>
      <x:c r="L42" s="10" t="str"/>
    </x:row>
    <x:row r="43" ht="44" customHeight="1">
      <x:c r="A43" s="9" t="n">
        <x:v>42</x:v>
      </x:c>
      <x:c r="B43" s="10" t="str">
        <x:v>What is the role of glycoproteins in the fungal cell wall?</x:v>
      </x:c>
      <x:c r="C43" s="10" t="str">
        <x:v>Structural support only</x:v>
      </x:c>
      <x:c r="D43" s="10" t="str">
        <x:v>Enzymes for wall remodeling and adhesion</x:v>
      </x:c>
      <x:c r="E43" s="10" t="str">
        <x:v>Energy storage</x:v>
      </x:c>
      <x:c r="F43" s="10" t="str">
        <x:v>Pigmentation</x:v>
      </x:c>
      <x:c r="G43" s="11" t="str">
        <x:v>B</x:v>
      </x:c>
      <x:c r="H43" s="10" t="str">
        <x:v>Incorrect: Structural support only — The option includes a mismatch with the key definition, structure, process, or classification in the question.</x:v>
      </x:c>
      <x:c r="I43" s="10" t="str">
        <x:v>Correct: Enzymes for wall remodeling and adhesion — This option best matches the defining concept or relationship asked in the question.</x:v>
      </x:c>
      <x:c r="J43" s="10" t="str">
        <x:v>Incorrect: Energy storage — The option includes a mismatch with the key definition, structure, process, or classification in the question.</x:v>
      </x:c>
      <x:c r="K43" s="10" t="str">
        <x:v>Incorrect: Pigmentation — The option includes a mismatch with the key definition, structure, process, or classification in the question.</x:v>
      </x:c>
      <x:c r="L43" s="10" t="str"/>
    </x:row>
    <x:row r="44" ht="98" customHeight="1">
      <x:c r="A44" s="9" t="n">
        <x:v>43</x:v>
      </x:c>
      <x:c r="B44" s="10" t="str">
        <x:v>Why is fungal genetics important in biotechnology, and how does the parasexual cycle contribute to industrial strain improvement?</x:v>
      </x:c>
      <x:c r="C44" s="10" t="str">
        <x:v>It supports antibiotic production and fermentation but prevents genetic recombination during strain improvement.</x:v>
      </x:c>
      <x:c r="D44" s="10" t="str">
        <x:v>It enables enzyme production and fermentation, while the parasexual cycle generates new genetic combinations for improved industrial strains.</x:v>
      </x:c>
      <x:c r="E44" s="10" t="str">
        <x:v>It promotes antibiotic production and enzyme synthesis, while the parasexual cycle reduces genetic variation and prevents strain improvement.</x:v>
      </x:c>
      <x:c r="F44" s="10" t="str">
        <x:v>It supports fermentation and enzyme production, while the parasexual cycle increases growth rate without generating new genetic combinations.</x:v>
      </x:c>
      <x:c r="G44" s="11" t="str">
        <x:v>B</x:v>
      </x:c>
      <x:c r="H44" s="10" t="str">
        <x:v>Incorrect: It supports antibiotic production and fermentation but prevents genetic recombination during strain improvement. — The parasexual cycle involves mitotic recombination and chromosome loss, not a conventional meiotic cycle.</x:v>
      </x:c>
      <x:c r="I44" s="10" t="str">
        <x:v>Correct: It enables enzyme production and fermentation, while the parasexual cycle generates new genetic combinations for improved industrial strains. — This option best matches the defining concept or relationship asked in the question.</x:v>
      </x:c>
      <x:c r="J44" s="10" t="str">
        <x:v>Incorrect: It promotes antibiotic production and enzyme synthesis, while the parasexual cycle reduces genetic variation and prevents strain improvement. — The parasexual cycle involves mitotic recombination and chromosome loss, not a conventional meiotic cycle.</x:v>
      </x:c>
      <x:c r="K44" s="10" t="str">
        <x:v>Incorrect: It supports fermentation and enzyme production, while the parasexual cycle increases growth rate without generating new genetic combinations. — The parasexual cycle involves mitotic recombination and chromosome loss, not a conventional meiotic cycle.</x:v>
      </x:c>
      <x:c r="L44" s="10" t="str"/>
    </x:row>
    <x:row r="45" ht="44" customHeight="1">
      <x:c r="A45" s="9" t="n">
        <x:v>44</x:v>
      </x:c>
      <x:c r="B45" s="10" t="str">
        <x:v>What is the significance of the 1979 Alexopoulos &amp; Mims classification?</x:v>
      </x:c>
      <x:c r="C45" s="10" t="str">
        <x:v>It was the first fungal classification</x:v>
      </x:c>
      <x:c r="D45" s="10" t="str">
        <x:v>It was a comprehensive pre-molecular system</x:v>
      </x:c>
      <x:c r="E45" s="10" t="str">
        <x:v>It is still used today</x:v>
      </x:c>
      <x:c r="F45" s="10" t="str">
        <x:v>It was based on DNA sequences</x:v>
      </x:c>
      <x:c r="G45" s="11" t="str">
        <x:v>B</x:v>
      </x:c>
      <x:c r="H45" s="10" t="str">
        <x:v>Incorrect: It was the first fungal classification — The option includes a mismatch with the key definition, structure, process, or classification in the question.</x:v>
      </x:c>
      <x:c r="I45" s="10" t="str">
        <x:v>Correct: It was a comprehensive pre-molecular system — This option best matches the defining concept or relationship asked in the question.</x:v>
      </x:c>
      <x:c r="J45" s="10" t="str">
        <x:v>Incorrect: It is still used today — The option includes a mismatch with the key definition, structure, process, or classification in the question.</x:v>
      </x:c>
      <x:c r="K45" s="10" t="str">
        <x:v>Incorrect: It was based on DNA sequences — The option includes a mismatch with the key definition, structure, process, or classification in the question.</x:v>
      </x:c>
      <x:c r="L45" s="10" t="str"/>
    </x:row>
    <x:row r="46" ht="98" customHeight="1">
      <x:c r="A46" s="9" t="n">
        <x:v>45</x:v>
      </x:c>
      <x:c r="B46" s="10" t="str">
        <x:v>What was the most fundamental basis on which R. H. Whittaker separated Kingdom Fungi from Kingdom Plantae in his five-kingdom classification (1969)?</x:v>
      </x:c>
      <x:c r="C46" s="10" t="str">
        <x:v>Absorptive heterotrophy in fungi versus photosynthetic autotrophy in plants, supported by differences in cell-wall composition and reserve food.</x:v>
      </x:c>
      <x:c r="D46" s="10" t="str">
        <x:v>Extracellular digestion in fungi versus intracellular digestion in plants, accompanied by differences in cell-wall composition and reserve food.</x:v>
      </x:c>
      <x:c r="E46" s="10" t="str">
        <x:v>Heterotrophic nutrition in fungi versus autotrophic nutrition in plants, with cellulose in fungal walls and chitin in plant walls.</x:v>
      </x:c>
      <x:c r="F46" s="10" t="str">
        <x:v>Glycogen storage in fungi versus starch storage in plants, with absorptive nutrition distinguishing fungi from all other eukaryotes.</x:v>
      </x:c>
      <x:c r="G46" s="11" t="str">
        <x:v>A</x:v>
      </x:c>
      <x:c r="H46" s="10" t="str">
        <x:v>Correct: Absorptive heterotrophy in fungi versus photosynthetic autotrophy in plants, supported by differences in cell-wall composition and reserve food. — This option best matches the defining concept or relationship asked in the question.</x:v>
      </x:c>
      <x:c r="I46" s="10" t="str">
        <x:v>Incorrect: Extracellular digestion in fungi versus intracellular digestion in plants, accompanied by differences in cell-wall composition and reserve food. — The option includes a mismatch with the key definition, structure, process, or classification in the question.</x:v>
      </x:c>
      <x:c r="J46" s="10" t="str">
        <x:v>Incorrect: Heterotrophic nutrition in fungi versus autotrophic nutrition in plants, with cellulose in fungal walls and chitin in plant walls. — The option includes a mismatch with the key definition, structure, process, or classification in the question.</x:v>
      </x:c>
      <x:c r="K46" s="10" t="str">
        <x:v>Incorrect: Glycogen storage in fungi versus starch storage in plants, with absorptive nutrition distinguishing fungi from all other eukaryotes. — The option includes a mismatch with the key definition, structure, process, or classification in the question.</x:v>
      </x:c>
      <x:c r="L46" s="10" t="str"/>
    </x:row>
    <x:row r="47" ht="44" customHeight="1">
      <x:c r="A47" s="9" t="n">
        <x:v>46</x:v>
      </x:c>
      <x:c r="B47" s="10" t="str">
        <x:v>How do ectomycorrhizae differ from endomycorrhizae in terms of interface?</x:v>
      </x:c>
      <x:c r="C47" s="10" t="str">
        <x:v>Ectomycorrhizae form arbuscules; endomycorrhizae form Hartig net</x:v>
      </x:c>
      <x:c r="D47" s="10" t="str">
        <x:v>Ectomycorrhizae form Hartig net; endomycorrhizae form arbuscules</x:v>
      </x:c>
      <x:c r="E47" s="10" t="str">
        <x:v>Both form arbuscules</x:v>
      </x:c>
      <x:c r="F47" s="10" t="str">
        <x:v>Both form Hartig net</x:v>
      </x:c>
      <x:c r="G47" s="11" t="str">
        <x:v>B</x:v>
      </x:c>
      <x:c r="H47" s="10" t="str">
        <x:v>Incorrect: Ectomycorrhizae form arbuscules; endomycorrhizae form Hartig net — Hartig nets characterize ectomycorrhizae; arbuscules are characteristic of arbuscular mycorrhizae.</x:v>
      </x:c>
      <x:c r="I47" s="10" t="str">
        <x:v>Correct: Ectomycorrhizae form Hartig net; endomycorrhizae form arbuscules — This option best matches the defining concept or relationship asked in the question.</x:v>
      </x:c>
      <x:c r="J47" s="10" t="str">
        <x:v>Incorrect: Both form arbuscules — Hartig nets characterize ectomycorrhizae; arbuscules are characteristic of arbuscular mycorrhizae.</x:v>
      </x:c>
      <x:c r="K47" s="10" t="str">
        <x:v>Incorrect: Both form Hartig net — Hartig nets characterize ectomycorrhizae; arbuscules are characteristic of arbuscular mycorrhizae.</x:v>
      </x:c>
      <x:c r="L47" s="10" t="str"/>
    </x:row>
    <x:row r="48" ht="44" customHeight="1">
      <x:c r="A48" s="9" t="n">
        <x:v>47</x:v>
      </x:c>
      <x:c r="B48" s="10" t="str">
        <x:v>Why are fungi considered more closely related to animals than plants?</x:v>
      </x:c>
      <x:c r="C48" s="10" t="str">
        <x:v>They have chitin in cell walls</x:v>
      </x:c>
      <x:c r="D48" s="10" t="str">
        <x:v>They are heterotrophic</x:v>
      </x:c>
      <x:c r="E48" s="10" t="str">
        <x:v>Molecular phylogenetics shows this relationship</x:v>
      </x:c>
      <x:c r="F48" s="10" t="str">
        <x:v>All of the above</x:v>
      </x:c>
      <x:c r="G48" s="11" t="str">
        <x:v>D</x:v>
      </x:c>
      <x:c r="H48" s="10" t="str">
        <x:v>Incorrect: They have chitin in cell walls — The option includes a mismatch with the key definition, structure, process, or classification in the question.</x:v>
      </x:c>
      <x:c r="I48" s="10" t="str">
        <x:v>Incorrect: They are heterotrophic — The option includes a mismatch with the key definition, structure, process, or classification in the question.</x:v>
      </x:c>
      <x:c r="J48" s="10" t="str">
        <x:v>Incorrect: Molecular phylogenetics shows this relationship — The option includes a mismatch with the key definition, structure, process, or classification in the question.</x:v>
      </x:c>
      <x:c r="K48" s="10" t="str">
        <x:v>Correct: All of the above — This option best matches the defining concept or relationship asked in the question.</x:v>
      </x:c>
      <x:c r="L48" s="10" t="str"/>
    </x:row>
    <x:row r="49" ht="62" customHeight="1">
      <x:c r="A49" s="9" t="n">
        <x:v>48</x:v>
      </x:c>
      <x:c r="B49" s="10" t="str">
        <x:v>How does the parasexual cycle facilitate genetic mapping in fungi?</x:v>
      </x:c>
      <x:c r="C49" s="10" t="str">
        <x:v>By analysing mitotic recombination and chromosome segregation patterns</x:v>
      </x:c>
      <x:c r="D49" s="10" t="str">
        <x:v>By analysing meiotic recombination and sexual spore segregation patterns</x:v>
      </x:c>
      <x:c r="E49" s="10" t="str">
        <x:v>By tracking mutation frequencies without analysing recombination events</x:v>
      </x:c>
      <x:c r="F49" s="10" t="str">
        <x:v>By identifying linkage groups through random chromosome assortment alone</x:v>
      </x:c>
      <x:c r="G49" s="11" t="str">
        <x:v>A</x:v>
      </x:c>
      <x:c r="H49" s="10" t="str">
        <x:v>Correct: By analysing mitotic recombination and chromosome segregation patterns B) By analysing meiotic recombination and sexual spore segregation patterns C) By tracking mutation frequencies without analysing recombination events D) By identifying linkage groups through random chromosome assortment alone — This option best matches the defining concept or relationship asked in the question.</x:v>
      </x:c>
      <x:c r="I49" s="10" t="str">
        <x:v>Incorrect: Option text missing from source. — The parasexual cycle involves mitotic recombination and chromosome loss, not a conventional meiotic cycle.</x:v>
      </x:c>
      <x:c r="J49" s="10" t="str">
        <x:v>Incorrect: Option text missing from source. — The parasexual cycle involves mitotic recombination and chromosome loss, not a conventional meiotic cycle.</x:v>
      </x:c>
      <x:c r="K49" s="10" t="str">
        <x:v>Incorrect: Option text missing from source. — The parasexual cycle involves mitotic recombination and chromosome loss, not a conventional meiotic cycle.</x:v>
      </x:c>
      <x:c r="L49" s="10" t="str"/>
    </x:row>
    <x:row r="50" ht="116" customHeight="1">
      <x:c r="A50" s="9" t="n">
        <x:v>49</x:v>
      </x:c>
      <x:c r="B50" s="10" t="str">
        <x:v>How do lichens survive in harsh environments and act as pioneer organisms?</x:v>
      </x:c>
      <x:c r="C50" s="10" t="str">
        <x:v>The mycobiont provides protection and structural support, while the photobiont performs photosynthesis; together, they colonize bare substrates and contribute to soil formation.</x:v>
      </x:c>
      <x:c r="D50" s="10" t="str">
        <x:v>The mycobiont absorbs nutrients from dead matter, while the photobiont depends entirely on the fungus for energy; together, they decompose existing soil.</x:v>
      </x:c>
      <x:c r="E50" s="10" t="str">
        <x:v>The mycobiont parasitizes the photobiont, while the photobiont absorbs nutrients from the substrate; together, they colonize only nutrient-rich habitats.</x:v>
      </x:c>
      <x:c r="F50" s="10" t="str">
        <x:v>Both partners obtain energy through photosynthesis, allowing them to survive harsh conditions without contributing to soil formation.</x:v>
      </x:c>
      <x:c r="G50" s="11" t="str">
        <x:v>A</x:v>
      </x:c>
      <x:c r="H50" s="10" t="str">
        <x:v>Correct: The mycobiont provides protection and structural support, while the photobiont performs photosynthesis; together, they colonize bare substrates and contribute to soil formation. — This option best matches the defining concept or relationship asked in the question.</x:v>
      </x:c>
      <x:c r="I50" s="10" t="str">
        <x:v>Incorrect: The mycobiont absorbs nutrients from dead matter, while the photobiont depends entirely on the fungus for energy; together, they decompose existing soil. — The option includes a mismatch with the key definition, structure, process, or classification in the question.</x:v>
      </x:c>
      <x:c r="J50" s="10" t="str">
        <x:v>Incorrect: The mycobiont parasitizes the photobiont, while the photobiont absorbs nutrients from the substrate; together, they colonize only nutrient-rich habitats. — The option includes a mismatch with the key definition, structure, process, or classification in the question.</x:v>
      </x:c>
      <x:c r="K50" s="10" t="str">
        <x:v>Incorrect: Both partners obtain energy through photosynthesis, allowing them to survive harsh conditions without contributing to soil formation. — The option includes a mismatch with the key definition, structure, process, or classification in the question.</x:v>
      </x:c>
      <x:c r="L50" s="10" t="str"/>
    </x:row>
    <x:row r="51" ht="80" customHeight="1">
      <x:c r="A51" s="9" t="n">
        <x:v>50</x:v>
      </x:c>
      <x:c r="B51" s="10" t="str">
        <x:v>Why is Aspergillus nidulans considered a model organism for studying parasexuality?</x:v>
      </x:c>
      <x:c r="C51" s="10" t="str">
        <x:v>It exhibits mitotic recombination following heterokaryon formation and diploidization, enabling genetic analysis.</x:v>
      </x:c>
      <x:c r="D51" s="10" t="str">
        <x:v>It permits genetic recombination primarily through meiosis and sexual spore formation under laboratory conditions.</x:v>
      </x:c>
      <x:c r="E51" s="10" t="str">
        <x:v>It forms heterokaryons, but genetic recombination occurs exclusively through conventional sexual reproduction.</x:v>
      </x:c>
      <x:c r="F51" s="10" t="str">
        <x:v>It supports heterokaryosis and mitotic recombination, but diploidization and haploidization are absent from its parasexual cycle.</x:v>
      </x:c>
      <x:c r="G51" s="11" t="str">
        <x:v>A</x:v>
      </x:c>
      <x:c r="H51" s="10" t="str">
        <x:v>Correct: It exhibits mitotic recombination following heterokaryon formation and diploidization, enabling genetic analysis. — This option best matches the defining concept or relationship asked in the question.</x:v>
      </x:c>
      <x:c r="I51" s="10" t="str">
        <x:v>Incorrect: It permits genetic recombination primarily through meiosis and sexual spore formation under laboratory conditions. — The parasexual cycle involves mitotic recombination and chromosome loss, not a conventional meiotic cycle.</x:v>
      </x:c>
      <x:c r="J51" s="10" t="str">
        <x:v>Incorrect: It forms heterokaryons, but genetic recombination occurs exclusively through conventional sexual reproduction. — The parasexual cycle involves mitotic recombination and chromosome loss, not a conventional meiotic cycle.</x:v>
      </x:c>
      <x:c r="K51" s="10" t="str">
        <x:v>Incorrect: It supports heterokaryosis and mitotic recombination, but diploidization and haploidization are absent from its parasexual cycle. — The parasexual cycle involves mitotic recombination and chromosome loss, not a conventional meiotic cycle.</x:v>
      </x:c>
      <x:c r="L51" s="10" t="str"/>
    </x:row>
  </x:sheetData>
  <x:dataValidations count="1">
    <x:dataValidation type="list" sqref="G2:G51">
      <x:formula1>"A,B,C,D"</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 hidden="0" customWidth="1"/>
    <x:col min="2" max="2" width="96" hidden="0" customWidth="1"/>
  </x:cols>
  <x:sheetData>
    <x:row r="1" ht="30" customHeight="1">
      <x:c r="A1" s="3" t="str">
        <x:v>Field</x:v>
      </x:c>
      <x:c r="B1" s="3" t="str">
        <x:v>Value</x:v>
      </x:c>
    </x:row>
    <x:row r="2">
      <x:c r="A2" s="7" t="str">
        <x:v>Test</x:v>
      </x:c>
      <x:c r="B2" s="1" t="str">
        <x:v>Unit 1: Fungi</x:v>
      </x:c>
    </x:row>
    <x:row r="3">
      <x:c r="A3" s="7" t="str">
        <x:v>Bank ID</x:v>
      </x:c>
      <x:c r="B3" s="1" t="str">
        <x:v>test_T1_III</x:v>
      </x:c>
    </x:row>
    <x:row r="4">
      <x:c r="A4" s="7" t="str">
        <x:v>Schedule code</x:v>
      </x:c>
      <x:c r="B4" s="1" t="str">
        <x:v>T1-III</x:v>
      </x:c>
    </x:row>
    <x:row r="5">
      <x:c r="A5" s="7" t="str">
        <x:v>Category</x:v>
      </x:c>
      <x:c r="B5" s="1" t="str">
        <x:v>Subunit Test</x:v>
      </x:c>
    </x:row>
    <x:row r="6">
      <x:c r="A6" s="7" t="str">
        <x:v>Coverage</x:v>
      </x:c>
      <x:c r="B6" s="1" t="str">
        <x:v>Unit 1</x:v>
      </x:c>
    </x:row>
    <x:row r="7">
      <x:c r="A7" s="7" t="str">
        <x:v>Duration (minutes)</x:v>
      </x:c>
      <x:c r="B7" s="1" t="n">
        <x:v>80</x:v>
      </x:c>
    </x:row>
    <x:row r="8">
      <x:c r="A8" s="7" t="str">
        <x:v>Question target</x:v>
      </x:c>
      <x:c r="B8" s="1" t="n">
        <x:v>50</x:v>
      </x:c>
    </x:row>
    <x:row r="9">
      <x:c r="A9" s="7" t="str">
        <x:v>Scope 1</x:v>
      </x:c>
      <x:c r="B9" s="1" t="str">
        <x:v>Classification of fungi (Alexopolous &amp; Mims 1979)</x:v>
      </x:c>
    </x:row>
    <x:row r="10">
      <x:c r="A10" s="7" t="str">
        <x:v>Scope 2</x:v>
      </x:c>
      <x:c r="B10" s="1" t="str">
        <x:v>ultrastructure and composition of fungal cell wall</x:v>
      </x:c>
    </x:row>
    <x:row r="11">
      <x:c r="A11" s="7" t="str">
        <x:v>Scope 3</x:v>
      </x:c>
      <x:c r="B11" s="1" t="str">
        <x:v>nutritional types (biotrophic and symbiotic) of fungi</x:v>
      </x:c>
    </x:row>
    <x:row r="12">
      <x:c r="A12" s="7" t="str">
        <x:v>Scope 4</x:v>
      </x:c>
      <x:c r="B12" s="1" t="str">
        <x:v>Heterothallism, heterokaryosis and parasexuality.</x:v>
      </x:c>
    </x:row>
    <x:row r="13">
      <x:c r="A13" s="7" t="str">
        <x:v>Fill</x:v>
      </x:c>
      <x:c r="B13" s="1" t="str">
        <x:v>Enter one MCQ per numbered row in the Question Bank sheet. Keep its first-row headings unchanged.</x:v>
      </x:c>
    </x:row>
    <x:row r="14">
      <x:c r="A14" s="7" t="str">
        <x:v>Required</x:v>
      </x:c>
      <x:c r="B14" s="1" t="str">
        <x:v>Fill Question, Options A-D and Correct Answer (Key) with A, B, C or D.</x:v>
      </x:c>
    </x:row>
    <x:row r="15">
      <x:c r="A15" s="7" t="str">
        <x:v>Recommended</x:v>
      </x:c>
      <x:c r="B15" s="1" t="str">
        <x:v>Explain all four options and add a Context Note.</x:v>
      </x:c>
    </x:row>
    <x:row r="16">
      <x:c r="A16" s="7" t="str">
        <x:v>Upload</x:v>
      </x:c>
      <x:c r="B16" s="1" t="str">
        <x:v>In Tests &amp; banks, use Upload on the T1-III row, review the preview, then submit.</x:v>
      </x:c>
    </x:row>
    <x:row r="17">
      <x:c r="A17" s="7" t="str">
        <x:v>Scope check</x:v>
      </x:c>
      <x:c r="B17" s="1" t="str">
        <x:v>Write questions only for this scheduled test. Topic relevance is not checked automatically.</x:v>
      </x:c>
    </x:row>
  </x:sheetData>
  <x:pageMargins left="0.7" right="0.7" top="0.75" bottom="0.75" header="0.3" footer="0.3"/>
</x:worksheet>
</file>