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71b0eee2da43df" /></Relationships>
</file>

<file path=xl/workbook.xml><?xml version="1.0" encoding="utf-8"?>
<x:workbook xmlns:x="http://schemas.openxmlformats.org/spreadsheetml/2006/main">
  <x:sheets>
    <x:sheet xmlns:r="http://schemas.openxmlformats.org/officeDocument/2006/relationships" name="Question Bank" sheetId="1" r:id="R03b119a028e04a8e"/>
    <x:sheet xmlns:r="http://schemas.openxmlformats.org/officeDocument/2006/relationships" name="Instructions" sheetId="2" r:id="Rfa0b640ec7f4408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sz val="10"/>
      <x:color rgb="FF526579"/>
      <x:name val="Arial"/>
    </x:font>
    <x:font>
      <x:b/>
      <x:sz val="10"/>
      <x:color rgb="FF526579"/>
      <x:name val="Arial"/>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1a417e9e534999" /><Relationship Type="http://schemas.openxmlformats.org/officeDocument/2006/relationships/theme" Target="/xl/theme/theme1.xml" Id="R6d79dc63e73d44b4" /><Relationship Type="http://schemas.openxmlformats.org/officeDocument/2006/relationships/sharedStrings" Target="/xl/sharedStrings.xml" Id="Rf7e648af29984de5" /><Relationship Type="http://schemas.openxmlformats.org/officeDocument/2006/relationships/worksheet" Target="/xl/worksheets/sheet1.xml" Id="R03b119a028e04a8e" /><Relationship Type="http://schemas.openxmlformats.org/officeDocument/2006/relationships/worksheet" Target="/xl/worksheets/sheet2.xml" Id="Rfa0b640ec7f440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8" hidden="0" customWidth="1"/>
    <x:col min="3" max="3" width="27" hidden="0" customWidth="1"/>
    <x:col min="4" max="4" width="27" hidden="0" customWidth="1"/>
    <x:col min="5" max="5" width="27" hidden="0" customWidth="1"/>
    <x:col min="6" max="6" width="27" hidden="0" customWidth="1"/>
    <x:col min="7" max="7" width="23" hidden="0" customWidth="1"/>
    <x:col min="8" max="8" width="38" hidden="0" customWidth="1"/>
    <x:col min="9" max="9" width="38" hidden="0" customWidth="1"/>
    <x:col min="10" max="10" width="38" hidden="0" customWidth="1"/>
    <x:col min="11" max="11" width="38" hidden="0" customWidth="1"/>
    <x:col min="12" max="12" width="40" hidden="0" customWidth="1"/>
  </x:cols>
  <x:sheetData>
    <x:row r="1" ht="32" customHeight="1">
      <x:c r="A1" s="5" t="str">
        <x:v>S.No</x:v>
      </x:c>
      <x:c r="B1" s="5" t="str">
        <x:v>Question</x:v>
      </x:c>
      <x:c r="C1" s="5" t="str">
        <x:v>Option A</x:v>
      </x:c>
      <x:c r="D1" s="5" t="str">
        <x:v>Option B</x:v>
      </x:c>
      <x:c r="E1" s="5" t="str">
        <x:v>Option C</x:v>
      </x:c>
      <x:c r="F1" s="5" t="str">
        <x:v>Option D</x:v>
      </x:c>
      <x:c r="G1" s="5" t="str">
        <x:v>Correct Answer (Key)</x:v>
      </x:c>
      <x:c r="H1" s="5" t="str">
        <x:v>Analysis - Option A</x:v>
      </x:c>
      <x:c r="I1" s="5" t="str">
        <x:v>Analysis - Option B</x:v>
      </x:c>
      <x:c r="J1" s="5" t="str">
        <x:v>Analysis - Option C</x:v>
      </x:c>
      <x:c r="K1" s="5" t="str">
        <x:v>Analysis - Option D</x:v>
      </x:c>
      <x:c r="L1" s="5" t="str">
        <x:v>Context Note</x:v>
      </x:c>
    </x:row>
    <x:row r="2" ht="38" customHeight="1">
      <x:c r="A2" s="9" t="n">
        <x:v>1</x:v>
      </x:c>
      <x:c r="B2" s="10" t="str">
        <x:v>Which disease causes "whiteheads" in rice?</x:v>
      </x:c>
      <x:c r="C2" s="10" t="str">
        <x:v>Brown spot</x:v>
      </x:c>
      <x:c r="D2" s="10" t="str">
        <x:v>Downy mildew</x:v>
      </x:c>
      <x:c r="E2" s="10" t="str">
        <x:v>Powdery mildew</x:v>
      </x:c>
      <x:c r="F2" s="10" t="str">
        <x:v>Neck blast</x:v>
      </x:c>
      <x:c r="G2" s="11" t="str">
        <x:v>D</x:v>
      </x:c>
      <x:c r="H2" s="10" t="str">
        <x:v>Incorrect: Brown spot. This option does not match the correct pathogen, symptom, disease cycle, or management feature.</x:v>
      </x:c>
      <x:c r="I2" s="10" t="str">
        <x:v>Incorrect: Downy mildew. This option does not match the correct pathogen, symptom, disease cycle, or management feature.</x:v>
      </x:c>
      <x:c r="J2" s="10" t="str">
        <x:v>Incorrect: Powdery mildew. This option does not match the correct pathogen, symptom, disease cycle, or management feature.</x:v>
      </x:c>
      <x:c r="K2" s="10" t="str">
        <x:v>Correct: Neck blast</x:v>
      </x:c>
      <x:c r="L2" s="10" t="str">
        <x:v>Source question 16</x:v>
      </x:c>
    </x:row>
    <x:row r="3" ht="44" customHeight="1">
      <x:c r="A3" s="9" t="n">
        <x:v>2</x:v>
      </x:c>
      <x:c r="B3" s="10" t="str">
        <x:v>Phyllody refers to:</x:v>
      </x:c>
      <x:c r="C3" s="10" t="str">
        <x:v>Yellowing of leaves</x:v>
      </x:c>
      <x:c r="D3" s="10" t="str">
        <x:v>White powdery growth</x:v>
      </x:c>
      <x:c r="E3" s="10" t="str">
        <x:v>Circular brown spots</x:v>
      </x:c>
      <x:c r="F3" s="10" t="str">
        <x:v>Conversion of floral parts to leaf-like structures</x:v>
      </x:c>
      <x:c r="G3" s="11" t="str">
        <x:v>D</x:v>
      </x:c>
      <x:c r="H3" s="10" t="str">
        <x:v>Incorrect: Yellowing of leaves. This option does not match the correct pathogen, symptom, disease cycle, or management feature.</x:v>
      </x:c>
      <x:c r="I3" s="10" t="str">
        <x:v>Incorrect: White powdery growth. This option does not match the correct pathogen, symptom, disease cycle, or management feature.</x:v>
      </x:c>
      <x:c r="J3" s="10" t="str">
        <x:v>Incorrect: Circular brown spots. This option does not match the correct pathogen, symptom, disease cycle, or management feature.</x:v>
      </x:c>
      <x:c r="K3" s="10" t="str">
        <x:v>Correct: Conversion of floral parts to leaf-like structures</x:v>
      </x:c>
      <x:c r="L3" s="10" t="str">
        <x:v>Source question 14</x:v>
      </x:c>
    </x:row>
    <x:row r="4" ht="126" customHeight="1">
      <x:c r="A4" s="9" t="n">
        <x:v>3</x:v>
      </x:c>
      <x:c r="B4" s="10" t="str">
        <x:v>Which of the following statements correctly describes the symptoms, transmission, and management of aster yellows and the biological characteristics of viroids and phytoplasmas?</x:v>
      </x:c>
      <x:c r="C4" s="10" t="str">
        <x:v>Shading directly kills phytoplasmas; weeds act only as competitors; virescence refers to leaf-like floral parts, whereas phyllody refers to green flowers; fungicides control both viroids and phytoplasmas.</x:v>
      </x:c>
      <x:c r="D4" s="10" t="str">
        <x:v>Shading increases leafhopper feeding; weeds cannot harbour phytoplasmas without symptoms; virescence and phyllody both refer to flower yellowing; fungicides are effective against intracellular phytoplasmas.</x:v>
      </x:c>
      <x:c r="E4" s="10" t="str">
        <x:v>Shading attracts natural predators of phytoplasmas; weeds transmit only viruses; virescence refers to leaf yellowing, whereas phyllody refers to fungal infection; fungicides control viroids but not phytoplasmas.</x:v>
      </x:c>
      <x:c r="F4" s="10" t="str">
        <x:v>Shading can reduce leafhopper feeding; weeds may act as symptomless phytoplasma hosts; virescence refers to green flowers, whereas phyllody involves floral parts becoming leaf-like; fungicides are generally ineffective against viroids and phytoplasmas.</x:v>
      </x:c>
      <x:c r="G4" s="11" t="str">
        <x:v>D</x:v>
      </x:c>
      <x:c r="H4" s="10" t="str">
        <x:v>Incorrect: Shading directly kills phytoplasmas; weeds act only as competitors; virescence refers to leaf-like floral parts, whereas phyllody refers to green flowers; fungicides control both viroids and phytoplasmas.. This option does not match the correct pathogen, symptom, disease cycle, or management feature.</x:v>
      </x:c>
      <x:c r="I4" s="10" t="str">
        <x:v>Incorrect: Shading increases leafhopper feeding; weeds cannot harbour phytoplasmas without symptoms; virescence and phyllody both refer to flower yellowing; fungicides are effective against intracellular phytoplasmas.. This option does not match the correct pathogen, symptom, disease cycle, or management feature.</x:v>
      </x:c>
      <x:c r="J4" s="10" t="str">
        <x:v>Incorrect: Shading attracts natural predators of phytoplasmas; weeds transmit only viruses; virescence refers to leaf yellowing, whereas phyllody refers to fungal infection; fungicides control viroids but not phytoplasmas.. This option does not match the correct pathogen, symptom, disease cycle, or management feature.</x:v>
      </x:c>
      <x:c r="K4" s="10" t="str">
        <x:v>Correct: Shading can reduce leafhopper feeding; weeds may act as symptomless phytoplasma hosts; virescence refers to green flowers, whereas phyllody involves floral parts becoming leaf-like; fungicides are generally ineffective against viroids and phytoplasmas.</x:v>
      </x:c>
      <x:c r="L4" s="10" t="str">
        <x:v>Source question 48</x:v>
      </x:c>
    </x:row>
    <x:row r="5" ht="116" customHeight="1">
      <x:c r="A5" s="9" t="n">
        <x:v>4</x:v>
      </x:c>
      <x:c r="B5" s="10" t="str">
        <x:v>Which of the following statements about Tikka disease of groundnut (Arachis hypogaea) are CORRECT?</x:v>
      </x:c>
      <x:c r="C5" s="10" t="str">
        <x:v>Early leaf spot is caused by Cercospora arachidicola, late leaf spot by Cercosporidium personatum; the disease complex involves two fungi and may cause 15–70% yield loss.</x:v>
      </x:c>
      <x:c r="D5" s="10" t="str">
        <x:v>Early leaf spot is caused by Cercosporidium personatum, late leaf spot by Cercospora arachidicola; the disease complex involves two fungi and may cause 15–70% yield loss.</x:v>
      </x:c>
      <x:c r="E5" s="10" t="str">
        <x:v>Early leaf spot is caused by Cercospora arachidicola, late leaf spot by Cercosporidium personatum; the disease is caused by a viroid and invariably causes 100% yield loss.</x:v>
      </x:c>
      <x:c r="F5" s="10" t="str">
        <x:v>Both early and late leaf spots are caused by Cercospora arachidicola; the disease is bacterial and may cause 80–90% yield loss.</x:v>
      </x:c>
      <x:c r="G5" s="11" t="str">
        <x:v>A</x:v>
      </x:c>
      <x:c r="H5" s="10" t="str">
        <x:v>Correct: Early leaf spot is caused by Cercospora arachidicola, late leaf spot by Cercosporidium personatum; the disease complex involves two fungi and may cause 15–70% yield loss.</x:v>
      </x:c>
      <x:c r="I5" s="10" t="str">
        <x:v>Incorrect: Early leaf spot is caused by Cercosporidium personatum, late leaf spot by Cercospora arachidicola; the disease complex involves two fungi and may cause 15–70% yield loss.. This option does not match the correct pathogen, symptom, disease cycle, or management feature.</x:v>
      </x:c>
      <x:c r="J5" s="10" t="str">
        <x:v>Incorrect: Early leaf spot is caused by Cercospora arachidicola, late leaf spot by Cercosporidium personatum; the disease is caused by a viroid and invariably causes 100% yield loss.. This option does not match the correct pathogen, symptom, disease cycle, or management feature.</x:v>
      </x:c>
      <x:c r="K5" s="10" t="str">
        <x:v>Incorrect: Both early and late leaf spots are caused by Cercospora arachidicola; the disease is bacterial and may cause 80–90% yield loss.. This option does not match the correct pathogen, symptom, disease cycle, or management feature.</x:v>
      </x:c>
      <x:c r="L5" s="10" t="str">
        <x:v>Source question 9</x:v>
      </x:c>
    </x:row>
    <x:row r="6" ht="62" customHeight="1">
      <x:c r="A6" s="9" t="n">
        <x:v>5</x:v>
      </x:c>
      <x:c r="B6" s="10" t="str">
        <x:v>Why is PSTVd highly contagious?</x:v>
      </x:c>
      <x:c r="C6" s="10" t="str">
        <x:v>It is airborne</x:v>
      </x:c>
      <x:c r="D6" s="10" t="str">
        <x:v>It is soil-borne</x:v>
      </x:c>
      <x:c r="E6" s="10" t="str">
        <x:v>It is transmitted by insects</x:v>
      </x:c>
      <x:c r="F6" s="10" t="str">
        <x:v>It is easily transmitted by mechanical contact and contaminated tools</x:v>
      </x:c>
      <x:c r="G6" s="11" t="str">
        <x:v>D</x:v>
      </x:c>
      <x:c r="H6" s="10" t="str">
        <x:v>Incorrect: It is airborne. This option does not match the correct pathogen, symptom, disease cycle, or management feature.</x:v>
      </x:c>
      <x:c r="I6" s="10" t="str">
        <x:v>Incorrect: It is soil-borne. This option does not match the correct pathogen, symptom, disease cycle, or management feature.</x:v>
      </x:c>
      <x:c r="J6" s="10" t="str">
        <x:v>Incorrect: It is transmitted by insects. This option does not match the correct pathogen, symptom, disease cycle, or management feature.</x:v>
      </x:c>
      <x:c r="K6" s="10" t="str">
        <x:v>Correct: It is easily transmitted by mechanical contact and contaminated tools</x:v>
      </x:c>
      <x:c r="L6" s="10" t="str">
        <x:v>Source question 54</x:v>
      </x:c>
    </x:row>
    <x:row r="7" ht="44" customHeight="1">
      <x:c r="A7" s="9" t="n">
        <x:v>6</x:v>
      </x:c>
      <x:c r="B7" s="10" t="str">
        <x:v>Which disease produces angular chlorotic lesions bounded by veins?</x:v>
      </x:c>
      <x:c r="C7" s="10" t="str">
        <x:v>Downy mildew</x:v>
      </x:c>
      <x:c r="D7" s="10" t="str">
        <x:v>White blister</x:v>
      </x:c>
      <x:c r="E7" s="10" t="str">
        <x:v>Brown spot</x:v>
      </x:c>
      <x:c r="F7" s="10" t="str">
        <x:v>Powdery mildew</x:v>
      </x:c>
      <x:c r="G7" s="11" t="str">
        <x:v>A</x:v>
      </x:c>
      <x:c r="H7" s="10" t="str">
        <x:v>Correct: Downy mildew</x:v>
      </x:c>
      <x:c r="I7" s="10" t="str">
        <x:v>Incorrect: White blister. This option does not match the correct pathogen, symptom, disease cycle, or management feature.</x:v>
      </x:c>
      <x:c r="J7" s="10" t="str">
        <x:v>Incorrect: Brown spot. This option does not match the correct pathogen, symptom, disease cycle, or management feature.</x:v>
      </x:c>
      <x:c r="K7" s="10" t="str">
        <x:v>Incorrect: Powdery mildew. This option does not match the correct pathogen, symptom, disease cycle, or management feature.</x:v>
      </x:c>
      <x:c r="L7" s="10" t="str">
        <x:v>Source question 31</x:v>
      </x:c>
    </x:row>
    <x:row r="8" ht="44" customHeight="1">
      <x:c r="A8" s="9" t="n">
        <x:v>7</x:v>
      </x:c>
      <x:c r="B8" s="10" t="str">
        <x:v>Match the pathogen with its type:</x:v>
      </x:c>
      <x:c r="C8" s="10" t="str">
        <x:v>Cochliobolus miyabeanus	1. Oomycete A-2, B-1, C-1, D-3</x:v>
      </x:c>
      <x:c r="D8" s="10" t="str">
        <x:v>Albugo candida	2. Ascomycete fungus A-1, B-2, C-3, D-4</x:v>
      </x:c>
      <x:c r="E8" s="10" t="str">
        <x:v>PSTVd	4. Phytoplasma A-4, B-3, C-2, D-1</x:v>
      </x:c>
      <x:c r="F8" s="10" t="str">
        <x:v>Hyaloperonospora brassicae	3. Viroid A-3, B-4, C-1, D-2</x:v>
      </x:c>
      <x:c r="G8" s="11" t="str">
        <x:v>A</x:v>
      </x:c>
      <x:c r="H8" s="10" t="str">
        <x:v>Correct: Cochliobolus miyabeanus	1. Oomycete A-2, B-1, C-1, D-3</x:v>
      </x:c>
      <x:c r="I8" s="10" t="str">
        <x:v>Incorrect: Albugo candida	2. Ascomycete fungus A-1, B-2, C-3, D-4. This option does not match the correct pathogen, symptom, disease cycle, or management feature.</x:v>
      </x:c>
      <x:c r="J8" s="10" t="str">
        <x:v>Incorrect: PSTVd	4. Phytoplasma A-4, B-3, C-2, D-1. This option does not match the correct pathogen, symptom, disease cycle, or management feature.</x:v>
      </x:c>
      <x:c r="K8" s="10" t="str">
        <x:v>Incorrect: Hyaloperonospora brassicae	3. Viroid A-3, B-4, C-1, D-2. This option does not match the correct pathogen, symptom, disease cycle, or management feature.</x:v>
      </x:c>
      <x:c r="L8" s="10" t="str">
        <x:v>Source question 99</x:v>
      </x:c>
    </x:row>
    <x:row r="9" ht="44" customHeight="1">
      <x:c r="A9" s="9" t="n">
        <x:v>8</x:v>
      </x:c>
      <x:c r="B9" s="10" t="str">
        <x:v>Witches' broom is characterized by:</x:v>
      </x:c>
      <x:c r="C9" s="10" t="str">
        <x:v>Circular brown spots</x:v>
      </x:c>
      <x:c r="D9" s="10" t="str">
        <x:v>Dense, bunchy growth with reduced internodes</x:v>
      </x:c>
      <x:c r="E9" s="10" t="str">
        <x:v>White powdery growth</x:v>
      </x:c>
      <x:c r="F9" s="10" t="str">
        <x:v>Elongated tubers</x:v>
      </x:c>
      <x:c r="G9" s="11" t="str">
        <x:v>B</x:v>
      </x:c>
      <x:c r="H9" s="10" t="str">
        <x:v>Incorrect: Circular brown spots. This option does not match the correct pathogen, symptom, disease cycle, or management feature.</x:v>
      </x:c>
      <x:c r="I9" s="10" t="str">
        <x:v>Correct: Dense, bunchy growth with reduced internodes</x:v>
      </x:c>
      <x:c r="J9" s="10" t="str">
        <x:v>Incorrect: White powdery growth. This option does not match the correct pathogen, symptom, disease cycle, or management feature.</x:v>
      </x:c>
      <x:c r="K9" s="10" t="str">
        <x:v>Incorrect: Elongated tubers. This option does not match the correct pathogen, symptom, disease cycle, or management feature.</x:v>
      </x:c>
      <x:c r="L9" s="10" t="str">
        <x:v>Source question 15</x:v>
      </x:c>
    </x:row>
    <x:row r="10" ht="44" customHeight="1">
      <x:c r="A10" s="9" t="n">
        <x:v>9</x:v>
      </x:c>
      <x:c r="B10" s="10" t="str">
        <x:v>Statement I: Apple scab is a disease of apples only.</x:v>
      </x:c>
      <x:c r="C10" s="10" t="str">
        <x:v>Statement I is true, Statement II is false</x:v>
      </x:c>
      <x:c r="D10" s="10" t="str">
        <x:v>Statement I is false, Statement II is true</x:v>
      </x:c>
      <x:c r="E10" s="10" t="str">
        <x:v>Both statements are false</x:v>
      </x:c>
      <x:c r="F10" s="10" t="str">
        <x:v>Both statements are true</x:v>
      </x:c>
      <x:c r="G10" s="11" t="str">
        <x:v>B</x:v>
      </x:c>
      <x:c r="H10" s="10" t="str">
        <x:v>Incorrect: Statement I is true, Statement II is false. This option does not match the correct pathogen, symptom, disease cycle, or management feature.</x:v>
      </x:c>
      <x:c r="I10" s="10" t="str">
        <x:v>Correct: Statement I is false, Statement II is true</x:v>
      </x:c>
      <x:c r="J10" s="10" t="str">
        <x:v>Incorrect: Both statements are false. This option does not match the correct pathogen, symptom, disease cycle, or management feature.</x:v>
      </x:c>
      <x:c r="K10" s="10" t="str">
        <x:v>Incorrect: Both statements are true. This option does not match the correct pathogen, symptom, disease cycle, or management feature.</x:v>
      </x:c>
      <x:c r="L10" s="10" t="str">
        <x:v>Source question 79</x:v>
      </x:c>
    </x:row>
    <x:row r="11" ht="62" customHeight="1">
      <x:c r="A11" s="9" t="n">
        <x:v>10</x:v>
      </x:c>
      <x:c r="B11" s="10" t="str">
        <x:v>Why do some PSTVd-infected plants show no symptoms?</x:v>
      </x:c>
      <x:c r="C11" s="10" t="str">
        <x:v>Symptom expression depends on viroid strain, environment, and host species</x:v>
      </x:c>
      <x:c r="D11" s="10" t="str">
        <x:v>They are resistant</x:v>
      </x:c>
      <x:c r="E11" s="10" t="str">
        <x:v>Symptoms appear only in roots</x:v>
      </x:c>
      <x:c r="F11" s="10" t="str">
        <x:v>They are not infected</x:v>
      </x:c>
      <x:c r="G11" s="11" t="str">
        <x:v>A</x:v>
      </x:c>
      <x:c r="H11" s="10" t="str">
        <x:v>Correct: Symptom expression depends on viroid strain, environment, and host species</x:v>
      </x:c>
      <x:c r="I11" s="10" t="str">
        <x:v>Incorrect: They are resistant. This option does not match the correct pathogen, symptom, disease cycle, or management feature.</x:v>
      </x:c>
      <x:c r="J11" s="10" t="str">
        <x:v>Incorrect: Symptoms appear only in roots. This option does not match the correct pathogen, symptom, disease cycle, or management feature.</x:v>
      </x:c>
      <x:c r="K11" s="10" t="str">
        <x:v>Incorrect: They are not infected. This option does not match the correct pathogen, symptom, disease cycle, or management feature.</x:v>
      </x:c>
      <x:c r="L11" s="10" t="str">
        <x:v>Source question 45</x:v>
      </x:c>
    </x:row>
    <x:row r="12" ht="44" customHeight="1">
      <x:c r="A12" s="9" t="n">
        <x:v>11</x:v>
      </x:c>
      <x:c r="B12" s="10" t="str">
        <x:v>Statement I: Apple scab is caused by Venturia inaequalis.</x:v>
      </x:c>
      <x:c r="C12" s="10" t="str">
        <x:v>Both statements are true</x:v>
      </x:c>
      <x:c r="D12" s="10" t="str">
        <x:v>Statement I is false, Statement II is true</x:v>
      </x:c>
      <x:c r="E12" s="10" t="str">
        <x:v>Both statements are false</x:v>
      </x:c>
      <x:c r="F12" s="10" t="str">
        <x:v>Statement I is true, Statement II is false</x:v>
      </x:c>
      <x:c r="G12" s="11" t="str">
        <x:v>D</x:v>
      </x:c>
      <x:c r="H12" s="10" t="str">
        <x:v>Incorrect: Both statements are true. This option does not match the correct pathogen, symptom, disease cycle, or management feature.</x:v>
      </x:c>
      <x:c r="I12" s="10" t="str">
        <x:v>Incorrect: Statement I is false, Statement II is true. This option does not match the correct pathogen, symptom, disease cycle, or management feature.</x:v>
      </x:c>
      <x:c r="J12" s="10" t="str">
        <x:v>Incorrect: Both statements are false. This option does not match the correct pathogen, symptom, disease cycle, or management feature.</x:v>
      </x:c>
      <x:c r="K12" s="10" t="str">
        <x:v>Correct: Statement I is true, Statement II is false</x:v>
      </x:c>
      <x:c r="L12" s="10" t="str">
        <x:v>Source question 64</x:v>
      </x:c>
    </x:row>
    <x:row r="13" ht="44" customHeight="1">
      <x:c r="A13" s="9" t="n">
        <x:v>12</x:v>
      </x:c>
      <x:c r="B13" s="10" t="str">
        <x:v>Assertion (A): Excessive nitrogen fertilizer increases blast susceptibility.</x:v>
      </x:c>
      <x:c r="C13" s="10" t="str">
        <x:v>Both A and R are true, and R is the correct explanation of A</x:v>
      </x:c>
      <x:c r="D13" s="10" t="str">
        <x:v>Both A and R are true, but R is NOT the correct explanation of A</x:v>
      </x:c>
      <x:c r="E13" s="10" t="str">
        <x:v>A is true, but R is false</x:v>
      </x:c>
      <x:c r="F13" s="10" t="str">
        <x:v>A is false, but R is true</x:v>
      </x:c>
      <x:c r="G13" s="11" t="str">
        <x:v>A</x:v>
      </x:c>
      <x:c r="H13" s="10" t="str">
        <x:v>Correct: Both A and R are true, and R is the correct explanation of A</x:v>
      </x:c>
      <x:c r="I13" s="10" t="str">
        <x:v>Incorrect: Both A and R are true, but R is NOT the correct explanation of A. This option does not match the correct pathogen, symptom, disease cycle, or management feature.</x:v>
      </x:c>
      <x:c r="J13" s="10" t="str">
        <x:v>Incorrect: A is true, but R is false. This option does not match the correct pathogen, symptom, disease cycle, or management feature.</x:v>
      </x:c>
      <x:c r="K13" s="10" t="str">
        <x:v>Incorrect: A is false, but R is true. This option does not match the correct pathogen, symptom, disease cycle, or management feature.</x:v>
      </x:c>
      <x:c r="L13" s="10" t="str">
        <x:v>Source question 93</x:v>
      </x:c>
    </x:row>
    <x:row r="14" ht="62" customHeight="1">
      <x:c r="A14" s="9" t="n">
        <x:v>13</x:v>
      </x:c>
      <x:c r="B14" s="10" t="str">
        <x:v>Which of the following disease–symptom pairs are correctly matched?</x:v>
      </x:c>
      <x:c r="C14" s="10" t="str">
        <x:v>Tikka disease — Little leaf; Phytoplasma infection — Spindle-shaped tubers; PSTVd — Witches’ broom</x:v>
      </x:c>
      <x:c r="D14" s="10" t="str">
        <x:v>Powdery mildew — Little leaf; Apple scab — Witches’ broom; PSTVd — Spindle-shaped tubers</x:v>
      </x:c>
      <x:c r="E14" s="10" t="str">
        <x:v>Phytoplasma infection — Little leaf and witches’ broom; PSTVd — Spindle-shaped tubers</x:v>
      </x:c>
      <x:c r="F14" s="10" t="str">
        <x:v>Brown spot — Little leaf; PSTVd — Bunchy growth; Phytoplasma — Spindle-shaped tubers</x:v>
      </x:c>
      <x:c r="G14" s="11" t="str">
        <x:v>C</x:v>
      </x:c>
      <x:c r="H14" s="10" t="str">
        <x:v>Incorrect: Tikka disease — Little leaf; Phytoplasma infection — Spindle-shaped tubers; PSTVd — Witches’ broom. This option does not match the correct pathogen, symptom, disease cycle, or management feature.</x:v>
      </x:c>
      <x:c r="I14" s="10" t="str">
        <x:v>Incorrect: Powdery mildew — Little leaf; Apple scab — Witches’ broom; PSTVd — Spindle-shaped tubers. This option does not match the correct pathogen, symptom, disease cycle, or management feature.</x:v>
      </x:c>
      <x:c r="J14" s="10" t="str">
        <x:v>Correct: Phytoplasma infection — Little leaf and witches’ broom; PSTVd — Spindle-shaped tubers</x:v>
      </x:c>
      <x:c r="K14" s="10" t="str">
        <x:v>Incorrect: Brown spot — Little leaf; PSTVd — Bunchy growth; Phytoplasma — Spindle-shaped tubers. This option does not match the correct pathogen, symptom, disease cycle, or management feature.</x:v>
      </x:c>
      <x:c r="L14" s="10" t="str">
        <x:v>Source question 32</x:v>
      </x:c>
    </x:row>
    <x:row r="15" ht="38" customHeight="1">
      <x:c r="A15" s="9" t="n">
        <x:v>14</x:v>
      </x:c>
      <x:c r="B15" s="10" t="str">
        <x:v>PSTVd-infected potato tubers become:</x:v>
      </x:c>
      <x:c r="C15" s="10" t="str">
        <x:v>Round and smooth</x:v>
      </x:c>
      <x:c r="D15" s="10" t="str">
        <x:v>Elongated and spindle-shaped</x:v>
      </x:c>
      <x:c r="E15" s="10" t="str">
        <x:v>Discolored only</x:v>
      </x:c>
      <x:c r="F15" s="10" t="str">
        <x:v>Larger than normal</x:v>
      </x:c>
      <x:c r="G15" s="11" t="str">
        <x:v>B</x:v>
      </x:c>
      <x:c r="H15" s="10" t="str">
        <x:v>Incorrect: Round and smooth. This option does not match the correct pathogen, symptom, disease cycle, or management feature.</x:v>
      </x:c>
      <x:c r="I15" s="10" t="str">
        <x:v>Correct: Elongated and spindle-shaped</x:v>
      </x:c>
      <x:c r="J15" s="10" t="str">
        <x:v>Incorrect: Discolored only. This option does not match the correct pathogen, symptom, disease cycle, or management feature.</x:v>
      </x:c>
      <x:c r="K15" s="10" t="str">
        <x:v>Incorrect: Larger than normal. This option does not match the correct pathogen, symptom, disease cycle, or management feature.</x:v>
      </x:c>
      <x:c r="L15" s="10" t="str">
        <x:v>Source question 20</x:v>
      </x:c>
    </x:row>
    <x:row r="16" ht="44" customHeight="1">
      <x:c r="A16" s="9" t="n">
        <x:v>15</x:v>
      </x:c>
      <x:c r="B16" s="10" t="str">
        <x:v>How does the pathogen causing brown spot survive for more than four years?</x:v>
      </x:c>
      <x:c r="C16" s="10" t="str">
        <x:v>As oospores</x:v>
      </x:c>
      <x:c r="D16" s="10" t="str">
        <x:v>As mycelium in living tissue</x:v>
      </x:c>
      <x:c r="E16" s="10" t="str">
        <x:v>As chasmothecia</x:v>
      </x:c>
      <x:c r="F16" s="10" t="str">
        <x:v>As spores in seed</x:v>
      </x:c>
      <x:c r="G16" s="11" t="str">
        <x:v>D</x:v>
      </x:c>
      <x:c r="H16" s="10" t="str">
        <x:v>Incorrect: As oospores. This option does not match the correct pathogen, symptom, disease cycle, or management feature.</x:v>
      </x:c>
      <x:c r="I16" s="10" t="str">
        <x:v>Incorrect: As mycelium in living tissue. This option does not match the correct pathogen, symptom, disease cycle, or management feature.</x:v>
      </x:c>
      <x:c r="J16" s="10" t="str">
        <x:v>Incorrect: As chasmothecia. This option does not match the correct pathogen, symptom, disease cycle, or management feature.</x:v>
      </x:c>
      <x:c r="K16" s="10" t="str">
        <x:v>Correct: As spores in seed</x:v>
      </x:c>
      <x:c r="L16" s="10" t="str">
        <x:v>Source question 49</x:v>
      </x:c>
    </x:row>
    <x:row r="17" ht="44" customHeight="1">
      <x:c r="A17" s="9" t="n">
        <x:v>16</x:v>
      </x:c>
      <x:c r="B17" s="10" t="str">
        <x:v>Assertion (A): White blister produces white blisters on the lower leaf surface.</x:v>
      </x:c>
      <x:c r="C17" s="10" t="str">
        <x:v>A is false, but R is true</x:v>
      </x:c>
      <x:c r="D17" s="10" t="str">
        <x:v>A is true, but R is false</x:v>
      </x:c>
      <x:c r="E17" s="10" t="str">
        <x:v>Both A and R are true, but R is NOT the correct explanation of A</x:v>
      </x:c>
      <x:c r="F17" s="10" t="str">
        <x:v>Both A and R are true, and R is the correct explanation of A</x:v>
      </x:c>
      <x:c r="G17" s="11" t="str">
        <x:v>A</x:v>
      </x:c>
      <x:c r="H17" s="10" t="str">
        <x:v>Correct: A is false, but R is true</x:v>
      </x:c>
      <x:c r="I17" s="10" t="str">
        <x:v>Incorrect: A is true, but R is false. This option does not match the correct pathogen, symptom, disease cycle, or management feature.</x:v>
      </x:c>
      <x:c r="J17" s="10" t="str">
        <x:v>Incorrect: Both A and R are true, but R is NOT the correct explanation of A. This option does not match the correct pathogen, symptom, disease cycle, or management feature.</x:v>
      </x:c>
      <x:c r="K17" s="10" t="str">
        <x:v>Incorrect: Both A and R are true, and R is the correct explanation of A. This option does not match the correct pathogen, symptom, disease cycle, or management feature.</x:v>
      </x:c>
      <x:c r="L17" s="10" t="str">
        <x:v>Source question 85</x:v>
      </x:c>
    </x:row>
    <x:row r="18" ht="44" customHeight="1">
      <x:c r="A18" s="9" t="n">
        <x:v>17</x:v>
      </x:c>
      <x:c r="B18" s="10" t="str">
        <x:v>Assertion (A): Brown spot is a seed-borne disease.</x:v>
      </x:c>
      <x:c r="C18" s="10" t="str">
        <x:v>A is false, but R is true</x:v>
      </x:c>
      <x:c r="D18" s="10" t="str">
        <x:v>A is true, but R is false</x:v>
      </x:c>
      <x:c r="E18" s="10" t="str">
        <x:v>Both A and R are true, but R is NOT the correct explanation of A</x:v>
      </x:c>
      <x:c r="F18" s="10" t="str">
        <x:v>Both A and R are true, and R is the correct explanation of A</x:v>
      </x:c>
      <x:c r="G18" s="11" t="str">
        <x:v>D</x:v>
      </x:c>
      <x:c r="H18" s="10" t="str">
        <x:v>Incorrect: A is false, but R is true. This option does not match the correct pathogen, symptom, disease cycle, or management feature.</x:v>
      </x:c>
      <x:c r="I18" s="10" t="str">
        <x:v>Incorrect: A is true, but R is false. This option does not match the correct pathogen, symptom, disease cycle, or management feature.</x:v>
      </x:c>
      <x:c r="J18" s="10" t="str">
        <x:v>Incorrect: Both A and R are true, but R is NOT the correct explanation of A. This option does not match the correct pathogen, symptom, disease cycle, or management feature.</x:v>
      </x:c>
      <x:c r="K18" s="10" t="str">
        <x:v>Correct: Both A and R are true, and R is the correct explanation of A</x:v>
      </x:c>
      <x:c r="L18" s="10" t="str">
        <x:v>Source question 91</x:v>
      </x:c>
    </x:row>
    <x:row r="19" ht="62" customHeight="1">
      <x:c r="A19" s="9" t="n">
        <x:v>18</x:v>
      </x:c>
      <x:c r="B19" s="10" t="str">
        <x:v>Which of the following correctly describes brown spot of rice in terms of leaf symptoms, transmission, and favorable temperature?</x:v>
      </x:c>
      <x:c r="C19" s="10" t="str">
        <x:v>Circular yellow spots with gray centers; vector-borne; favored by 37–50°C</x:v>
      </x:c>
      <x:c r="D19" s="10" t="str">
        <x:v>Circular brown spots with gray centers; seed-borne; favored by 16–36°C</x:v>
      </x:c>
      <x:c r="E19" s="10" t="str">
        <x:v>Angular brown spots with white centers; airborne only; favored by temperatures below 5°C</x:v>
      </x:c>
      <x:c r="F19" s="10" t="str">
        <x:v>Diamond-shaped brown spots with gray centers; soil-borne; favored by 5–15°C</x:v>
      </x:c>
      <x:c r="G19" s="11" t="str">
        <x:v>B</x:v>
      </x:c>
      <x:c r="H19" s="10" t="str">
        <x:v>Incorrect: Circular yellow spots with gray centers; vector-borne; favored by 37–50°C. This option does not match the correct pathogen, symptom, disease cycle, or management feature.</x:v>
      </x:c>
      <x:c r="I19" s="10" t="str">
        <x:v>Correct: Circular brown spots with gray centers; seed-borne; favored by 16–36°C</x:v>
      </x:c>
      <x:c r="J19" s="10" t="str">
        <x:v>Incorrect: Angular brown spots with white centers; airborne only; favored by temperatures below 5°C. This option does not match the correct pathogen, symptom, disease cycle, or management feature.</x:v>
      </x:c>
      <x:c r="K19" s="10" t="str">
        <x:v>Incorrect: Diamond-shaped brown spots with gray centers; soil-borne; favored by 5–15°C. This option does not match the correct pathogen, symptom, disease cycle, or management feature.</x:v>
      </x:c>
      <x:c r="L19" s="10" t="str">
        <x:v>Source question 3</x:v>
      </x:c>
    </x:row>
    <x:row r="20" ht="44" customHeight="1">
      <x:c r="A20" s="9" t="n">
        <x:v>19</x:v>
      </x:c>
      <x:c r="B20" s="10" t="str">
        <x:v>Why can powdery mildew infect without free water?</x:v>
      </x:c>
      <x:c r="C20" s="10" t="str">
        <x:v>It enters through wounds</x:v>
      </x:c>
      <x:c r="D20" s="10" t="str">
        <x:v>It is systemic</x:v>
      </x:c>
      <x:c r="E20" s="10" t="str">
        <x:v>It has flagellated spores</x:v>
      </x:c>
      <x:c r="F20" s="10" t="str">
        <x:v>Its spores can germinate in high humidity without free water</x:v>
      </x:c>
      <x:c r="G20" s="11" t="str">
        <x:v>D</x:v>
      </x:c>
      <x:c r="H20" s="10" t="str">
        <x:v>Incorrect: It enters through wounds. This option does not match the correct pathogen, symptom, disease cycle, or management feature.</x:v>
      </x:c>
      <x:c r="I20" s="10" t="str">
        <x:v>Incorrect: It is systemic. This option does not match the correct pathogen, symptom, disease cycle, or management feature.</x:v>
      </x:c>
      <x:c r="J20" s="10" t="str">
        <x:v>Incorrect: It has flagellated spores. This option does not match the correct pathogen, symptom, disease cycle, or management feature.</x:v>
      </x:c>
      <x:c r="K20" s="10" t="str">
        <x:v>Correct: Its spores can germinate in high humidity without free water</x:v>
      </x:c>
      <x:c r="L20" s="10" t="str">
        <x:v>Source question 36</x:v>
      </x:c>
    </x:row>
    <x:row r="21" ht="116" customHeight="1">
      <x:c r="A21" s="9" t="n">
        <x:v>20</x:v>
      </x:c>
      <x:c r="B21" s="10" t="str">
        <x:v>Which of the following combinations of characteristics correctly describes Potato spindle tuber viroid (PSTVd)?</x:v>
      </x:c>
      <x:c r="C21" s="10" t="str">
        <x:v>A virus with a protein capsid, infecting only potato, and transmitted exclusively by insect vectors.</x:v>
      </x:c>
      <x:c r="D21" s="10" t="str">
        <x:v>A viroid containing linear RNA enclosed in a lipid envelope, infecting all plant species, and transmitted through airborne spores.</x:v>
      </x:c>
      <x:c r="E21" s="10" t="str">
        <x:v>A viroid consisting of circular RNA without a protein capsid, infecting potato, tomato, eggplant and capsicum, and transmitted through mechanical contact and contaminated tools.</x:v>
      </x:c>
      <x:c r="F21" s="10" t="str">
        <x:v>A submicroscopic bacterium lacking a cell wall, infecting potato and tomato, and spreading primarily through soil.</x:v>
      </x:c>
      <x:c r="G21" s="11" t="str">
        <x:v>C</x:v>
      </x:c>
      <x:c r="H21" s="10" t="str">
        <x:v>Incorrect: A virus with a protein capsid, infecting only potato, and transmitted exclusively by insect vectors.. This option does not match the correct pathogen, symptom, disease cycle, or management feature.</x:v>
      </x:c>
      <x:c r="I21" s="10" t="str">
        <x:v>Incorrect: A viroid containing linear RNA enclosed in a lipid envelope, infecting all plant species, and transmitted through airborne spores.. This option does not match the correct pathogen, symptom, disease cycle, or management feature.</x:v>
      </x:c>
      <x:c r="J21" s="10" t="str">
        <x:v>Correct: A viroid consisting of circular RNA without a protein capsid, infecting potato, tomato, eggplant and capsicum, and transmitted through mechanical contact and contaminated tools.</x:v>
      </x:c>
      <x:c r="K21" s="10" t="str">
        <x:v>Incorrect: A submicroscopic bacterium lacking a cell wall, infecting potato and tomato, and spreading primarily through soil.. This option does not match the correct pathogen, symptom, disease cycle, or management feature.</x:v>
      </x:c>
      <x:c r="L21" s="10" t="str">
        <x:v>Source question 10</x:v>
      </x:c>
    </x:row>
    <x:row r="22" ht="44" customHeight="1">
      <x:c r="A22" s="9" t="n">
        <x:v>21</x:v>
      </x:c>
      <x:c r="B22" s="10" t="str">
        <x:v>Assertion (A): PSTVd is a serious pathogen of potato.</x:v>
      </x:c>
      <x:c r="C22" s="10" t="str">
        <x:v>A is false, but R is true</x:v>
      </x:c>
      <x:c r="D22" s="10" t="str">
        <x:v>Both A and R are true, and R is the correct explanation of A</x:v>
      </x:c>
      <x:c r="E22" s="10" t="str">
        <x:v>A is true, but R is false</x:v>
      </x:c>
      <x:c r="F22" s="10" t="str">
        <x:v>Both A and R are true, but R is NOT the correct explanation of A</x:v>
      </x:c>
      <x:c r="G22" s="11" t="str">
        <x:v>B</x:v>
      </x:c>
      <x:c r="H22" s="10" t="str">
        <x:v>Incorrect: A is false, but R is true. This option does not match the correct pathogen, symptom, disease cycle, or management feature.</x:v>
      </x:c>
      <x:c r="I22" s="10" t="str">
        <x:v>Correct: Both A and R are true, and R is the correct explanation of A</x:v>
      </x:c>
      <x:c r="J22" s="10" t="str">
        <x:v>Incorrect: A is true, but R is false. This option does not match the correct pathogen, symptom, disease cycle, or management feature.</x:v>
      </x:c>
      <x:c r="K22" s="10" t="str">
        <x:v>Incorrect: Both A and R are true, but R is NOT the correct explanation of A. This option does not match the correct pathogen, symptom, disease cycle, or management feature.</x:v>
      </x:c>
      <x:c r="L22" s="10" t="str">
        <x:v>Source question 88</x:v>
      </x:c>
    </x:row>
    <x:row r="23" ht="98" customHeight="1">
      <x:c r="A23" s="9" t="n">
        <x:v>22</x:v>
      </x:c>
      <x:c r="B23" s="10" t="str">
        <x:v>Which of the following combinations correctly describes apple scab disease?</x:v>
      </x:c>
      <x:c r="C23" s="10" t="str">
        <x:v>Caused by Cochliobolus miyabeanus; overwinters as pseudothecia in fallen leaves; produces ascospores for primary infection; causes yellow angular spots.</x:v>
      </x:c>
      <x:c r="D23" s="10" t="str">
        <x:v>Caused by Venturia inaequalis; overwinters as chasmothecia; produces conidia for primary infection; causes white powdery patches.</x:v>
      </x:c>
      <x:c r="E23" s="10" t="str">
        <x:v>Caused by Sphaerotheca fuliginea; overwinters as oospores in soil; produces zoospores for primary infection; causes olive-green to black scabby lesions.</x:v>
      </x:c>
      <x:c r="F23" s="10" t="str">
        <x:v>Caused by Venturia inaequalis; overwinters as pseudothecia in fallen leaves; produces ascospores for primary infection; causes olive-green to black scabby lesions.</x:v>
      </x:c>
      <x:c r="G23" s="11" t="str">
        <x:v>D</x:v>
      </x:c>
      <x:c r="H23" s="10" t="str">
        <x:v>Incorrect: Caused by Cochliobolus miyabeanus; overwinters as pseudothecia in fallen leaves; produces ascospores for primary infection; causes yellow angular spots.. This option does not match the correct pathogen, symptom, disease cycle, or management feature.</x:v>
      </x:c>
      <x:c r="I23" s="10" t="str">
        <x:v>Incorrect: Caused by Venturia inaequalis; overwinters as chasmothecia; produces conidia for primary infection; causes white powdery patches.. This option does not match the correct pathogen, symptom, disease cycle, or management feature.</x:v>
      </x:c>
      <x:c r="J23" s="10" t="str">
        <x:v>Incorrect: Caused by Sphaerotheca fuliginea; overwinters as oospores in soil; produces zoospores for primary infection; causes olive-green to black scabby lesions.. This option does not match the correct pathogen, symptom, disease cycle, or management feature.</x:v>
      </x:c>
      <x:c r="K23" s="10" t="str">
        <x:v>Correct: Caused by Venturia inaequalis; overwinters as pseudothecia in fallen leaves; produces ascospores for primary infection; causes olive-green to black scabby lesions.</x:v>
      </x:c>
      <x:c r="L23" s="10" t="str">
        <x:v>Source question 4</x:v>
      </x:c>
    </x:row>
    <x:row r="24" ht="38" customHeight="1">
      <x:c r="A24" s="9" t="n">
        <x:v>23</x:v>
      </x:c>
      <x:c r="B24" s="10" t="str">
        <x:v>Tikka disease is also known as:</x:v>
      </x:c>
      <x:c r="C24" s="10" t="str">
        <x:v>Early and late leaf spot</x:v>
      </x:c>
      <x:c r="D24" s="10" t="str">
        <x:v>White blister</x:v>
      </x:c>
      <x:c r="E24" s="10" t="str">
        <x:v>Powdery mildew</x:v>
      </x:c>
      <x:c r="F24" s="10" t="str">
        <x:v>Downy mildew</x:v>
      </x:c>
      <x:c r="G24" s="11" t="str">
        <x:v>A</x:v>
      </x:c>
      <x:c r="H24" s="10" t="str">
        <x:v>Correct: Early and late leaf spot</x:v>
      </x:c>
      <x:c r="I24" s="10" t="str">
        <x:v>Incorrect: White blister. This option does not match the correct pathogen, symptom, disease cycle, or management feature.</x:v>
      </x:c>
      <x:c r="J24" s="10" t="str">
        <x:v>Incorrect: Powdery mildew. This option does not match the correct pathogen, symptom, disease cycle, or management feature.</x:v>
      </x:c>
      <x:c r="K24" s="10" t="str">
        <x:v>Incorrect: Downy mildew. This option does not match the correct pathogen, symptom, disease cycle, or management feature.</x:v>
      </x:c>
      <x:c r="L24" s="10" t="str">
        <x:v>Source question 22</x:v>
      </x:c>
    </x:row>
    <x:row r="25" ht="38" customHeight="1">
      <x:c r="A25" s="9" t="n">
        <x:v>24</x:v>
      </x:c>
      <x:c r="B25" s="10" t="str">
        <x:v>Which disease is an indicator of poor soil conditions?</x:v>
      </x:c>
      <x:c r="C25" s="10" t="str">
        <x:v>Brown spot of rice</x:v>
      </x:c>
      <x:c r="D25" s="10" t="str">
        <x:v>Paddy blast</x:v>
      </x:c>
      <x:c r="E25" s="10" t="str">
        <x:v>Apple scab</x:v>
      </x:c>
      <x:c r="F25" s="10" t="str">
        <x:v>Tikka disease</x:v>
      </x:c>
      <x:c r="G25" s="11" t="str">
        <x:v>A</x:v>
      </x:c>
      <x:c r="H25" s="10" t="str">
        <x:v>Correct: Brown spot of rice</x:v>
      </x:c>
      <x:c r="I25" s="10" t="str">
        <x:v>Incorrect: Paddy blast. This option does not match the correct pathogen, symptom, disease cycle, or management feature.</x:v>
      </x:c>
      <x:c r="J25" s="10" t="str">
        <x:v>Incorrect: Apple scab. This option does not match the correct pathogen, symptom, disease cycle, or management feature.</x:v>
      </x:c>
      <x:c r="K25" s="10" t="str">
        <x:v>Incorrect: Tikka disease. This option does not match the correct pathogen, symptom, disease cycle, or management feature.</x:v>
      </x:c>
      <x:c r="L25" s="10" t="str">
        <x:v>Source question 17</x:v>
      </x:c>
    </x:row>
    <x:row r="26" ht="44" customHeight="1">
      <x:c r="A26" s="9" t="n">
        <x:v>25</x:v>
      </x:c>
      <x:c r="B26" s="10" t="str">
        <x:v>Match the spore type with the disease:</x:v>
      </x:c>
      <x:c r="C26" s="10" t="str">
        <x:v>Oospores	3. White blister (survival) A-3, B-4, C-1, D-2</x:v>
      </x:c>
      <x:c r="D26" s="10" t="str">
        <x:v>Conidia	2. Apple scab (primary infection) A-1, B-2, C-3, D-4</x:v>
      </x:c>
      <x:c r="E26" s="10" t="str">
        <x:v>Ascospores	1. Powdery mildew (chasmothecia) A-2, B-4, C-3, D-1</x:v>
      </x:c>
      <x:c r="F26" s="10" t="str">
        <x:v>Chasmothecia	4. Brown spot (asexual spread) A-4, B-1, C-2, D-3</x:v>
      </x:c>
      <x:c r="G26" s="11" t="str">
        <x:v>C</x:v>
      </x:c>
      <x:c r="H26" s="10" t="str">
        <x:v>Incorrect: Oospores	3. White blister (survival) A-3, B-4, C-1, D-2. This option does not match the correct pathogen, symptom, disease cycle, or management feature.</x:v>
      </x:c>
      <x:c r="I26" s="10" t="str">
        <x:v>Incorrect: Conidia	2. Apple scab (primary infection) A-1, B-2, C-3, D-4. This option does not match the correct pathogen, symptom, disease cycle, or management feature.</x:v>
      </x:c>
      <x:c r="J26" s="10" t="str">
        <x:v>Correct: Ascospores	1. Powdery mildew (chasmothecia) A-2, B-4, C-3, D-1</x:v>
      </x:c>
      <x:c r="K26" s="10" t="str">
        <x:v>Incorrect: Chasmothecia	4. Brown spot (asexual spread) A-4, B-1, C-2, D-3. This option does not match the correct pathogen, symptom, disease cycle, or management feature.</x:v>
      </x:c>
      <x:c r="L26" s="10" t="str">
        <x:v>Source question 105</x:v>
      </x:c>
    </x:row>
    <x:row r="27" ht="44" customHeight="1">
      <x:c r="A27" s="9" t="n">
        <x:v>26</x:v>
      </x:c>
      <x:c r="B27" s="10" t="str">
        <x:v>Assertion (A): Brown spot of rice is more prevalent as plants approach maturity.</x:v>
      </x:c>
      <x:c r="C27" s="10" t="str">
        <x:v>Both A and R are true, and R is the correct explanation of A</x:v>
      </x:c>
      <x:c r="D27" s="10" t="str">
        <x:v>A is true, but R is false</x:v>
      </x:c>
      <x:c r="E27" s="10" t="str">
        <x:v>Both A and R are true, but R is NOT the correct explanation of A</x:v>
      </x:c>
      <x:c r="F27" s="10" t="str">
        <x:v>A is false, but R is true</x:v>
      </x:c>
      <x:c r="G27" s="11" t="str">
        <x:v>A</x:v>
      </x:c>
      <x:c r="H27" s="10" t="str">
        <x:v>Correct: Both A and R are true, and R is the correct explanation of A</x:v>
      </x:c>
      <x:c r="I27" s="10" t="str">
        <x:v>Incorrect: A is true, but R is false. This option does not match the correct pathogen, symptom, disease cycle, or management feature.</x:v>
      </x:c>
      <x:c r="J27" s="10" t="str">
        <x:v>Incorrect: Both A and R are true, but R is NOT the correct explanation of A. This option does not match the correct pathogen, symptom, disease cycle, or management feature.</x:v>
      </x:c>
      <x:c r="K27" s="10" t="str">
        <x:v>Incorrect: A is false, but R is true. This option does not match the correct pathogen, symptom, disease cycle, or management feature.</x:v>
      </x:c>
      <x:c r="L27" s="10" t="str">
        <x:v>Source question 81</x:v>
      </x:c>
    </x:row>
    <x:row r="28" ht="62" customHeight="1">
      <x:c r="A28" s="9" t="n">
        <x:v>27</x:v>
      </x:c>
      <x:c r="B28" s="10" t="str">
        <x:v>How does downy mildew differ from powdery mildew in terms of symptom location?</x:v>
      </x:c>
      <x:c r="C28" s="10" t="str">
        <x:v>Downy on upper; powdery on lower</x:v>
      </x:c>
      <x:c r="D28" s="10" t="str">
        <x:v>Both on lower surface</x:v>
      </x:c>
      <x:c r="E28" s="10" t="str">
        <x:v>Downy mildew on lower surface (fuzzy); powdery on upper surface (powdery)</x:v>
      </x:c>
      <x:c r="F28" s="10" t="str">
        <x:v>Both on upper surface</x:v>
      </x:c>
      <x:c r="G28" s="11" t="str">
        <x:v>C</x:v>
      </x:c>
      <x:c r="H28" s="10" t="str">
        <x:v>Incorrect: Downy on upper; powdery on lower. This option does not match the correct pathogen, symptom, disease cycle, or management feature.</x:v>
      </x:c>
      <x:c r="I28" s="10" t="str">
        <x:v>Incorrect: Both on lower surface. This option does not match the correct pathogen, symptom, disease cycle, or management feature.</x:v>
      </x:c>
      <x:c r="J28" s="10" t="str">
        <x:v>Correct: Downy mildew on lower surface (fuzzy); powdery on upper surface (powdery)</x:v>
      </x:c>
      <x:c r="K28" s="10" t="str">
        <x:v>Incorrect: Both on upper surface. This option does not match the correct pathogen, symptom, disease cycle, or management feature.</x:v>
      </x:c>
      <x:c r="L28" s="10" t="str">
        <x:v>Source question 42</x:v>
      </x:c>
    </x:row>
    <x:row r="29" ht="38" customHeight="1">
      <x:c r="A29" s="9" t="n">
        <x:v>28</x:v>
      </x:c>
      <x:c r="B29" s="10" t="str">
        <x:v>Which disease is managed by leaf litter removal?</x:v>
      </x:c>
      <x:c r="C29" s="10" t="str">
        <x:v>Apple scab</x:v>
      </x:c>
      <x:c r="D29" s="10" t="str">
        <x:v>Tikka disease</x:v>
      </x:c>
      <x:c r="E29" s="10" t="str">
        <x:v>Downy mildew</x:v>
      </x:c>
      <x:c r="F29" s="10" t="str">
        <x:v>Brown spot</x:v>
      </x:c>
      <x:c r="G29" s="11" t="str">
        <x:v>A</x:v>
      </x:c>
      <x:c r="H29" s="10" t="str">
        <x:v>Correct: Apple scab</x:v>
      </x:c>
      <x:c r="I29" s="10" t="str">
        <x:v>Incorrect: Tikka disease. This option does not match the correct pathogen, symptom, disease cycle, or management feature.</x:v>
      </x:c>
      <x:c r="J29" s="10" t="str">
        <x:v>Incorrect: Downy mildew. This option does not match the correct pathogen, symptom, disease cycle, or management feature.</x:v>
      </x:c>
      <x:c r="K29" s="10" t="str">
        <x:v>Incorrect: Brown spot. This option does not match the correct pathogen, symptom, disease cycle, or management feature.</x:v>
      </x:c>
      <x:c r="L29" s="10" t="str">
        <x:v>Source question 29</x:v>
      </x:c>
    </x:row>
    <x:row r="30" ht="44" customHeight="1">
      <x:c r="A30" s="9" t="n">
        <x:v>29</x:v>
      </x:c>
      <x:c r="B30" s="10" t="str">
        <x:v>Statement I: Phytoplasmas are wall-less bacteria.</x:v>
      </x:c>
      <x:c r="C30" s="10" t="str">
        <x:v>Statement I is false, Statement II is true</x:v>
      </x:c>
      <x:c r="D30" s="10" t="str">
        <x:v>Both statements are false</x:v>
      </x:c>
      <x:c r="E30" s="10" t="str">
        <x:v>Statement I is true, Statement II is false</x:v>
      </x:c>
      <x:c r="F30" s="10" t="str">
        <x:v>Both statements are true</x:v>
      </x:c>
      <x:c r="G30" s="11" t="str">
        <x:v>D</x:v>
      </x:c>
      <x:c r="H30" s="10" t="str">
        <x:v>Incorrect: Statement I is false, Statement II is true. This option does not match the correct pathogen, symptom, disease cycle, or management feature.</x:v>
      </x:c>
      <x:c r="I30" s="10" t="str">
        <x:v>Incorrect: Both statements are false. This option does not match the correct pathogen, symptom, disease cycle, or management feature.</x:v>
      </x:c>
      <x:c r="J30" s="10" t="str">
        <x:v>Incorrect: Statement I is true, Statement II is false. This option does not match the correct pathogen, symptom, disease cycle, or management feature.</x:v>
      </x:c>
      <x:c r="K30" s="10" t="str">
        <x:v>Correct: Both statements are true</x:v>
      </x:c>
      <x:c r="L30" s="10" t="str">
        <x:v>Source question 71</x:v>
      </x:c>
    </x:row>
    <x:row r="31" ht="44" customHeight="1">
      <x:c r="A31" s="9" t="n">
        <x:v>30</x:v>
      </x:c>
      <x:c r="B31" s="10" t="str">
        <x:v>Why is crop rotation important for brown spot management?</x:v>
      </x:c>
      <x:c r="C31" s="10" t="str">
        <x:v>It reduces weed growth</x:v>
      </x:c>
      <x:c r="D31" s="10" t="str">
        <x:v>It prevents the build-up of inoculum in soil and crop debris</x:v>
      </x:c>
      <x:c r="E31" s="10" t="str">
        <x:v>It attracts beneficial insects</x:v>
      </x:c>
      <x:c r="F31" s="10" t="str">
        <x:v>It increases soil fertility</x:v>
      </x:c>
      <x:c r="G31" s="11" t="str">
        <x:v>B</x:v>
      </x:c>
      <x:c r="H31" s="10" t="str">
        <x:v>Incorrect: It reduces weed growth. This option does not match the correct pathogen, symptom, disease cycle, or management feature.</x:v>
      </x:c>
      <x:c r="I31" s="10" t="str">
        <x:v>Correct: It prevents the build-up of inoculum in soil and crop debris</x:v>
      </x:c>
      <x:c r="J31" s="10" t="str">
        <x:v>Incorrect: It attracts beneficial insects. This option does not match the correct pathogen, symptom, disease cycle, or management feature.</x:v>
      </x:c>
      <x:c r="K31" s="10" t="str">
        <x:v>Incorrect: It increases soil fertility. This option does not match the correct pathogen, symptom, disease cycle, or management feature.</x:v>
      </x:c>
      <x:c r="L31" s="10" t="str">
        <x:v>Source question 46</x:v>
      </x:c>
    </x:row>
    <x:row r="32" ht="44" customHeight="1">
      <x:c r="A32" s="9" t="n">
        <x:v>31</x:v>
      </x:c>
      <x:c r="B32" s="10" t="str">
        <x:v>Match the fungicide/control with the disease:</x:v>
      </x:c>
      <x:c r="C32" s="10" t="str">
        <x:v>Sulfur	3. Paddy blast A-3, B-4, C-1, D-2</x:v>
      </x:c>
      <x:c r="D32" s="10" t="str">
        <x:v>Leaf litter removal	4. Powdery mildew A-4, B-1, C-2, D-3</x:v>
      </x:c>
      <x:c r="E32" s="10" t="str">
        <x:v>Triazoles	2. Brown spot of rice A-1, B-2, C-3, D-4</x:v>
      </x:c>
      <x:c r="F32" s="10" t="str">
        <x:v>Carbendazim	1. Apple scab A-2, B-3, C-4, D-1</x:v>
      </x:c>
      <x:c r="G32" s="11" t="str">
        <x:v>D</x:v>
      </x:c>
      <x:c r="H32" s="10" t="str">
        <x:v>Incorrect: Sulfur	3. Paddy blast A-3, B-4, C-1, D-2. This option does not match the correct pathogen, symptom, disease cycle, or management feature.</x:v>
      </x:c>
      <x:c r="I32" s="10" t="str">
        <x:v>Incorrect: Leaf litter removal	4. Powdery mildew A-4, B-1, C-2, D-3. This option does not match the correct pathogen, symptom, disease cycle, or management feature.</x:v>
      </x:c>
      <x:c r="J32" s="10" t="str">
        <x:v>Incorrect: Triazoles	2. Brown spot of rice A-1, B-2, C-3, D-4. This option does not match the correct pathogen, symptom, disease cycle, or management feature.</x:v>
      </x:c>
      <x:c r="K32" s="10" t="str">
        <x:v>Correct: Carbendazim	1. Apple scab A-2, B-3, C-4, D-1</x:v>
      </x:c>
      <x:c r="L32" s="10" t="str">
        <x:v>Source question 107</x:v>
      </x:c>
    </x:row>
    <x:row r="33" ht="116" customHeight="1">
      <x:c r="A33" s="9" t="n">
        <x:v>32</x:v>
      </x:c>
      <x:c r="B33" s="10" t="str">
        <x:v>Which of the following statements correctly describes phytoplasma diseases and Potato spindle tuber viroid (PSTVd) management?</x:v>
      </x:c>
      <x:c r="C33" s="10" t="str">
        <x:v>Phytoplasmas affect fewer than 50 plant species; PSTVd is controlled mainly by fungicides; antibiotics provide reliable control of phytoplasma diseases.</x:v>
      </x:c>
      <x:c r="D33" s="10" t="str">
        <x:v>Phytoplasmas affect over 300 plant species; PSTVd is controlled using antibiotics; phytoplasma diseases can be eliminated through routine fungicide application.</x:v>
      </x:c>
      <x:c r="E33" s="10" t="str">
        <x:v>Phytoplasmas affect over 300 plant species; PSTVd management relies on virus-free planting material and sanitation; phytoplasma diseases lack effective chemical control.</x:v>
      </x:c>
      <x:c r="F33" s="10" t="str">
        <x:v>Phytoplasmas affect over 1,000 plant species; PSTVd is controlled mainly by insecticides; fungicides are the primary treatment for phytoplasma diseases.</x:v>
      </x:c>
      <x:c r="G33" s="11" t="str">
        <x:v>C</x:v>
      </x:c>
      <x:c r="H33" s="10" t="str">
        <x:v>Incorrect: Phytoplasmas affect fewer than 50 plant species; PSTVd is controlled mainly by fungicides; antibiotics provide reliable control of phytoplasma diseases.. This option does not match the correct pathogen, symptom, disease cycle, or management feature.</x:v>
      </x:c>
      <x:c r="I33" s="10" t="str">
        <x:v>Incorrect: Phytoplasmas affect over 300 plant species; PSTVd is controlled using antibiotics; phytoplasma diseases can be eliminated through routine fungicide application.. This option does not match the correct pathogen, symptom, disease cycle, or management feature.</x:v>
      </x:c>
      <x:c r="J33" s="10" t="str">
        <x:v>Correct: Phytoplasmas affect over 300 plant species; PSTVd management relies on virus-free planting material and sanitation; phytoplasma diseases lack effective chemical control.</x:v>
      </x:c>
      <x:c r="K33" s="10" t="str">
        <x:v>Incorrect: Phytoplasmas affect over 1,000 plant species; PSTVd is controlled mainly by insecticides; fungicides are the primary treatment for phytoplasma diseases.. This option does not match the correct pathogen, symptom, disease cycle, or management feature.</x:v>
      </x:c>
      <x:c r="L33" s="10" t="str">
        <x:v>Source question 21</x:v>
      </x:c>
    </x:row>
    <x:row r="34" ht="44" customHeight="1">
      <x:c r="A34" s="9" t="n">
        <x:v>33</x:v>
      </x:c>
      <x:c r="B34" s="10" t="str">
        <x:v>Statement I: Powdery mildew requires free water for spore germination.</x:v>
      </x:c>
      <x:c r="C34" s="10" t="str">
        <x:v>Statement I is false, Statement II is true</x:v>
      </x:c>
      <x:c r="D34" s="10" t="str">
        <x:v>Statement I is true, Statement II is false</x:v>
      </x:c>
      <x:c r="E34" s="10" t="str">
        <x:v>Both statements are true</x:v>
      </x:c>
      <x:c r="F34" s="10" t="str">
        <x:v>Both statements are false</x:v>
      </x:c>
      <x:c r="G34" s="11" t="str">
        <x:v>A</x:v>
      </x:c>
      <x:c r="H34" s="10" t="str">
        <x:v>Correct: Statement I is false, Statement II is true</x:v>
      </x:c>
      <x:c r="I34" s="10" t="str">
        <x:v>Incorrect: Statement I is true, Statement II is false. This option does not match the correct pathogen, symptom, disease cycle, or management feature.</x:v>
      </x:c>
      <x:c r="J34" s="10" t="str">
        <x:v>Incorrect: Both statements are true. This option does not match the correct pathogen, symptom, disease cycle, or management feature.</x:v>
      </x:c>
      <x:c r="K34" s="10" t="str">
        <x:v>Incorrect: Both statements are false. This option does not match the correct pathogen, symptom, disease cycle, or management feature.</x:v>
      </x:c>
      <x:c r="L34" s="10" t="str">
        <x:v>Source question 66</x:v>
      </x:c>
    </x:row>
    <x:row r="35" ht="44" customHeight="1">
      <x:c r="A35" s="9" t="n">
        <x:v>34</x:v>
      </x:c>
      <x:c r="B35" s="10" t="str">
        <x:v>Which disease produces blisters on the lower leaf surface?</x:v>
      </x:c>
      <x:c r="C35" s="10" t="str">
        <x:v>White blister</x:v>
      </x:c>
      <x:c r="D35" s="10" t="str">
        <x:v>Apple scab</x:v>
      </x:c>
      <x:c r="E35" s="10" t="str">
        <x:v>Downy mildew</x:v>
      </x:c>
      <x:c r="F35" s="10" t="str">
        <x:v>Powdery mildew</x:v>
      </x:c>
      <x:c r="G35" s="11" t="str">
        <x:v>A</x:v>
      </x:c>
      <x:c r="H35" s="10" t="str">
        <x:v>Correct: White blister</x:v>
      </x:c>
      <x:c r="I35" s="10" t="str">
        <x:v>Incorrect: Apple scab. This option does not match the correct pathogen, symptom, disease cycle, or management feature.</x:v>
      </x:c>
      <x:c r="J35" s="10" t="str">
        <x:v>Incorrect: Downy mildew. This option does not match the correct pathogen, symptom, disease cycle, or management feature.</x:v>
      </x:c>
      <x:c r="K35" s="10" t="str">
        <x:v>Incorrect: Powdery mildew. This option does not match the correct pathogen, symptom, disease cycle, or management feature.</x:v>
      </x:c>
      <x:c r="L35" s="10" t="str">
        <x:v>Source question 19</x:v>
      </x:c>
    </x:row>
    <x:row r="36" ht="98" customHeight="1">
      <x:c r="A36" s="9" t="n">
        <x:v>35</x:v>
      </x:c>
      <x:c r="B36" s="10" t="str">
        <x:v>Which of the following combinations of characteristics correctly describes powdery mildew of cucurbits?</x:v>
      </x:c>
      <x:c r="C36" s="10" t="str">
        <x:v>Caused by Sphaerotheca fuliginea and Cochliobolus miyabeanus; produces yellow angular spots; spores germinate only on dead tissue.</x:v>
      </x:c>
      <x:c r="D36" s="10" t="str">
        <x:v>Caused by Erysiphe cichoracearum and Magnaporthe oryzae; produces brown spots; spores germinate only in soil.</x:v>
      </x:c>
      <x:c r="E36" s="10" t="str">
        <x:v>Caused by Sphaerotheca fuliginea and Erysiphe cichoracearum; produces white powdery patches; spores can germinate without free water.</x:v>
      </x:c>
      <x:c r="F36" s="10" t="str">
        <x:v>Caused by Magnaporthe oryzae and Venturia inaequalis; produces white powdery patches; spores require free water for germination.</x:v>
      </x:c>
      <x:c r="G36" s="11" t="str">
        <x:v>C</x:v>
      </x:c>
      <x:c r="H36" s="10" t="str">
        <x:v>Incorrect: Caused by Sphaerotheca fuliginea and Cochliobolus miyabeanus; produces yellow angular spots; spores germinate only on dead tissue.. This option does not match the correct pathogen, symptom, disease cycle, or management feature.</x:v>
      </x:c>
      <x:c r="I36" s="10" t="str">
        <x:v>Incorrect: Caused by Erysiphe cichoracearum and Magnaporthe oryzae; produces brown spots; spores germinate only in soil.. This option does not match the correct pathogen, symptom, disease cycle, or management feature.</x:v>
      </x:c>
      <x:c r="J36" s="10" t="str">
        <x:v>Correct: Caused by Sphaerotheca fuliginea and Erysiphe cichoracearum; produces white powdery patches; spores can germinate without free water.</x:v>
      </x:c>
      <x:c r="K36" s="10" t="str">
        <x:v>Incorrect: Caused by Magnaporthe oryzae and Venturia inaequalis; produces white powdery patches; spores require free water for germination.. This option does not match the correct pathogen, symptom, disease cycle, or management feature.</x:v>
      </x:c>
      <x:c r="L36" s="10" t="str">
        <x:v>Source question 6</x:v>
      </x:c>
    </x:row>
    <x:row r="37" ht="62" customHeight="1">
      <x:c r="A37" s="9" t="n">
        <x:v>36</x:v>
      </x:c>
      <x:c r="B37" s="10" t="str">
        <x:v>Which of the following pairings of disease and causal pathogen class is INCORRECT?</x:v>
      </x:c>
      <x:c r="C37" s="10" t="str">
        <x:v>Apple scab (Venturia inaequalis) and powdery mildews (Erysiphales): Ascomycetes</x:v>
      </x:c>
      <x:c r="D37" s="10" t="str">
        <x:v>Paddy blast (Magnaporthe oryzae): Basidiomycete</x:v>
      </x:c>
      <x:c r="E37" s="10" t="str">
        <x:v>Brown spot of rice (Helminthosporium oryzae): Ascomycete</x:v>
      </x:c>
      <x:c r="F37" s="10" t="str">
        <x:v>White blister (Albugo candida) and downy mildew (Peronosporaceae): Oomycetes</x:v>
      </x:c>
      <x:c r="G37" s="11" t="str">
        <x:v>B</x:v>
      </x:c>
      <x:c r="H37" s="10" t="str">
        <x:v>Incorrect: Apple scab (Venturia inaequalis) and powdery mildews (Erysiphales): Ascomycetes. This option does not match the correct pathogen, symptom, disease cycle, or management feature.</x:v>
      </x:c>
      <x:c r="I37" s="10" t="str">
        <x:v>Correct: Paddy blast (Magnaporthe oryzae): Basidiomycete</x:v>
      </x:c>
      <x:c r="J37" s="10" t="str">
        <x:v>Incorrect: Brown spot of rice (Helminthosporium oryzae): Ascomycete. This option does not match the correct pathogen, symptom, disease cycle, or management feature.</x:v>
      </x:c>
      <x:c r="K37" s="10" t="str">
        <x:v>Incorrect: White blister (Albugo candida) and downy mildew (Peronosporaceae): Oomycetes. This option does not match the correct pathogen, symptom, disease cycle, or management feature.</x:v>
      </x:c>
      <x:c r="L37" s="10" t="str">
        <x:v>Source question 24</x:v>
      </x:c>
    </x:row>
    <x:row r="38" ht="44" customHeight="1">
      <x:c r="A38" s="9" t="n">
        <x:v>37</x:v>
      </x:c>
      <x:c r="B38" s="10" t="str">
        <x:v>How does apple scab overwinter and cause primary infection?</x:v>
      </x:c>
      <x:c r="C38" s="10" t="str">
        <x:v>As pseudothecia in fallen leaves, producing ascospores in spring</x:v>
      </x:c>
      <x:c r="D38" s="10" t="str">
        <x:v>As oospores in soil, producing zoospores</x:v>
      </x:c>
      <x:c r="E38" s="10" t="str">
        <x:v>As mycelium in buds, producing conidia in spring</x:v>
      </x:c>
      <x:c r="F38" s="10" t="str">
        <x:v>As chasmothecia on bark</x:v>
      </x:c>
      <x:c r="G38" s="11" t="str">
        <x:v>A</x:v>
      </x:c>
      <x:c r="H38" s="10" t="str">
        <x:v>Correct: As pseudothecia in fallen leaves, producing ascospores in spring</x:v>
      </x:c>
      <x:c r="I38" s="10" t="str">
        <x:v>Incorrect: As oospores in soil, producing zoospores. This option does not match the correct pathogen, symptom, disease cycle, or management feature.</x:v>
      </x:c>
      <x:c r="J38" s="10" t="str">
        <x:v>Incorrect: As mycelium in buds, producing conidia in spring. This option does not match the correct pathogen, symptom, disease cycle, or management feature.</x:v>
      </x:c>
      <x:c r="K38" s="10" t="str">
        <x:v>Incorrect: As chasmothecia on bark. This option does not match the correct pathogen, symptom, disease cycle, or management feature.</x:v>
      </x:c>
      <x:c r="L38" s="10" t="str">
        <x:v>Source question 37</x:v>
      </x:c>
    </x:row>
    <x:row r="39" ht="44" customHeight="1">
      <x:c r="A39" s="9" t="n">
        <x:v>38</x:v>
      </x:c>
      <x:c r="B39" s="10" t="str">
        <x:v>Statement I: Paddy blast is favored by excessive nitrogen fertilizer.</x:v>
      </x:c>
      <x:c r="C39" s="10" t="str">
        <x:v>Both statements are false</x:v>
      </x:c>
      <x:c r="D39" s="10" t="str">
        <x:v>Statement I is false, Statement II is true</x:v>
      </x:c>
      <x:c r="E39" s="10" t="str">
        <x:v>Both statements are true</x:v>
      </x:c>
      <x:c r="F39" s="10" t="str">
        <x:v>Statement I is true, Statement II is false</x:v>
      </x:c>
      <x:c r="G39" s="11" t="str">
        <x:v>C</x:v>
      </x:c>
      <x:c r="H39" s="10" t="str">
        <x:v>Incorrect: Both statements are false. This option does not match the correct pathogen, symptom, disease cycle, or management feature.</x:v>
      </x:c>
      <x:c r="I39" s="10" t="str">
        <x:v>Incorrect: Statement I is false, Statement II is true. This option does not match the correct pathogen, symptom, disease cycle, or management feature.</x:v>
      </x:c>
      <x:c r="J39" s="10" t="str">
        <x:v>Correct: Both statements are true</x:v>
      </x:c>
      <x:c r="K39" s="10" t="str">
        <x:v>Incorrect: Statement I is true, Statement II is false. This option does not match the correct pathogen, symptom, disease cycle, or management feature.</x:v>
      </x:c>
      <x:c r="L39" s="10" t="str">
        <x:v>Source question 80</x:v>
      </x:c>
    </x:row>
    <x:row r="40" ht="44" customHeight="1">
      <x:c r="A40" s="9" t="n">
        <x:v>39</x:v>
      </x:c>
      <x:c r="B40" s="10" t="str">
        <x:v>Statement I: Brown spot is favored by high humidity and nutrient-deficient soils.</x:v>
      </x:c>
      <x:c r="C40" s="10" t="str">
        <x:v>Statement I is false, Statement II is true</x:v>
      </x:c>
      <x:c r="D40" s="10" t="str">
        <x:v>Statement I is true, Statement II is false</x:v>
      </x:c>
      <x:c r="E40" s="10" t="str">
        <x:v>Both statements are false</x:v>
      </x:c>
      <x:c r="F40" s="10" t="str">
        <x:v>Both statements are true</x:v>
      </x:c>
      <x:c r="G40" s="11" t="str">
        <x:v>D</x:v>
      </x:c>
      <x:c r="H40" s="10" t="str">
        <x:v>Incorrect: Statement I is false, Statement II is true. This option does not match the correct pathogen, symptom, disease cycle, or management feature.</x:v>
      </x:c>
      <x:c r="I40" s="10" t="str">
        <x:v>Incorrect: Statement I is true, Statement II is false. This option does not match the correct pathogen, symptom, disease cycle, or management feature.</x:v>
      </x:c>
      <x:c r="J40" s="10" t="str">
        <x:v>Incorrect: Both statements are false. This option does not match the correct pathogen, symptom, disease cycle, or management feature.</x:v>
      </x:c>
      <x:c r="K40" s="10" t="str">
        <x:v>Correct: Both statements are true</x:v>
      </x:c>
      <x:c r="L40" s="10" t="str">
        <x:v>Source question 73</x:v>
      </x:c>
    </x:row>
    <x:row r="41" ht="62" customHeight="1">
      <x:c r="A41" s="9" t="n">
        <x:v>40</x:v>
      </x:c>
      <x:c r="B41" s="10" t="str">
        <x:v>Match the disease with its pathogen:</x:v>
      </x:c>
      <x:c r="C41" s="10" t="str">
        <x:v>Brown spot of rice	1. Venturia inaequalis A-3, B-1, C-2, D-4</x:v>
      </x:c>
      <x:c r="D41" s="10" t="str">
        <x:v>Powdery mildew of cucurbits	4. Sphaerotheca fuliginea A-4, B-2, C-1, D-3</x:v>
      </x:c>
      <x:c r="E41" s="10" t="str">
        <x:v>Apple scab	2. Magnaporthe oryzae A-1, B-2, C-3, D-4</x:v>
      </x:c>
      <x:c r="F41" s="10" t="str">
        <x:v>Paddy blast	3. Cochliobolus miyabeanus A-2, B-3, C-4, D-1</x:v>
      </x:c>
      <x:c r="G41" s="11" t="str">
        <x:v>A</x:v>
      </x:c>
      <x:c r="H41" s="10" t="str">
        <x:v>Correct: Brown spot of rice	1. Venturia inaequalis A-3, B-1, C-2, D-4</x:v>
      </x:c>
      <x:c r="I41" s="10" t="str">
        <x:v>Incorrect: Powdery mildew of cucurbits	4. Sphaerotheca fuliginea A-4, B-2, C-1, D-3. This option does not match the correct pathogen, symptom, disease cycle, or management feature.</x:v>
      </x:c>
      <x:c r="J41" s="10" t="str">
        <x:v>Incorrect: Apple scab	2. Magnaporthe oryzae A-1, B-2, C-3, D-4. This option does not match the correct pathogen, symptom, disease cycle, or management feature.</x:v>
      </x:c>
      <x:c r="K41" s="10" t="str">
        <x:v>Incorrect: Paddy blast	3. Cochliobolus miyabeanus A-2, B-3, C-4, D-1. This option does not match the correct pathogen, symptom, disease cycle, or management feature.</x:v>
      </x:c>
      <x:c r="L41" s="10" t="str">
        <x:v>Source question 96</x:v>
      </x:c>
    </x:row>
    <x:row r="42" ht="38" customHeight="1">
      <x:c r="A42" s="9" t="n">
        <x:v>41</x:v>
      </x:c>
      <x:c r="B42" s="10" t="str">
        <x:v>The anamorph of Cochliobolus miyabeanus is:</x:v>
      </x:c>
      <x:c r="C42" s="10" t="str">
        <x:v>Cercospora arachidicola</x:v>
      </x:c>
      <x:c r="D42" s="10" t="str">
        <x:v>Pyricularia oryzae</x:v>
      </x:c>
      <x:c r="E42" s="10" t="str">
        <x:v>Peronospora parasitica</x:v>
      </x:c>
      <x:c r="F42" s="10" t="str">
        <x:v>Bipolaris oryzae</x:v>
      </x:c>
      <x:c r="G42" s="11" t="str">
        <x:v>D</x:v>
      </x:c>
      <x:c r="H42" s="10" t="str">
        <x:v>Incorrect: Cercospora arachidicola. This option does not match the correct pathogen, symptom, disease cycle, or management feature.</x:v>
      </x:c>
      <x:c r="I42" s="10" t="str">
        <x:v>Incorrect: Pyricularia oryzae. This option does not match the correct pathogen, symptom, disease cycle, or management feature.</x:v>
      </x:c>
      <x:c r="J42" s="10" t="str">
        <x:v>Incorrect: Peronospora parasitica. This option does not match the correct pathogen, symptom, disease cycle, or management feature.</x:v>
      </x:c>
      <x:c r="K42" s="10" t="str">
        <x:v>Correct: Bipolaris oryzae</x:v>
      </x:c>
      <x:c r="L42" s="10" t="str">
        <x:v>Source question 2</x:v>
      </x:c>
    </x:row>
    <x:row r="43" ht="44" customHeight="1">
      <x:c r="A43" s="9" t="n">
        <x:v>42</x:v>
      </x:c>
      <x:c r="B43" s="10" t="str">
        <x:v>Match the disease with its host crop:</x:v>
      </x:c>
      <x:c r="C43" s="10" t="str">
        <x:v>Apple scab	2. Rice A-1, B-2, C-3, D-4</x:v>
      </x:c>
      <x:c r="D43" s="10" t="str">
        <x:v>Brown spot	1. Apple A-2, B-1, C-4, D-3</x:v>
      </x:c>
      <x:c r="E43" s="10" t="str">
        <x:v>Tikka disease	3. Cucurbits A-3, B-4, C-1, D-2</x:v>
      </x:c>
      <x:c r="F43" s="10" t="str">
        <x:v>Powdery mildew	4. Groundnut A-4, B-3, C-2, D-1</x:v>
      </x:c>
      <x:c r="G43" s="11" t="str">
        <x:v>B</x:v>
      </x:c>
      <x:c r="H43" s="10" t="str">
        <x:v>Incorrect: Apple scab	2. Rice A-1, B-2, C-3, D-4. This option does not match the correct pathogen, symptom, disease cycle, or management feature.</x:v>
      </x:c>
      <x:c r="I43" s="10" t="str">
        <x:v>Correct: Brown spot	1. Apple A-2, B-1, C-4, D-3</x:v>
      </x:c>
      <x:c r="J43" s="10" t="str">
        <x:v>Incorrect: Tikka disease	3. Cucurbits A-3, B-4, C-1, D-2. This option does not match the correct pathogen, symptom, disease cycle, or management feature.</x:v>
      </x:c>
      <x:c r="K43" s="10" t="str">
        <x:v>Incorrect: Powdery mildew	4. Groundnut A-4, B-3, C-2, D-1. This option does not match the correct pathogen, symptom, disease cycle, or management feature.</x:v>
      </x:c>
      <x:c r="L43" s="10" t="str">
        <x:v>Source question 98</x:v>
      </x:c>
    </x:row>
    <x:row r="44" ht="44" customHeight="1">
      <x:c r="A44" s="9" t="n">
        <x:v>43</x:v>
      </x:c>
      <x:c r="B44" s="10" t="str">
        <x:v>Statement I: PSTVd is a viroid with a protein capsid.</x:v>
      </x:c>
      <x:c r="C44" s="10" t="str">
        <x:v>Statement I is false, Statement II is true</x:v>
      </x:c>
      <x:c r="D44" s="10" t="str">
        <x:v>Statement I is true, Statement II is false</x:v>
      </x:c>
      <x:c r="E44" s="10" t="str">
        <x:v>Both statements are true</x:v>
      </x:c>
      <x:c r="F44" s="10" t="str">
        <x:v>Both statements are false</x:v>
      </x:c>
      <x:c r="G44" s="11" t="str">
        <x:v>A</x:v>
      </x:c>
      <x:c r="H44" s="10" t="str">
        <x:v>Correct: Statement I is false, Statement II is true</x:v>
      </x:c>
      <x:c r="I44" s="10" t="str">
        <x:v>Incorrect: Statement I is true, Statement II is false. This option does not match the correct pathogen, symptom, disease cycle, or management feature.</x:v>
      </x:c>
      <x:c r="J44" s="10" t="str">
        <x:v>Incorrect: Both statements are true. This option does not match the correct pathogen, symptom, disease cycle, or management feature.</x:v>
      </x:c>
      <x:c r="K44" s="10" t="str">
        <x:v>Incorrect: Both statements are false. This option does not match the correct pathogen, symptom, disease cycle, or management feature.</x:v>
      </x:c>
      <x:c r="L44" s="10" t="str">
        <x:v>Source question 70</x:v>
      </x:c>
    </x:row>
    <x:row r="45" ht="62" customHeight="1">
      <x:c r="A45" s="9" t="n">
        <x:v>44</x:v>
      </x:c>
      <x:c r="B45" s="10" t="str">
        <x:v>Why is brown spot of rice considered an "indicator disease"?</x:v>
      </x:c>
      <x:c r="C45" s="10" t="str">
        <x:v>It indicates viral infection</x:v>
      </x:c>
      <x:c r="D45" s="10" t="str">
        <x:v>It indicates presence of insects</x:v>
      </x:c>
      <x:c r="E45" s="10" t="str">
        <x:v>It indicates poor growing conditions, especially nitrogen deficiency</x:v>
      </x:c>
      <x:c r="F45" s="10" t="str">
        <x:v>It indicates soil salinity</x:v>
      </x:c>
      <x:c r="G45" s="11" t="str">
        <x:v>C</x:v>
      </x:c>
      <x:c r="H45" s="10" t="str">
        <x:v>Incorrect: It indicates viral infection. This option does not match the correct pathogen, symptom, disease cycle, or management feature.</x:v>
      </x:c>
      <x:c r="I45" s="10" t="str">
        <x:v>Incorrect: It indicates presence of insects. This option does not match the correct pathogen, symptom, disease cycle, or management feature.</x:v>
      </x:c>
      <x:c r="J45" s="10" t="str">
        <x:v>Correct: It indicates poor growing conditions, especially nitrogen deficiency</x:v>
      </x:c>
      <x:c r="K45" s="10" t="str">
        <x:v>Incorrect: It indicates soil salinity. This option does not match the correct pathogen, symptom, disease cycle, or management feature.</x:v>
      </x:c>
      <x:c r="L45" s="10" t="str">
        <x:v>Source question 33</x:v>
      </x:c>
    </x:row>
    <x:row r="46" ht="62" customHeight="1">
      <x:c r="A46" s="9" t="n">
        <x:v>45</x:v>
      </x:c>
      <x:c r="B46" s="10" t="str">
        <x:v>An apple orchard has olive-green to black scabby lesions on leaves and fruit. The grower should focus on managing:</x:v>
      </x:c>
      <x:c r="C46" s="10" t="str">
        <x:v>Powdery mildew</x:v>
      </x:c>
      <x:c r="D46" s="10" t="str">
        <x:v>Downy mildew</x:v>
      </x:c>
      <x:c r="E46" s="10" t="str">
        <x:v>White blister</x:v>
      </x:c>
      <x:c r="F46" s="10" t="str">
        <x:v>Apple scab</x:v>
      </x:c>
      <x:c r="G46" s="11" t="str">
        <x:v>D</x:v>
      </x:c>
      <x:c r="H46" s="10" t="str">
        <x:v>Incorrect: Powdery mildew. This option does not match the correct pathogen, symptom, disease cycle, or management feature.</x:v>
      </x:c>
      <x:c r="I46" s="10" t="str">
        <x:v>Incorrect: Downy mildew. This option does not match the correct pathogen, symptom, disease cycle, or management feature.</x:v>
      </x:c>
      <x:c r="J46" s="10" t="str">
        <x:v>Incorrect: White blister. This option does not match the correct pathogen, symptom, disease cycle, or management feature.</x:v>
      </x:c>
      <x:c r="K46" s="10" t="str">
        <x:v>Correct: Apple scab</x:v>
      </x:c>
      <x:c r="L46" s="10" t="str">
        <x:v>Source question 59</x:v>
      </x:c>
    </x:row>
    <x:row r="47" ht="44" customHeight="1">
      <x:c r="A47" s="9" t="n">
        <x:v>46</x:v>
      </x:c>
      <x:c r="B47" s="10" t="str">
        <x:v>Why is there a need for integrated disease management (IDM) for Tikka disease?</x:v>
      </x:c>
      <x:c r="C47" s="10" t="str">
        <x:v>The disease is caused by bacteria</x:v>
      </x:c>
      <x:c r="D47" s="10" t="str">
        <x:v>The disease is not serious</x:v>
      </x:c>
      <x:c r="E47" s="10" t="str">
        <x:v>Only chemical control is needed</x:v>
      </x:c>
      <x:c r="F47" s="10" t="str">
        <x:v>Single control methods are not sufficient for complete control</x:v>
      </x:c>
      <x:c r="G47" s="11" t="str">
        <x:v>D</x:v>
      </x:c>
      <x:c r="H47" s="10" t="str">
        <x:v>Incorrect: The disease is caused by bacteria. This option does not match the correct pathogen, symptom, disease cycle, or management feature.</x:v>
      </x:c>
      <x:c r="I47" s="10" t="str">
        <x:v>Incorrect: The disease is not serious. This option does not match the correct pathogen, symptom, disease cycle, or management feature.</x:v>
      </x:c>
      <x:c r="J47" s="10" t="str">
        <x:v>Incorrect: Only chemical control is needed. This option does not match the correct pathogen, symptom, disease cycle, or management feature.</x:v>
      </x:c>
      <x:c r="K47" s="10" t="str">
        <x:v>Correct: Single control methods are not sufficient for complete control</x:v>
      </x:c>
      <x:c r="L47" s="10" t="str">
        <x:v>Source question 57</x:v>
      </x:c>
    </x:row>
    <x:row r="48" ht="38" customHeight="1">
      <x:c r="A48" s="9" t="n">
        <x:v>47</x:v>
      </x:c>
      <x:c r="B48" s="10" t="str">
        <x:v>Brown spot of rice is caused by:</x:v>
      </x:c>
      <x:c r="C48" s="10" t="str">
        <x:v>Albugo candida</x:v>
      </x:c>
      <x:c r="D48" s="10" t="str">
        <x:v>Magnaporthe oryzae</x:v>
      </x:c>
      <x:c r="E48" s="10" t="str">
        <x:v>Venturia inaequalis</x:v>
      </x:c>
      <x:c r="F48" s="10" t="str">
        <x:v>Cochliobolus miyabeanus</x:v>
      </x:c>
      <x:c r="G48" s="11" t="str">
        <x:v>D</x:v>
      </x:c>
      <x:c r="H48" s="10" t="str">
        <x:v>Incorrect: Albugo candida. This option does not match the correct pathogen, symptom, disease cycle, or management feature.</x:v>
      </x:c>
      <x:c r="I48" s="10" t="str">
        <x:v>Incorrect: Magnaporthe oryzae. This option does not match the correct pathogen, symptom, disease cycle, or management feature.</x:v>
      </x:c>
      <x:c r="J48" s="10" t="str">
        <x:v>Incorrect: Venturia inaequalis. This option does not match the correct pathogen, symptom, disease cycle, or management feature.</x:v>
      </x:c>
      <x:c r="K48" s="10" t="str">
        <x:v>Correct: Cochliobolus miyabeanus</x:v>
      </x:c>
      <x:c r="L48" s="10" t="str">
        <x:v>Source question 1</x:v>
      </x:c>
    </x:row>
    <x:row r="49" ht="62" customHeight="1">
      <x:c r="A49" s="9" t="n">
        <x:v>48</x:v>
      </x:c>
      <x:c r="B49" s="10" t="str">
        <x:v>How do phytoplasma infections cause virescence?</x:v>
      </x:c>
      <x:c r="C49" s="10" t="str">
        <x:v>The pathogen disrupts flower development, causing petals to become leaf-like</x:v>
      </x:c>
      <x:c r="D49" s="10" t="str">
        <x:v>The pathogen produces green pigment</x:v>
      </x:c>
      <x:c r="E49" s="10" t="str">
        <x:v>The pathogen causes fungal growth</x:v>
      </x:c>
      <x:c r="F49" s="10" t="str">
        <x:v>The pathogen destroys chlorophyll</x:v>
      </x:c>
      <x:c r="G49" s="11" t="str">
        <x:v>A</x:v>
      </x:c>
      <x:c r="H49" s="10" t="str">
        <x:v>Correct: The pathogen disrupts flower development, causing petals to become leaf-like</x:v>
      </x:c>
      <x:c r="I49" s="10" t="str">
        <x:v>Incorrect: The pathogen produces green pigment. This option does not match the correct pathogen, symptom, disease cycle, or management feature.</x:v>
      </x:c>
      <x:c r="J49" s="10" t="str">
        <x:v>Incorrect: The pathogen causes fungal growth. This option does not match the correct pathogen, symptom, disease cycle, or management feature.</x:v>
      </x:c>
      <x:c r="K49" s="10" t="str">
        <x:v>Incorrect: The pathogen destroys chlorophyll. This option does not match the correct pathogen, symptom, disease cycle, or management feature.</x:v>
      </x:c>
      <x:c r="L49" s="10" t="str">
        <x:v>Source question 40</x:v>
      </x:c>
    </x:row>
    <x:row r="50" ht="44" customHeight="1">
      <x:c r="A50" s="9" t="n">
        <x:v>49</x:v>
      </x:c>
      <x:c r="B50" s="10" t="str">
        <x:v>Assertion (A): Apple scab requires two different spore types in its life cycle.</x:v>
      </x:c>
      <x:c r="C50" s="10" t="str">
        <x:v>Both A and R are true, and R is the correct explanation of A</x:v>
      </x:c>
      <x:c r="D50" s="10" t="str">
        <x:v>Both A and R are true, but R is NOT the correct explanation of A</x:v>
      </x:c>
      <x:c r="E50" s="10" t="str">
        <x:v>A is false, but R is true</x:v>
      </x:c>
      <x:c r="F50" s="10" t="str">
        <x:v>A is true, but R is false</x:v>
      </x:c>
      <x:c r="G50" s="11" t="str">
        <x:v>A</x:v>
      </x:c>
      <x:c r="H50" s="10" t="str">
        <x:v>Correct: Both A and R are true, and R is the correct explanation of A</x:v>
      </x:c>
      <x:c r="I50" s="10" t="str">
        <x:v>Incorrect: Both A and R are true, but R is NOT the correct explanation of A. This option does not match the correct pathogen, symptom, disease cycle, or management feature.</x:v>
      </x:c>
      <x:c r="J50" s="10" t="str">
        <x:v>Incorrect: A is false, but R is true. This option does not match the correct pathogen, symptom, disease cycle, or management feature.</x:v>
      </x:c>
      <x:c r="K50" s="10" t="str">
        <x:v>Incorrect: A is true, but R is false. This option does not match the correct pathogen, symptom, disease cycle, or management feature.</x:v>
      </x:c>
      <x:c r="L50" s="10" t="str">
        <x:v>Source question 82</x:v>
      </x:c>
    </x:row>
    <x:row r="51" ht="44" customHeight="1">
      <x:c r="A51" s="9" t="n">
        <x:v>50</x:v>
      </x:c>
      <x:c r="B51" s="10" t="str">
        <x:v>How does the aster yellows phytoplasma affect flower development?</x:v>
      </x:c>
      <x:c r="C51" s="10" t="str">
        <x:v>It causes flowers to produce more pollen</x:v>
      </x:c>
      <x:c r="D51" s="10" t="str">
        <x:v>It causes flowers to fall off</x:v>
      </x:c>
      <x:c r="E51" s="10" t="str">
        <x:v>It causes flowers to become larger</x:v>
      </x:c>
      <x:c r="F51" s="10" t="str">
        <x:v>It causes virescence (green flowers) and phyllody</x:v>
      </x:c>
      <x:c r="G51" s="11" t="str">
        <x:v>D</x:v>
      </x:c>
      <x:c r="H51" s="10" t="str">
        <x:v>Incorrect: It causes flowers to produce more pollen. This option does not match the correct pathogen, symptom, disease cycle, or management feature.</x:v>
      </x:c>
      <x:c r="I51" s="10" t="str">
        <x:v>Incorrect: It causes flowers to fall off. This option does not match the correct pathogen, symptom, disease cycle, or management feature.</x:v>
      </x:c>
      <x:c r="J51" s="10" t="str">
        <x:v>Incorrect: It causes flowers to become larger. This option does not match the correct pathogen, symptom, disease cycle, or management feature.</x:v>
      </x:c>
      <x:c r="K51" s="10" t="str">
        <x:v>Correct: It causes virescence (green flowers) and phyllody</x:v>
      </x:c>
      <x:c r="L51" s="10" t="str">
        <x:v>Source question 55</x:v>
      </x:c>
    </x:row>
    <x:row r="52" ht="98" customHeight="1">
      <x:c r="A52" s="9" t="n">
        <x:v>51</x:v>
      </x:c>
      <x:c r="B52" s="10" t="str">
        <x:v>Which of the following correctly describes downy mildew of brassicas caused by Hyaloperonospora brassicae?</x:v>
      </x:c>
      <x:c r="C52" s="10" t="str">
        <x:v>Caused by Albugo candida; produces black scabby lesions on leaves and fuzzy growth mainly on the roots.</x:v>
      </x:c>
      <x:c r="D52" s="10" t="str">
        <x:v>Caused by a true fungus; produces white powdery growth on the upper leaf surface and circular brown spots.</x:v>
      </x:c>
      <x:c r="E52" s="10" t="str">
        <x:v>Caused by a fungus-like oomycete; produces fuzzy growth mainly on the lower leaf surface and yellowish, angular chlorotic spots on the upper surface.</x:v>
      </x:c>
      <x:c r="F52" s="10" t="str">
        <x:v>Caused by a fungus-like oomycete; produces fuzzy growth on the upper leaf surface and white powdery spots on the lower surface.</x:v>
      </x:c>
      <x:c r="G52" s="11" t="str">
        <x:v>C</x:v>
      </x:c>
      <x:c r="H52" s="10" t="str">
        <x:v>Incorrect: Caused by Albugo candida; produces black scabby lesions on leaves and fuzzy growth mainly on the roots.. This option does not match the correct pathogen, symptom, disease cycle, or management feature.</x:v>
      </x:c>
      <x:c r="I52" s="10" t="str">
        <x:v>Incorrect: Caused by a true fungus; produces white powdery growth on the upper leaf surface and circular brown spots.. This option does not match the correct pathogen, symptom, disease cycle, or management feature.</x:v>
      </x:c>
      <x:c r="J52" s="10" t="str">
        <x:v>Correct: Caused by a fungus-like oomycete; produces fuzzy growth mainly on the lower leaf surface and yellowish, angular chlorotic spots on the upper surface.</x:v>
      </x:c>
      <x:c r="K52" s="10" t="str">
        <x:v>Incorrect: Caused by a fungus-like oomycete; produces fuzzy growth on the upper leaf surface and white powdery spots on the lower surface.. This option does not match the correct pathogen, symptom, disease cycle, or management feature.</x:v>
      </x:c>
      <x:c r="L52" s="10" t="str">
        <x:v>Source question 8</x:v>
      </x:c>
    </x:row>
    <x:row r="53" ht="44" customHeight="1">
      <x:c r="A53" s="9" t="n">
        <x:v>52</x:v>
      </x:c>
      <x:c r="B53" s="10" t="str">
        <x:v>Which disease is favored by excessive nitrogen fertilizer?</x:v>
      </x:c>
      <x:c r="C53" s="10" t="str">
        <x:v>Brown spot</x:v>
      </x:c>
      <x:c r="D53" s="10" t="str">
        <x:v>Powdery mildew</x:v>
      </x:c>
      <x:c r="E53" s="10" t="str">
        <x:v>White blister</x:v>
      </x:c>
      <x:c r="F53" s="10" t="str">
        <x:v>Paddy blast</x:v>
      </x:c>
      <x:c r="G53" s="11" t="str">
        <x:v>D</x:v>
      </x:c>
      <x:c r="H53" s="10" t="str">
        <x:v>Incorrect: Brown spot. This option does not match the correct pathogen, symptom, disease cycle, or management feature.</x:v>
      </x:c>
      <x:c r="I53" s="10" t="str">
        <x:v>Incorrect: Powdery mildew. This option does not match the correct pathogen, symptom, disease cycle, or management feature.</x:v>
      </x:c>
      <x:c r="J53" s="10" t="str">
        <x:v>Incorrect: White blister. This option does not match the correct pathogen, symptom, disease cycle, or management feature.</x:v>
      </x:c>
      <x:c r="K53" s="10" t="str">
        <x:v>Correct: Paddy blast</x:v>
      </x:c>
      <x:c r="L53" s="10" t="str">
        <x:v>Source question 27</x:v>
      </x:c>
    </x:row>
    <x:row r="54" ht="44" customHeight="1">
      <x:c r="A54" s="9" t="n">
        <x:v>53</x:v>
      </x:c>
      <x:c r="B54" s="10" t="str">
        <x:v>Statement I: White blister is caused by the Oomycete Albugo candida.</x:v>
      </x:c>
      <x:c r="C54" s="10" t="str">
        <x:v>Statement I is false, Statement II is true</x:v>
      </x:c>
      <x:c r="D54" s="10" t="str">
        <x:v>Both statements are false</x:v>
      </x:c>
      <x:c r="E54" s="10" t="str">
        <x:v>Statement I is true, Statement II is false</x:v>
      </x:c>
      <x:c r="F54" s="10" t="str">
        <x:v>Both statements are true</x:v>
      </x:c>
      <x:c r="G54" s="11" t="str">
        <x:v>C</x:v>
      </x:c>
      <x:c r="H54" s="10" t="str">
        <x:v>Incorrect: Statement I is false, Statement II is true. This option does not match the correct pathogen, symptom, disease cycle, or management feature.</x:v>
      </x:c>
      <x:c r="I54" s="10" t="str">
        <x:v>Incorrect: Both statements are false. This option does not match the correct pathogen, symptom, disease cycle, or management feature.</x:v>
      </x:c>
      <x:c r="J54" s="10" t="str">
        <x:v>Correct: Statement I is true, Statement II is false</x:v>
      </x:c>
      <x:c r="K54" s="10" t="str">
        <x:v>Incorrect: Both statements are true. This option does not match the correct pathogen, symptom, disease cycle, or management feature.</x:v>
      </x:c>
      <x:c r="L54" s="10" t="str">
        <x:v>Source question 67</x:v>
      </x:c>
    </x:row>
    <x:row r="55" ht="44" customHeight="1">
      <x:c r="A55" s="9" t="n">
        <x:v>54</x:v>
      </x:c>
      <x:c r="B55" s="10" t="str">
        <x:v>Why is apple scab more problematic in temperate climates?</x:v>
      </x:c>
      <x:c r="C55" s="10" t="str">
        <x:v>Cool, wet weather favors ascospore discharge and infection</x:v>
      </x:c>
      <x:c r="D55" s="10" t="str">
        <x:v>Apples do not grow in warm climates</x:v>
      </x:c>
      <x:c r="E55" s="10" t="str">
        <x:v>The fungus cannot survive in warm climates</x:v>
      </x:c>
      <x:c r="F55" s="10" t="str">
        <x:v>The fungus prefers cold temperatures</x:v>
      </x:c>
      <x:c r="G55" s="11" t="str">
        <x:v>A</x:v>
      </x:c>
      <x:c r="H55" s="10" t="str">
        <x:v>Correct: Cool, wet weather favors ascospore discharge and infection</x:v>
      </x:c>
      <x:c r="I55" s="10" t="str">
        <x:v>Incorrect: Apples do not grow in warm climates. This option does not match the correct pathogen, symptom, disease cycle, or management feature.</x:v>
      </x:c>
      <x:c r="J55" s="10" t="str">
        <x:v>Incorrect: The fungus cannot survive in warm climates. This option does not match the correct pathogen, symptom, disease cycle, or management feature.</x:v>
      </x:c>
      <x:c r="K55" s="10" t="str">
        <x:v>Incorrect: The fungus prefers cold temperatures. This option does not match the correct pathogen, symptom, disease cycle, or management feature.</x:v>
      </x:c>
      <x:c r="L55" s="10" t="str">
        <x:v>Source question 51</x:v>
      </x:c>
    </x:row>
    <x:row r="56" ht="80" customHeight="1">
      <x:c r="A56" s="9" t="n">
        <x:v>55</x:v>
      </x:c>
      <x:c r="B56" s="10" t="str">
        <x:v>Which of the following combinations correctly describes white blister disease of crucifers caused by Albugo candida?</x:v>
      </x:c>
      <x:c r="C56" s="10" t="str">
        <x:v>True fungus; produces white pustules on the upper leaf surface; survives mainly as chasmothecia in soil.</x:v>
      </x:c>
      <x:c r="D56" s="10" t="str">
        <x:v>True fungus; produces white pustules on both leaf surfaces; survives mainly as mycelium in seeds.</x:v>
      </x:c>
      <x:c r="E56" s="10" t="str">
        <x:v>Fungus-like oomycete; produces white pustules mainly on the upper leaf surface; survives through pseudothecia in plant debris.</x:v>
      </x:c>
      <x:c r="F56" s="10" t="str">
        <x:v>Fungus-like oomycete; produces white pustules mainly on the lower leaf surface; survives through oospores in soil.</x:v>
      </x:c>
      <x:c r="G56" s="11" t="str">
        <x:v>D</x:v>
      </x:c>
      <x:c r="H56" s="10" t="str">
        <x:v>Incorrect: True fungus; produces white pustules on the upper leaf surface; survives mainly as chasmothecia in soil.. This option does not match the correct pathogen, symptom, disease cycle, or management feature.</x:v>
      </x:c>
      <x:c r="I56" s="10" t="str">
        <x:v>Incorrect: True fungus; produces white pustules on both leaf surfaces; survives mainly as mycelium in seeds.. This option does not match the correct pathogen, symptom, disease cycle, or management feature.</x:v>
      </x:c>
      <x:c r="J56" s="10" t="str">
        <x:v>Incorrect: Fungus-like oomycete; produces white pustules mainly on the upper leaf surface; survives through pseudothecia in plant debris.. This option does not match the correct pathogen, symptom, disease cycle, or management feature.</x:v>
      </x:c>
      <x:c r="K56" s="10" t="str">
        <x:v>Correct: Fungus-like oomycete; produces white pustules mainly on the lower leaf surface; survives through oospores in soil.</x:v>
      </x:c>
      <x:c r="L56" s="10" t="str">
        <x:v>Source question 7</x:v>
      </x:c>
    </x:row>
    <x:row r="57" ht="62" customHeight="1">
      <x:c r="A57" s="9" t="n">
        <x:v>56</x:v>
      </x:c>
      <x:c r="B57" s="10" t="str">
        <x:v>What is the difference between early and late leaf spot in Tikka disease?</x:v>
      </x:c>
      <x:c r="C57" s="10" t="str">
        <x:v>Early leaf spot appears sooner; late leaf spot appears later in the season</x:v>
      </x:c>
      <x:c r="D57" s="10" t="str">
        <x:v>There is no difference</x:v>
      </x:c>
      <x:c r="E57" s="10" t="str">
        <x:v>Early leaf spot is bacterial; late leaf spot is fungal</x:v>
      </x:c>
      <x:c r="F57" s="10" t="str">
        <x:v>Early leaf spot affects roots; late leaf spot affects leaves</x:v>
      </x:c>
      <x:c r="G57" s="11" t="str">
        <x:v>A</x:v>
      </x:c>
      <x:c r="H57" s="10" t="str">
        <x:v>Correct: Early leaf spot appears sooner; late leaf spot appears later in the season</x:v>
      </x:c>
      <x:c r="I57" s="10" t="str">
        <x:v>Incorrect: There is no difference. This option does not match the correct pathogen, symptom, disease cycle, or management feature.</x:v>
      </x:c>
      <x:c r="J57" s="10" t="str">
        <x:v>Incorrect: Early leaf spot is bacterial; late leaf spot is fungal. This option does not match the correct pathogen, symptom, disease cycle, or management feature.</x:v>
      </x:c>
      <x:c r="K57" s="10" t="str">
        <x:v>Incorrect: Early leaf spot affects roots; late leaf spot affects leaves. This option does not match the correct pathogen, symptom, disease cycle, or management feature.</x:v>
      </x:c>
      <x:c r="L57" s="10" t="str">
        <x:v>Source question 41</x:v>
      </x:c>
    </x:row>
    <x:row r="58" ht="44" customHeight="1">
      <x:c r="A58" s="9" t="n">
        <x:v>57</x:v>
      </x:c>
      <x:c r="B58" s="10" t="str">
        <x:v>Assertion (A): Aster yellows causes virescence and phyllody in flowers.</x:v>
      </x:c>
      <x:c r="C58" s="10" t="str">
        <x:v>Both A and R are true, but R is NOT the correct explanation of A</x:v>
      </x:c>
      <x:c r="D58" s="10" t="str">
        <x:v>Both A and R are true, and R is the correct explanation of A</x:v>
      </x:c>
      <x:c r="E58" s="10" t="str">
        <x:v>A is false, but R is true</x:v>
      </x:c>
      <x:c r="F58" s="10" t="str">
        <x:v>A is true, but R is false</x:v>
      </x:c>
      <x:c r="G58" s="11" t="str">
        <x:v>B</x:v>
      </x:c>
      <x:c r="H58" s="10" t="str">
        <x:v>Incorrect: Both A and R are true, but R is NOT the correct explanation of A. This option does not match the correct pathogen, symptom, disease cycle, or management feature.</x:v>
      </x:c>
      <x:c r="I58" s="10" t="str">
        <x:v>Correct: Both A and R are true, and R is the correct explanation of A</x:v>
      </x:c>
      <x:c r="J58" s="10" t="str">
        <x:v>Incorrect: A is false, but R is true. This option does not match the correct pathogen, symptom, disease cycle, or management feature.</x:v>
      </x:c>
      <x:c r="K58" s="10" t="str">
        <x:v>Incorrect: A is true, but R is false. This option does not match the correct pathogen, symptom, disease cycle, or management feature.</x:v>
      </x:c>
      <x:c r="L58" s="10" t="str">
        <x:v>Source question 90</x:v>
      </x:c>
    </x:row>
    <x:row r="59" ht="44" customHeight="1">
      <x:c r="A59" s="9" t="n">
        <x:v>58</x:v>
      </x:c>
      <x:c r="B59" s="10" t="str">
        <x:v>Statement I: Powdery mildew is more common on watermelon than other cucurbits.</x:v>
      </x:c>
      <x:c r="C59" s="10" t="str">
        <x:v>Both statements are false</x:v>
      </x:c>
      <x:c r="D59" s="10" t="str">
        <x:v>Statement I is true, Statement II is false</x:v>
      </x:c>
      <x:c r="E59" s="10" t="str">
        <x:v>Statement I is false, Statement II is true</x:v>
      </x:c>
      <x:c r="F59" s="10" t="str">
        <x:v>Both statements are true</x:v>
      </x:c>
      <x:c r="G59" s="11" t="str">
        <x:v>C</x:v>
      </x:c>
      <x:c r="H59" s="10" t="str">
        <x:v>Incorrect: Both statements are false. This option does not match the correct pathogen, symptom, disease cycle, or management feature.</x:v>
      </x:c>
      <x:c r="I59" s="10" t="str">
        <x:v>Incorrect: Statement I is true, Statement II is false. This option does not match the correct pathogen, symptom, disease cycle, or management feature.</x:v>
      </x:c>
      <x:c r="J59" s="10" t="str">
        <x:v>Correct: Statement I is false, Statement II is true</x:v>
      </x:c>
      <x:c r="K59" s="10" t="str">
        <x:v>Incorrect: Both statements are true. This option does not match the correct pathogen, symptom, disease cycle, or management feature.</x:v>
      </x:c>
      <x:c r="L59" s="10" t="str">
        <x:v>Source question 76</x:v>
      </x:c>
    </x:row>
    <x:row r="60" ht="44" customHeight="1">
      <x:c r="A60" s="9" t="n">
        <x:v>59</x:v>
      </x:c>
      <x:c r="B60" s="10" t="str">
        <x:v>Statement I: Paddy blast is caused by Magnaporthe oryzae.</x:v>
      </x:c>
      <x:c r="C60" s="10" t="str">
        <x:v>Statement I is true, Statement II is false</x:v>
      </x:c>
      <x:c r="D60" s="10" t="str">
        <x:v>Both statements are true</x:v>
      </x:c>
      <x:c r="E60" s="10" t="str">
        <x:v>Both statements are false</x:v>
      </x:c>
      <x:c r="F60" s="10" t="str">
        <x:v>Statement I is false, Statement II is true</x:v>
      </x:c>
      <x:c r="G60" s="11" t="str">
        <x:v>B</x:v>
      </x:c>
      <x:c r="H60" s="10" t="str">
        <x:v>Incorrect: Statement I is true, Statement II is false. This option does not match the correct pathogen, symptom, disease cycle, or management feature.</x:v>
      </x:c>
      <x:c r="I60" s="10" t="str">
        <x:v>Correct: Both statements are true</x:v>
      </x:c>
      <x:c r="J60" s="10" t="str">
        <x:v>Incorrect: Both statements are false. This option does not match the correct pathogen, symptom, disease cycle, or management feature.</x:v>
      </x:c>
      <x:c r="K60" s="10" t="str">
        <x:v>Incorrect: Statement I is false, Statement II is true. This option does not match the correct pathogen, symptom, disease cycle, or management feature.</x:v>
      </x:c>
      <x:c r="L60" s="10" t="str">
        <x:v>Source question 65</x:v>
      </x:c>
    </x:row>
    <x:row r="61" ht="44" customHeight="1">
      <x:c r="A61" s="9" t="n">
        <x:v>60</x:v>
      </x:c>
      <x:c r="B61" s="10" t="str">
        <x:v>Which disease is caused by two different fungal pathogens?</x:v>
      </x:c>
      <x:c r="C61" s="10" t="str">
        <x:v>Brown spot</x:v>
      </x:c>
      <x:c r="D61" s="10" t="str">
        <x:v>Tikka disease</x:v>
      </x:c>
      <x:c r="E61" s="10" t="str">
        <x:v>Apple scab</x:v>
      </x:c>
      <x:c r="F61" s="10" t="str">
        <x:v>Powdery mildew</x:v>
      </x:c>
      <x:c r="G61" s="11" t="str">
        <x:v>B</x:v>
      </x:c>
      <x:c r="H61" s="10" t="str">
        <x:v>Incorrect: Brown spot. This option does not match the correct pathogen, symptom, disease cycle, or management feature.</x:v>
      </x:c>
      <x:c r="I61" s="10" t="str">
        <x:v>Correct: Tikka disease</x:v>
      </x:c>
      <x:c r="J61" s="10" t="str">
        <x:v>Incorrect: Apple scab. This option does not match the correct pathogen, symptom, disease cycle, or management feature.</x:v>
      </x:c>
      <x:c r="K61" s="10" t="str">
        <x:v>Incorrect: Powdery mildew. This option does not match the correct pathogen, symptom, disease cycle, or management feature.</x:v>
      </x:c>
      <x:c r="L61" s="10" t="str">
        <x:v>Source question 23</x:v>
      </x:c>
    </x:row>
    <x:row r="62" ht="44" customHeight="1">
      <x:c r="A62" s="9" t="n">
        <x:v>61</x:v>
      </x:c>
      <x:c r="B62" s="10" t="str">
        <x:v>Match the disease with the pathogen type:</x:v>
      </x:c>
      <x:c r="C62" s="10" t="str">
        <x:v>Downy mildew	3. Oomycete A-3, B-4, C-1, D-2</x:v>
      </x:c>
      <x:c r="D62" s="10" t="str">
        <x:v>Tikka disease	4. True fungus (Ascomycete) A-4, B-3, C-2, D-1</x:v>
      </x:c>
      <x:c r="E62" s="10" t="str">
        <x:v>Brown spot	1. True fungus (Ascomycete) A-1, B-2, C-3, D-4</x:v>
      </x:c>
      <x:c r="F62" s="10" t="str">
        <x:v>White blister	2. Oomycete A-2, B-1, C-4, D-3</x:v>
      </x:c>
      <x:c r="G62" s="11" t="str">
        <x:v>C</x:v>
      </x:c>
      <x:c r="H62" s="10" t="str">
        <x:v>Incorrect: Downy mildew	3. Oomycete A-3, B-4, C-1, D-2. This option does not match the correct pathogen, symptom, disease cycle, or management feature.</x:v>
      </x:c>
      <x:c r="I62" s="10" t="str">
        <x:v>Incorrect: Tikka disease	4. True fungus (Ascomycete) A-4, B-3, C-2, D-1. This option does not match the correct pathogen, symptom, disease cycle, or management feature.</x:v>
      </x:c>
      <x:c r="J62" s="10" t="str">
        <x:v>Correct: Brown spot	1. True fungus (Ascomycete) A-1, B-2, C-3, D-4</x:v>
      </x:c>
      <x:c r="K62" s="10" t="str">
        <x:v>Incorrect: White blister	2. Oomycete A-2, B-1, C-4, D-3. This option does not match the correct pathogen, symptom, disease cycle, or management feature.</x:v>
      </x:c>
      <x:c r="L62" s="10" t="str">
        <x:v>Source question 106</x:v>
      </x:c>
    </x:row>
    <x:row r="63" ht="44" customHeight="1">
      <x:c r="A63" s="9" t="n">
        <x:v>62</x:v>
      </x:c>
      <x:c r="B63" s="10" t="str">
        <x:v>Why does Tikka disease have two causal organisms?</x:v>
      </x:c>
      <x:c r="C63" s="10" t="str">
        <x:v>One is fungal, the other is bacterial</x:v>
      </x:c>
      <x:c r="D63" s="10" t="str">
        <x:v>One causes root infection, the other causes leaf infection</x:v>
      </x:c>
      <x:c r="E63" s="10" t="str">
        <x:v>One causes early leaf spot, the other causes late leaf spot</x:v>
      </x:c>
      <x:c r="F63" s="10" t="str">
        <x:v>They are the same organism with different names</x:v>
      </x:c>
      <x:c r="G63" s="11" t="str">
        <x:v>C</x:v>
      </x:c>
      <x:c r="H63" s="10" t="str">
        <x:v>Incorrect: One is fungal, the other is bacterial. This option does not match the correct pathogen, symptom, disease cycle, or management feature.</x:v>
      </x:c>
      <x:c r="I63" s="10" t="str">
        <x:v>Incorrect: One causes root infection, the other causes leaf infection. This option does not match the correct pathogen, symptom, disease cycle, or management feature.</x:v>
      </x:c>
      <x:c r="J63" s="10" t="str">
        <x:v>Correct: One causes early leaf spot, the other causes late leaf spot</x:v>
      </x:c>
      <x:c r="K63" s="10" t="str">
        <x:v>Incorrect: They are the same organism with different names. This option does not match the correct pathogen, symptom, disease cycle, or management feature.</x:v>
      </x:c>
      <x:c r="L63" s="10" t="str">
        <x:v>Source question 38</x:v>
      </x:c>
    </x:row>
    <x:row r="64" ht="44" customHeight="1">
      <x:c r="A64" s="9" t="n">
        <x:v>63</x:v>
      </x:c>
      <x:c r="B64" s="10" t="str">
        <x:v>Statement I: Neck blast causes whiteheads in rice.</x:v>
      </x:c>
      <x:c r="C64" s="10" t="str">
        <x:v>Both statements are true</x:v>
      </x:c>
      <x:c r="D64" s="10" t="str">
        <x:v>Statement I is true, Statement II is false</x:v>
      </x:c>
      <x:c r="E64" s="10" t="str">
        <x:v>Statement I is false, Statement II is true</x:v>
      </x:c>
      <x:c r="F64" s="10" t="str">
        <x:v>Both statements are false</x:v>
      </x:c>
      <x:c r="G64" s="11" t="str">
        <x:v>B</x:v>
      </x:c>
      <x:c r="H64" s="10" t="str">
        <x:v>Incorrect: Both statements are true. This option does not match the correct pathogen, symptom, disease cycle, or management feature.</x:v>
      </x:c>
      <x:c r="I64" s="10" t="str">
        <x:v>Correct: Statement I is true, Statement II is false</x:v>
      </x:c>
      <x:c r="J64" s="10" t="str">
        <x:v>Incorrect: Statement I is false, Statement II is true. This option does not match the correct pathogen, symptom, disease cycle, or management feature.</x:v>
      </x:c>
      <x:c r="K64" s="10" t="str">
        <x:v>Incorrect: Both statements are false. This option does not match the correct pathogen, symptom, disease cycle, or management feature.</x:v>
      </x:c>
      <x:c r="L64" s="10" t="str">
        <x:v>Source question 75</x:v>
      </x:c>
    </x:row>
    <x:row r="65" ht="62" customHeight="1">
      <x:c r="A65" s="9" t="n">
        <x:v>64</x:v>
      </x:c>
      <x:c r="B65" s="10" t="str">
        <x:v>A rice farmer wants to distinguish between brown spot and blast. Which feature is characteristic of brown spot?</x:v>
      </x:c>
      <x:c r="C65" s="10" t="str">
        <x:v>Whiteheads</x:v>
      </x:c>
      <x:c r="D65" s="10" t="str">
        <x:v>Diamond-shaped lesions</x:v>
      </x:c>
      <x:c r="E65" s="10" t="str">
        <x:v>Circular spots with gray center and distinct margin</x:v>
      </x:c>
      <x:c r="F65" s="10" t="str">
        <x:v>Neck rot</x:v>
      </x:c>
      <x:c r="G65" s="11" t="str">
        <x:v>C</x:v>
      </x:c>
      <x:c r="H65" s="10" t="str">
        <x:v>Incorrect: Whiteheads. This option does not match the correct pathogen, symptom, disease cycle, or management feature.</x:v>
      </x:c>
      <x:c r="I65" s="10" t="str">
        <x:v>Incorrect: Diamond-shaped lesions. This option does not match the correct pathogen, symptom, disease cycle, or management feature.</x:v>
      </x:c>
      <x:c r="J65" s="10" t="str">
        <x:v>Correct: Circular spots with gray center and distinct margin</x:v>
      </x:c>
      <x:c r="K65" s="10" t="str">
        <x:v>Incorrect: Neck rot. This option does not match the correct pathogen, symptom, disease cycle, or management feature.</x:v>
      </x:c>
      <x:c r="L65" s="10" t="str">
        <x:v>Source question 62</x:v>
      </x:c>
    </x:row>
    <x:row r="66" ht="38" customHeight="1">
      <x:c r="A66" s="9" t="n">
        <x:v>65</x:v>
      </x:c>
      <x:c r="B66" s="10" t="str">
        <x:v>Which disease is managed by hot water seed treatment?</x:v>
      </x:c>
      <x:c r="C66" s="10" t="str">
        <x:v>Tikka disease</x:v>
      </x:c>
      <x:c r="D66" s="10" t="str">
        <x:v>Apple scab</x:v>
      </x:c>
      <x:c r="E66" s="10" t="str">
        <x:v>Powdery mildew</x:v>
      </x:c>
      <x:c r="F66" s="10" t="str">
        <x:v>Brown spot of rice</x:v>
      </x:c>
      <x:c r="G66" s="11" t="str">
        <x:v>D</x:v>
      </x:c>
      <x:c r="H66" s="10" t="str">
        <x:v>Incorrect: Tikka disease. This option does not match the correct pathogen, symptom, disease cycle, or management feature.</x:v>
      </x:c>
      <x:c r="I66" s="10" t="str">
        <x:v>Incorrect: Apple scab. This option does not match the correct pathogen, symptom, disease cycle, or management feature.</x:v>
      </x:c>
      <x:c r="J66" s="10" t="str">
        <x:v>Incorrect: Powdery mildew. This option does not match the correct pathogen, symptom, disease cycle, or management feature.</x:v>
      </x:c>
      <x:c r="K66" s="10" t="str">
        <x:v>Correct: Brown spot of rice</x:v>
      </x:c>
      <x:c r="L66" s="10" t="str">
        <x:v>Source question 28</x:v>
      </x:c>
    </x:row>
    <x:row r="67" ht="80" customHeight="1">
      <x:c r="A67" s="9" t="n">
        <x:v>66</x:v>
      </x:c>
      <x:c r="B67" s="10" t="str">
        <x:v>Which of the following correctly describes Aster yellows disease in terms of its causal agent, transmission, and vector species?</x:v>
      </x:c>
      <x:c r="C67" s="10" t="str">
        <x:v>Caused by a virus, transmitted by whiteflies, and commonly vectored by Bemisia tabaci</x:v>
      </x:c>
      <x:c r="D67" s="10" t="str">
        <x:v>Caused by a phytoplasma, transmitted by leafhoppers, and commonly vectored by Macrosteles quadrilineatus</x:v>
      </x:c>
      <x:c r="E67" s="10" t="str">
        <x:v>Caused by a phytoplasma, transmitted by nematodes, and commonly vectored by Meloidogyne incognita</x:v>
      </x:c>
      <x:c r="F67" s="10" t="str">
        <x:v>Caused by a viroid, transmitted by aphids, and commonly vectored by Myzus persicae</x:v>
      </x:c>
      <x:c r="G67" s="11" t="str">
        <x:v>B</x:v>
      </x:c>
      <x:c r="H67" s="10" t="str">
        <x:v>Incorrect: Caused by a virus, transmitted by whiteflies, and commonly vectored by Bemisia tabaci. This option does not match the correct pathogen, symptom, disease cycle, or management feature.</x:v>
      </x:c>
      <x:c r="I67" s="10" t="str">
        <x:v>Correct: Caused by a phytoplasma, transmitted by leafhoppers, and commonly vectored by Macrosteles quadrilineatus</x:v>
      </x:c>
      <x:c r="J67" s="10" t="str">
        <x:v>Incorrect: Caused by a phytoplasma, transmitted by nematodes, and commonly vectored by Meloidogyne incognita. This option does not match the correct pathogen, symptom, disease cycle, or management feature.</x:v>
      </x:c>
      <x:c r="K67" s="10" t="str">
        <x:v>Incorrect: Caused by a viroid, transmitted by aphids, and commonly vectored by Myzus persicae. This option does not match the correct pathogen, symptom, disease cycle, or management feature.</x:v>
      </x:c>
      <x:c r="L67" s="10" t="str">
        <x:v>Source question 12</x:v>
      </x:c>
    </x:row>
    <x:row r="68" ht="44" customHeight="1">
      <x:c r="A68" s="9" t="n">
        <x:v>67</x:v>
      </x:c>
      <x:c r="B68" s="10" t="str">
        <x:v>What is the difference between a viroid and a phytoplasma in terms of genetic material?</x:v>
      </x:c>
      <x:c r="C68" s="10" t="str">
        <x:v>Both have DNA</x:v>
      </x:c>
      <x:c r="D68" s="10" t="str">
        <x:v>Both have RNA</x:v>
      </x:c>
      <x:c r="E68" s="10" t="str">
        <x:v>Viroid has DNA; phytoplasma has RNA</x:v>
      </x:c>
      <x:c r="F68" s="10" t="str">
        <x:v>Viroid has RNA; phytoplasma has DNA</x:v>
      </x:c>
      <x:c r="G68" s="11" t="str">
        <x:v>D</x:v>
      </x:c>
      <x:c r="H68" s="10" t="str">
        <x:v>Incorrect: Both have DNA. This option does not match the correct pathogen, symptom, disease cycle, or management feature.</x:v>
      </x:c>
      <x:c r="I68" s="10" t="str">
        <x:v>Incorrect: Both have RNA. This option does not match the correct pathogen, symptom, disease cycle, or management feature.</x:v>
      </x:c>
      <x:c r="J68" s="10" t="str">
        <x:v>Incorrect: Viroid has DNA; phytoplasma has RNA. This option does not match the correct pathogen, symptom, disease cycle, or management feature.</x:v>
      </x:c>
      <x:c r="K68" s="10" t="str">
        <x:v>Correct: Viroid has RNA; phytoplasma has DNA</x:v>
      </x:c>
      <x:c r="L68" s="10" t="str">
        <x:v>Source question 53</x:v>
      </x:c>
    </x:row>
    <x:row r="69" ht="44" customHeight="1">
      <x:c r="A69" s="9" t="n">
        <x:v>68</x:v>
      </x:c>
      <x:c r="B69" s="10" t="str">
        <x:v>Statement I: Brown spot of rice is caused by Cochliobolus miyabeanus.</x:v>
      </x:c>
      <x:c r="C69" s="10" t="str">
        <x:v>Statement I is true, Statement II is false</x:v>
      </x:c>
      <x:c r="D69" s="10" t="str">
        <x:v>Both statements are false</x:v>
      </x:c>
      <x:c r="E69" s="10" t="str">
        <x:v>Statement I is false, Statement II is true</x:v>
      </x:c>
      <x:c r="F69" s="10" t="str">
        <x:v>Both statements are true</x:v>
      </x:c>
      <x:c r="G69" s="11" t="str">
        <x:v>A</x:v>
      </x:c>
      <x:c r="H69" s="10" t="str">
        <x:v>Correct: Statement I is true, Statement II is false</x:v>
      </x:c>
      <x:c r="I69" s="10" t="str">
        <x:v>Incorrect: Both statements are false. This option does not match the correct pathogen, symptom, disease cycle, or management feature.</x:v>
      </x:c>
      <x:c r="J69" s="10" t="str">
        <x:v>Incorrect: Statement I is false, Statement II is true. This option does not match the correct pathogen, symptom, disease cycle, or management feature.</x:v>
      </x:c>
      <x:c r="K69" s="10" t="str">
        <x:v>Incorrect: Both statements are true. This option does not match the correct pathogen, symptom, disease cycle, or management feature.</x:v>
      </x:c>
      <x:c r="L69" s="10" t="str">
        <x:v>Source question 63</x:v>
      </x:c>
    </x:row>
    <x:row r="70" ht="44" customHeight="1">
      <x:c r="A70" s="9" t="n">
        <x:v>69</x:v>
      </x:c>
      <x:c r="B70" s="10" t="str">
        <x:v>Statement I: Downy mildew and powdery mildew are caused by the same type of organism.</x:v>
      </x:c>
      <x:c r="C70" s="10" t="str">
        <x:v>Statement I is true, Statement II is false</x:v>
      </x:c>
      <x:c r="D70" s="10" t="str">
        <x:v>Both statements are false</x:v>
      </x:c>
      <x:c r="E70" s="10" t="str">
        <x:v>Statement I is false, Statement II is true</x:v>
      </x:c>
      <x:c r="F70" s="10" t="str">
        <x:v>Both statements are true</x:v>
      </x:c>
      <x:c r="G70" s="11" t="str">
        <x:v>C</x:v>
      </x:c>
      <x:c r="H70" s="10" t="str">
        <x:v>Incorrect: Statement I is true, Statement II is false. This option does not match the correct pathogen, symptom, disease cycle, or management feature.</x:v>
      </x:c>
      <x:c r="I70" s="10" t="str">
        <x:v>Incorrect: Both statements are false. This option does not match the correct pathogen, symptom, disease cycle, or management feature.</x:v>
      </x:c>
      <x:c r="J70" s="10" t="str">
        <x:v>Correct: Statement I is false, Statement II is true</x:v>
      </x:c>
      <x:c r="K70" s="10" t="str">
        <x:v>Incorrect: Both statements are true. This option does not match the correct pathogen, symptom, disease cycle, or management feature.</x:v>
      </x:c>
      <x:c r="L70" s="10" t="str">
        <x:v>Source question 78</x:v>
      </x:c>
    </x:row>
    <x:row r="71" ht="44" customHeight="1">
      <x:c r="A71" s="9" t="n">
        <x:v>70</x:v>
      </x:c>
      <x:c r="B71" s="10" t="str">
        <x:v>Statement I: White blister can survive as oospores in soil.</x:v>
      </x:c>
      <x:c r="C71" s="10" t="str">
        <x:v>Both statements are true</x:v>
      </x:c>
      <x:c r="D71" s="10" t="str">
        <x:v>Both statements are false</x:v>
      </x:c>
      <x:c r="E71" s="10" t="str">
        <x:v>Statement I is true, Statement II is false</x:v>
      </x:c>
      <x:c r="F71" s="10" t="str">
        <x:v>Statement I is false, Statement II is true</x:v>
      </x:c>
      <x:c r="G71" s="11" t="str">
        <x:v>A</x:v>
      </x:c>
      <x:c r="H71" s="10" t="str">
        <x:v>Correct: Both statements are true</x:v>
      </x:c>
      <x:c r="I71" s="10" t="str">
        <x:v>Incorrect: Both statements are false. This option does not match the correct pathogen, symptom, disease cycle, or management feature.</x:v>
      </x:c>
      <x:c r="J71" s="10" t="str">
        <x:v>Incorrect: Statement I is true, Statement II is false. This option does not match the correct pathogen, symptom, disease cycle, or management feature.</x:v>
      </x:c>
      <x:c r="K71" s="10" t="str">
        <x:v>Incorrect: Statement I is false, Statement II is true. This option does not match the correct pathogen, symptom, disease cycle, or management feature.</x:v>
      </x:c>
      <x:c r="L71" s="10" t="str">
        <x:v>Source question 77</x:v>
      </x:c>
    </x:row>
    <x:row r="72" ht="44" customHeight="1">
      <x:c r="A72" s="9" t="n">
        <x:v>71</x:v>
      </x:c>
      <x:c r="B72" s="10" t="str">
        <x:v>How does intercropping help manage Tikka disease?</x:v>
      </x:c>
      <x:c r="C72" s="10" t="str">
        <x:v>It prevents weed growth</x:v>
      </x:c>
      <x:c r="D72" s="10" t="str">
        <x:v>It increases soil fertility</x:v>
      </x:c>
      <x:c r="E72" s="10" t="str">
        <x:v>It reduces the spread of the pathogen between groundnut plants</x:v>
      </x:c>
      <x:c r="F72" s="10" t="str">
        <x:v>It attracts beneficial insects</x:v>
      </x:c>
      <x:c r="G72" s="11" t="str">
        <x:v>C</x:v>
      </x:c>
      <x:c r="H72" s="10" t="str">
        <x:v>Incorrect: It prevents weed growth. This option does not match the correct pathogen, symptom, disease cycle, or management feature.</x:v>
      </x:c>
      <x:c r="I72" s="10" t="str">
        <x:v>Incorrect: It increases soil fertility. This option does not match the correct pathogen, symptom, disease cycle, or management feature.</x:v>
      </x:c>
      <x:c r="J72" s="10" t="str">
        <x:v>Correct: It reduces the spread of the pathogen between groundnut plants</x:v>
      </x:c>
      <x:c r="K72" s="10" t="str">
        <x:v>Incorrect: It attracts beneficial insects. This option does not match the correct pathogen, symptom, disease cycle, or management feature.</x:v>
      </x:c>
      <x:c r="L72" s="10" t="str">
        <x:v>Source question 47</x:v>
      </x:c>
    </x:row>
    <x:row r="73" ht="44" customHeight="1">
      <x:c r="A73" s="9" t="n">
        <x:v>72</x:v>
      </x:c>
      <x:c r="B73" s="10" t="str">
        <x:v>Assertion (A): Viroids are more resistant to nucleases than linear RNA.</x:v>
      </x:c>
      <x:c r="C73" s="10" t="str">
        <x:v>A is true, but R is false</x:v>
      </x:c>
      <x:c r="D73" s="10" t="str">
        <x:v>Both A and R are true, but R is NOT the correct explanation of A</x:v>
      </x:c>
      <x:c r="E73" s="10" t="str">
        <x:v>Both A and R are true, and R is the correct explanation of A</x:v>
      </x:c>
      <x:c r="F73" s="10" t="str">
        <x:v>A is false, but R is true</x:v>
      </x:c>
      <x:c r="G73" s="11" t="str">
        <x:v>C</x:v>
      </x:c>
      <x:c r="H73" s="10" t="str">
        <x:v>Incorrect: A is true, but R is false. This option does not match the correct pathogen, symptom, disease cycle, or management feature.</x:v>
      </x:c>
      <x:c r="I73" s="10" t="str">
        <x:v>Incorrect: Both A and R are true, but R is NOT the correct explanation of A. This option does not match the correct pathogen, symptom, disease cycle, or management feature.</x:v>
      </x:c>
      <x:c r="J73" s="10" t="str">
        <x:v>Correct: Both A and R are true, and R is the correct explanation of A</x:v>
      </x:c>
      <x:c r="K73" s="10" t="str">
        <x:v>Incorrect: A is false, but R is true. This option does not match the correct pathogen, symptom, disease cycle, or management feature.</x:v>
      </x:c>
      <x:c r="L73" s="10" t="str">
        <x:v>Source question 95</x:v>
      </x:c>
    </x:row>
    <x:row r="74" ht="44" customHeight="1">
      <x:c r="A74" s="9" t="n">
        <x:v>73</x:v>
      </x:c>
      <x:c r="B74" s="10" t="str">
        <x:v>Statement I: Aster yellows causes virescence (green flowers).</x:v>
      </x:c>
      <x:c r="C74" s="10" t="str">
        <x:v>Both statements are true</x:v>
      </x:c>
      <x:c r="D74" s="10" t="str">
        <x:v>Statement I is false, Statement II is true</x:v>
      </x:c>
      <x:c r="E74" s="10" t="str">
        <x:v>Statement I is true, Statement II is false</x:v>
      </x:c>
      <x:c r="F74" s="10" t="str">
        <x:v>Both statements are false</x:v>
      </x:c>
      <x:c r="G74" s="11" t="str">
        <x:v>C</x:v>
      </x:c>
      <x:c r="H74" s="10" t="str">
        <x:v>Incorrect: Both statements are true. This option does not match the correct pathogen, symptom, disease cycle, or management feature.</x:v>
      </x:c>
      <x:c r="I74" s="10" t="str">
        <x:v>Incorrect: Statement I is false, Statement II is true. This option does not match the correct pathogen, symptom, disease cycle, or management feature.</x:v>
      </x:c>
      <x:c r="J74" s="10" t="str">
        <x:v>Correct: Statement I is true, Statement II is false</x:v>
      </x:c>
      <x:c r="K74" s="10" t="str">
        <x:v>Incorrect: Both statements are false. This option does not match the correct pathogen, symptom, disease cycle, or management feature.</x:v>
      </x:c>
      <x:c r="L74" s="10" t="str">
        <x:v>Source question 72</x:v>
      </x:c>
    </x:row>
    <x:row r="75" ht="44" customHeight="1">
      <x:c r="A75" s="9" t="n">
        <x:v>74</x:v>
      </x:c>
      <x:c r="B75" s="10" t="str">
        <x:v>Assertion (A): Leaf litter removal is important for apple scab control.</x:v>
      </x:c>
      <x:c r="C75" s="10" t="str">
        <x:v>Both A and R are true, but R is NOT the correct explanation of A</x:v>
      </x:c>
      <x:c r="D75" s="10" t="str">
        <x:v>A is true, but R is false</x:v>
      </x:c>
      <x:c r="E75" s="10" t="str">
        <x:v>A is false, but R is true</x:v>
      </x:c>
      <x:c r="F75" s="10" t="str">
        <x:v>Both A and R are true, and R is the correct explanation of A</x:v>
      </x:c>
      <x:c r="G75" s="11" t="str">
        <x:v>D</x:v>
      </x:c>
      <x:c r="H75" s="10" t="str">
        <x:v>Incorrect: Both A and R are true, but R is NOT the correct explanation of A. This option does not match the correct pathogen, symptom, disease cycle, or management feature.</x:v>
      </x:c>
      <x:c r="I75" s="10" t="str">
        <x:v>Incorrect: A is true, but R is false. This option does not match the correct pathogen, symptom, disease cycle, or management feature.</x:v>
      </x:c>
      <x:c r="J75" s="10" t="str">
        <x:v>Incorrect: A is false, but R is true. This option does not match the correct pathogen, symptom, disease cycle, or management feature.</x:v>
      </x:c>
      <x:c r="K75" s="10" t="str">
        <x:v>Correct: Both A and R are true, and R is the correct explanation of A</x:v>
      </x:c>
      <x:c r="L75" s="10" t="str">
        <x:v>Source question 92</x:v>
      </x:c>
    </x:row>
    <x:row r="76" ht="44" customHeight="1">
      <x:c r="A76" s="9" t="n">
        <x:v>75</x:v>
      </x:c>
      <x:c r="B76" s="10" t="str">
        <x:v>Why is neck blast more damaging than leaf blast?</x:v>
      </x:c>
      <x:c r="C76" s="10" t="str">
        <x:v>It spreads faster</x:v>
      </x:c>
      <x:c r="D76" s="10" t="str">
        <x:v>It kills the plant completely</x:v>
      </x:c>
      <x:c r="E76" s="10" t="str">
        <x:v>It directly affects the panicle, causing grain loss</x:v>
      </x:c>
      <x:c r="F76" s="10" t="str">
        <x:v>It is harder to treat</x:v>
      </x:c>
      <x:c r="G76" s="11" t="str">
        <x:v>C</x:v>
      </x:c>
      <x:c r="H76" s="10" t="str">
        <x:v>Incorrect: It spreads faster. This option does not match the correct pathogen, symptom, disease cycle, or management feature.</x:v>
      </x:c>
      <x:c r="I76" s="10" t="str">
        <x:v>Incorrect: It kills the plant completely. This option does not match the correct pathogen, symptom, disease cycle, or management feature.</x:v>
      </x:c>
      <x:c r="J76" s="10" t="str">
        <x:v>Correct: It directly affects the panicle, causing grain loss</x:v>
      </x:c>
      <x:c r="K76" s="10" t="str">
        <x:v>Incorrect: It is harder to treat. This option does not match the correct pathogen, symptom, disease cycle, or management feature.</x:v>
      </x:c>
      <x:c r="L76" s="10" t="str">
        <x:v>Source question 35</x:v>
      </x:c>
    </x:row>
    <x:row r="77" ht="44" customHeight="1">
      <x:c r="A77" s="9" t="n">
        <x:v>76</x:v>
      </x:c>
      <x:c r="B77" s="10" t="str">
        <x:v>Match the disease with its control method:</x:v>
      </x:c>
      <x:c r="C77" s="10" t="str">
        <x:v>PSTVd	4. Resistant varieties and split N A-4, B-3, C-2, D-1</x:v>
      </x:c>
      <x:c r="D77" s="10" t="str">
        <x:v>Brown spot	1. Leaf litter removal A-2, B-1, C-4, D-3</x:v>
      </x:c>
      <x:c r="E77" s="10" t="str">
        <x:v>Paddy blast	3. Certified virus-free seed A-3, B-4, C-1, D-2</x:v>
      </x:c>
      <x:c r="F77" s="10" t="str">
        <x:v>Apple scab	2. Hot water seed treatment A-1, B-2, C-3, D-4</x:v>
      </x:c>
      <x:c r="G77" s="11" t="str">
        <x:v>B</x:v>
      </x:c>
      <x:c r="H77" s="10" t="str">
        <x:v>Incorrect: PSTVd	4. Resistant varieties and split N A-4, B-3, C-2, D-1. This option does not match the correct pathogen, symptom, disease cycle, or management feature.</x:v>
      </x:c>
      <x:c r="I77" s="10" t="str">
        <x:v>Correct: Brown spot	1. Leaf litter removal A-2, B-1, C-4, D-3</x:v>
      </x:c>
      <x:c r="J77" s="10" t="str">
        <x:v>Incorrect: Paddy blast	3. Certified virus-free seed A-3, B-4, C-1, D-2. This option does not match the correct pathogen, symptom, disease cycle, or management feature.</x:v>
      </x:c>
      <x:c r="K77" s="10" t="str">
        <x:v>Incorrect: Apple scab	2. Hot water seed treatment A-1, B-2, C-3, D-4. This option does not match the correct pathogen, symptom, disease cycle, or management feature.</x:v>
      </x:c>
      <x:c r="L77" s="10" t="str">
        <x:v>Source question 102</x:v>
      </x:c>
    </x:row>
    <x:row r="78" ht="44" customHeight="1">
      <x:c r="A78" s="9" t="n">
        <x:v>77</x:v>
      </x:c>
      <x:c r="B78" s="10" t="str">
        <x:v>Statement I: Apple scab primary infections are caused by ascospores.</x:v>
      </x:c>
      <x:c r="C78" s="10" t="str">
        <x:v>Statement I is true, Statement II is false</x:v>
      </x:c>
      <x:c r="D78" s="10" t="str">
        <x:v>Statement I is false, Statement II is true</x:v>
      </x:c>
      <x:c r="E78" s="10" t="str">
        <x:v>Both statements are false</x:v>
      </x:c>
      <x:c r="F78" s="10" t="str">
        <x:v>Both statements are true</x:v>
      </x:c>
      <x:c r="G78" s="11" t="str">
        <x:v>D</x:v>
      </x:c>
      <x:c r="H78" s="10" t="str">
        <x:v>Incorrect: Statement I is true, Statement II is false. This option does not match the correct pathogen, symptom, disease cycle, or management feature.</x:v>
      </x:c>
      <x:c r="I78" s="10" t="str">
        <x:v>Incorrect: Statement I is false, Statement II is true. This option does not match the correct pathogen, symptom, disease cycle, or management feature.</x:v>
      </x:c>
      <x:c r="J78" s="10" t="str">
        <x:v>Incorrect: Both statements are false. This option does not match the correct pathogen, symptom, disease cycle, or management feature.</x:v>
      </x:c>
      <x:c r="K78" s="10" t="str">
        <x:v>Correct: Both statements are true</x:v>
      </x:c>
      <x:c r="L78" s="10" t="str">
        <x:v>Source question 74</x:v>
      </x:c>
    </x:row>
    <x:row r="79" ht="44" customHeight="1">
      <x:c r="A79" s="9" t="n">
        <x:v>78</x:v>
      </x:c>
      <x:c r="B79" s="10" t="str">
        <x:v>Match the pathogen with its perfect stage:</x:v>
      </x:c>
      <x:c r="C79" s="10" t="str">
        <x:v>Sphaerotheca fuliginea	4. Magnaporthe oryzae A-4, B-1, C-2, D-3</x:v>
      </x:c>
      <x:c r="D79" s="10" t="str">
        <x:v>Bipolaris oryzae	2. Mycosphaerella arachidicola A-1, B-2, C-3, D-4</x:v>
      </x:c>
      <x:c r="E79" s="10" t="str">
        <x:v>Cercospora arachidicola	1. Venturia inaequalis A-2, B-3, C-4, D-1</x:v>
      </x:c>
      <x:c r="F79" s="10" t="str">
        <x:v>Pyricularia oryzae	3. Cochliobolus miyabeanus A-3, B-4, C-1, D-2</x:v>
      </x:c>
      <x:c r="G79" s="11" t="str">
        <x:v>C</x:v>
      </x:c>
      <x:c r="H79" s="10" t="str">
        <x:v>Incorrect: Sphaerotheca fuliginea	4. Magnaporthe oryzae A-4, B-1, C-2, D-3. This option does not match the correct pathogen, symptom, disease cycle, or management feature.</x:v>
      </x:c>
      <x:c r="I79" s="10" t="str">
        <x:v>Incorrect: Bipolaris oryzae	2. Mycosphaerella arachidicola A-1, B-2, C-3, D-4. This option does not match the correct pathogen, symptom, disease cycle, or management feature.</x:v>
      </x:c>
      <x:c r="J79" s="10" t="str">
        <x:v>Correct: Cercospora arachidicola	1. Venturia inaequalis A-2, B-3, C-4, D-1</x:v>
      </x:c>
      <x:c r="K79" s="10" t="str">
        <x:v>Incorrect: Pyricularia oryzae	3. Cochliobolus miyabeanus A-3, B-4, C-1, D-2. This option does not match the correct pathogen, symptom, disease cycle, or management feature.</x:v>
      </x:c>
      <x:c r="L79" s="10" t="str">
        <x:v>Source question 104</x:v>
      </x:c>
    </x:row>
    <x:row r="80" ht="44" customHeight="1">
      <x:c r="A80" s="9" t="n">
        <x:v>79</x:v>
      </x:c>
      <x:c r="B80" s="10" t="str">
        <x:v>Why is brown spot more prevalent as rice plants approach maturity?</x:v>
      </x:c>
      <x:c r="C80" s="10" t="str">
        <x:v>Spores are produced only at maturity</x:v>
      </x:c>
      <x:c r="D80" s="10" t="str">
        <x:v>Senescing leaves are more susceptible</x:v>
      </x:c>
      <x:c r="E80" s="10" t="str">
        <x:v>The fungus prefers older tissue</x:v>
      </x:c>
      <x:c r="F80" s="10" t="str">
        <x:v>The fungus only infects mature plants</x:v>
      </x:c>
      <x:c r="G80" s="11" t="str">
        <x:v>B</x:v>
      </x:c>
      <x:c r="H80" s="10" t="str">
        <x:v>Incorrect: Spores are produced only at maturity. This option does not match the correct pathogen, symptom, disease cycle, or management feature.</x:v>
      </x:c>
      <x:c r="I80" s="10" t="str">
        <x:v>Correct: Senescing leaves are more susceptible</x:v>
      </x:c>
      <x:c r="J80" s="10" t="str">
        <x:v>Incorrect: The fungus prefers older tissue. This option does not match the correct pathogen, symptom, disease cycle, or management feature.</x:v>
      </x:c>
      <x:c r="K80" s="10" t="str">
        <x:v>Incorrect: The fungus only infects mature plants. This option does not match the correct pathogen, symptom, disease cycle, or management feature.</x:v>
      </x:c>
      <x:c r="L80" s="10" t="str">
        <x:v>Source question 56</x:v>
      </x:c>
    </x:row>
    <x:row r="81" ht="62" customHeight="1">
      <x:c r="A81" s="9" t="n">
        <x:v>80</x:v>
      </x:c>
      <x:c r="B81" s="10" t="str">
        <x:v>A rice farmer notices circular brown spots with gray centers on leaves, especially on older plants in nutrient-poor soil. The disease is most likely:</x:v>
      </x:c>
      <x:c r="C81" s="10" t="str">
        <x:v>Paddy blast</x:v>
      </x:c>
      <x:c r="D81" s="10" t="str">
        <x:v>White blister</x:v>
      </x:c>
      <x:c r="E81" s="10" t="str">
        <x:v>Downy mildew</x:v>
      </x:c>
      <x:c r="F81" s="10" t="str">
        <x:v>Brown spot</x:v>
      </x:c>
      <x:c r="G81" s="11" t="str">
        <x:v>D</x:v>
      </x:c>
      <x:c r="H81" s="10" t="str">
        <x:v>Incorrect: Paddy blast. This option does not match the correct pathogen, symptom, disease cycle, or management feature.</x:v>
      </x:c>
      <x:c r="I81" s="10" t="str">
        <x:v>Incorrect: White blister. This option does not match the correct pathogen, symptom, disease cycle, or management feature.</x:v>
      </x:c>
      <x:c r="J81" s="10" t="str">
        <x:v>Incorrect: Downy mildew. This option does not match the correct pathogen, symptom, disease cycle, or management feature.</x:v>
      </x:c>
      <x:c r="K81" s="10" t="str">
        <x:v>Correct: Brown spot</x:v>
      </x:c>
      <x:c r="L81" s="10" t="str">
        <x:v>Source question 58</x:v>
      </x:c>
    </x:row>
  </x:sheetData>
  <x:dataValidations count="1">
    <x:dataValidation type="list" sqref="G2:G8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6" hidden="0" customWidth="1"/>
  </x:cols>
  <x:sheetData>
    <x:row r="1" ht="30" customHeight="1">
      <x:c r="A1" s="3" t="str">
        <x:v>Field</x:v>
      </x:c>
      <x:c r="B1" s="3" t="str">
        <x:v>Value</x:v>
      </x:c>
    </x:row>
    <x:row r="2">
      <x:c r="A2" s="7" t="str">
        <x:v>Test</x:v>
      </x:c>
      <x:c r="B2" s="1" t="str">
        <x:v>Unit 1: Plant Pathology</x:v>
      </x:c>
    </x:row>
    <x:row r="3">
      <x:c r="A3" s="7" t="str">
        <x:v>Bank ID</x:v>
      </x:c>
      <x:c r="B3" s="1" t="str">
        <x:v>test_T1_IV</x:v>
      </x:c>
    </x:row>
    <x:row r="4">
      <x:c r="A4" s="7" t="str">
        <x:v>Schedule code</x:v>
      </x:c>
      <x:c r="B4" s="1" t="str">
        <x:v>T1-IV</x:v>
      </x:c>
    </x:row>
    <x:row r="5">
      <x:c r="A5" s="7" t="str">
        <x:v>Category</x:v>
      </x:c>
      <x:c r="B5" s="1" t="str">
        <x:v>Subunit Test</x:v>
      </x:c>
    </x:row>
    <x:row r="6">
      <x:c r="A6" s="7" t="str">
        <x:v>Coverage</x:v>
      </x:c>
      <x:c r="B6" s="1" t="str">
        <x:v>Unit 1</x:v>
      </x:c>
    </x:row>
    <x:row r="7">
      <x:c r="A7" s="7" t="str">
        <x:v>Duration (minutes)</x:v>
      </x:c>
      <x:c r="B7" s="1" t="n">
        <x:v>100</x:v>
      </x:c>
    </x:row>
    <x:row r="8">
      <x:c r="A8" s="7" t="str">
        <x:v>Question target</x:v>
      </x:c>
      <x:c r="B8" s="1" t="n">
        <x:v>80</x:v>
      </x:c>
    </x:row>
    <x:row r="9">
      <x:c r="A9" s="7" t="str">
        <x:v>Scope 1</x:v>
      </x:c>
      <x:c r="B9" s="1" t="str">
        <x:v>Disease symptoms, Etiology and control of important fungal diseases of crop plants (Brown spot of rice, Apple scab, Paddy blast, Powdery Mildew of cucurbits, White blister of crucifers, Downy mildew of vegetables, Tikka Disease of groundnut)</x:v>
      </x:c>
    </x:row>
    <x:row r="10">
      <x:c r="A10" s="7" t="str">
        <x:v>Scope 2</x:v>
      </x:c>
      <x:c r="B10" s="1" t="str">
        <x:v>Diseases caused by and disease symptoms of viroids (potato spindle tuber) and phytoplasma (Aster yellows).</x:v>
      </x:c>
    </x:row>
    <x:row r="11">
      <x:c r="A11" s="7" t="str">
        <x:v>Fill</x:v>
      </x:c>
      <x:c r="B11" s="1" t="str">
        <x:v>Enter one MCQ per numbered row in the Question Bank sheet. Keep its first-row headings unchanged.</x:v>
      </x:c>
    </x:row>
    <x:row r="12">
      <x:c r="A12" s="7" t="str">
        <x:v>Required</x:v>
      </x:c>
      <x:c r="B12" s="1" t="str">
        <x:v>Fill Question, Options A-D and Correct Answer (Key) with A, B, C or D.</x:v>
      </x:c>
    </x:row>
    <x:row r="13">
      <x:c r="A13" s="7" t="str">
        <x:v>Recommended</x:v>
      </x:c>
      <x:c r="B13" s="1" t="str">
        <x:v>Explain all four options and add a Context Note.</x:v>
      </x:c>
    </x:row>
    <x:row r="14">
      <x:c r="A14" s="7" t="str">
        <x:v>Upload</x:v>
      </x:c>
      <x:c r="B14" s="1" t="str">
        <x:v>In Tests &amp; banks, use Upload on the T1-IV row, review the preview, then submit.</x:v>
      </x:c>
    </x:row>
    <x:row r="15">
      <x:c r="A15" s="7" t="str">
        <x:v>Scope check</x:v>
      </x:c>
      <x:c r="B15" s="1" t="str">
        <x:v>Write questions only for this scheduled test. Topic relevance is not checked automatically.</x:v>
      </x:c>
    </x:row>
  </x:sheetData>
  <x:pageMargins left="0.7" right="0.7" top="0.75" bottom="0.75" header="0.3" footer="0.3"/>
</x:worksheet>
</file>