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35459672b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f049cbfbeac54b67"/>
    <x:sheet xmlns:r="http://schemas.openxmlformats.org/officeDocument/2006/relationships" name="Instructions" sheetId="2" r:id="R585116b961f2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e072128c84d03" /><Relationship Type="http://schemas.openxmlformats.org/officeDocument/2006/relationships/theme" Target="/xl/theme/theme1.xml" Id="Ra85c7cdf7fc243c5" /><Relationship Type="http://schemas.openxmlformats.org/officeDocument/2006/relationships/sharedStrings" Target="/xl/sharedStrings.xml" Id="Raefa740f52cb4f7c" /><Relationship Type="http://schemas.openxmlformats.org/officeDocument/2006/relationships/worksheet" Target="/xl/worksheets/sheet1.xml" Id="Rf049cbfbeac54b67" /><Relationship Type="http://schemas.openxmlformats.org/officeDocument/2006/relationships/worksheet" Target="/xl/worksheets/sheet2.xml" Id="R585116b961f24e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 ht="44" customHeight="1">
      <x:c r="A2" s="9" t="n">
        <x:v>1</x:v>
      </x:c>
      <x:c r="B2" s="10" t="str">
        <x:v>The number of cotyledons in Pinus embryos is generally:</x:v>
      </x:c>
      <x:c r="C2" s="10" t="str">
        <x:v>Exactly two</x:v>
      </x:c>
      <x:c r="D2" s="10" t="str">
        <x:v>Usually 3–6 and invariant within the genus</x:v>
      </x:c>
      <x:c r="E2" s="10" t="str">
        <x:v>Always 10–20</x:v>
      </x:c>
      <x:c r="F2" s="10" t="str">
        <x:v>Variable, commonly about 3–18 or more depending on species</x:v>
      </x:c>
      <x:c r="G2" s="11" t="str">
        <x:v>D</x:v>
      </x:c>
      <x:c r="H2" s="10" t="str">
        <x:v>Incorrect: Pinus embryos are commonly polycotyledonous, not consistently dicotyledonous.</x:v>
      </x:c>
      <x:c r="I2" s="10" t="str">
        <x:v>Incorrect: the number varies among species and can exceed this range.</x:v>
      </x:c>
      <x:c r="J2" s="10" t="str">
        <x:v>Incorrect: 10–20 is not a universal fixed range for all Pinus species.</x:v>
      </x:c>
      <x:c r="K2" s="10" t="str">
        <x:v>Correct: the number is variable and often ranges from several to many cotyledons.</x:v>
      </x:c>
      <x:c r="L2" s="10" t="str">
        <x:v>Morphology and reproduction in Pinus</x:v>
      </x:c>
    </x:row>
    <x:row r="3" ht="98" customHeight="1">
      <x:c r="A3" s="9" t="n">
        <x:v>2</x:v>
      </x:c>
      <x:c r="B3" s="10" t="str">
        <x:v>Which option correctly matches traditional gymnosperm classes with representative groups?</x:v>
      </x:c>
      <x:c r="C3" s="10" t="str">
        <x:v>Cycadopsida—Cycas; Bennettitopsida—extinct Bennettitales; Ginkgopsida—Ginkgo; Coniferopsida—conifers; Gnetopsida—Ephedra, Gnetum and Welwitschia</x:v>
      </x:c>
      <x:c r="D3" s="10" t="str">
        <x:v>Cycadopsida—Cycas; Bennettitopsida—Bennettitales; Ginkgopsida—Ginkgo; Coniferopsida—Ephedra and Gnetum; Gnetopsida—conifers</x:v>
      </x:c>
      <x:c r="E3" s="10" t="str">
        <x:v>Cycadopsida—Bennettitales; Bennettitopsida—Cycas; Ginkgopsida—Ginkgo; Coniferopsida—conifers; Gnetopsida—Gnetales</x:v>
      </x:c>
      <x:c r="F3" s="10" t="str">
        <x:v>Cycadopsida—Cycas; Bennettitopsida—Bennettitales; Ginkgopsida—conifers; Coniferopsida—Ginkgo; Gnetopsida—Gnetales</x:v>
      </x:c>
      <x:c r="G3" s="11" t="str">
        <x:v>A</x:v>
      </x:c>
      <x:c r="H3" s="10" t="str">
        <x:v>Correct: all five classes are matched with their representative groups.</x:v>
      </x:c>
      <x:c r="I3" s="10" t="str">
        <x:v>Incorrect: conifers belong with Coniferopsida, while Ephedra and Gnetum belong with Gnetopsida.</x:v>
      </x:c>
      <x:c r="J3" s="10" t="str">
        <x:v>Incorrect: Cycas and Bennettitales are interchanged.</x:v>
      </x:c>
      <x:c r="K3" s="10" t="str">
        <x:v>Incorrect: Ginkgo and conifers are interchanged.</x:v>
      </x:c>
      <x:c r="L3" s="10" t="str">
        <x:v>Origin, evolution and classification (Sporne 1965); Cycas, Ginkgo, Pinus and Gnetales</x:v>
      </x:c>
    </x:row>
    <x:row r="4" ht="116" customHeight="1">
      <x:c r="A4" s="9" t="n">
        <x:v>3</x:v>
      </x:c>
      <x:c r="B4" s="10" t="str">
        <x:v>Which statement best distinguishes Bennettitales from Cycadales?</x:v>
      </x:c>
      <x:c r="C4" s="10" t="str">
        <x:v>Both groups had bisexual structures but differed only in vessel presence</x:v>
      </x:c>
      <x:c r="D4" s="10" t="str">
        <x:v>Bennettitales had non-motile sperm, whereas living cycads have motile sperm</x:v>
      </x:c>
      <x:c r="E4" s="10" t="str">
        <x:v>Bennettitales commonly had bisexual, flower-like reproductive structures; Cycadales generally have separate male and female reproductive structures, usually on different plants</x:v>
      </x:c>
      <x:c r="F4" s="10" t="str">
        <x:v>Bennettitales were seedless homosporous plants, whereas cycads were seed plants</x:v>
      </x:c>
      <x:c r="G4" s="11" t="str">
        <x:v>C</x:v>
      </x:c>
      <x:c r="H4" s="10" t="str">
        <x:v>Incorrect: the structures were not uniformly bisexual in both groups, and the vessel claim is wrong.</x:v>
      </x:c>
      <x:c r="I4" s="10" t="str">
        <x:v>Incorrect: both groups are discussed as seed plants; sperm motility alone is not the key distinction stated.</x:v>
      </x:c>
      <x:c r="J4" s="10" t="str">
        <x:v>Correct: bisexual, flower-like reproductive structures are characteristic of many bennettitalean reconstructions; cycads are dioecious and bear separate reproductive structures.</x:v>
      </x:c>
      <x:c r="K4" s="10" t="str">
        <x:v>Incorrect: Bennettitales were seed plants, not seedless homosporous plants.</x:v>
      </x:c>
      <x:c r="L4" s="10" t="str">
        <x:v>Morphology, anatomy and reproduction in Cycadeoidea; comparison with Cycas</x:v>
      </x:c>
    </x:row>
    <x:row r="5" ht="80" customHeight="1">
      <x:c r="A5" s="9" t="n">
        <x:v>4</x:v>
      </x:c>
      <x:c r="B5" s="10" t="str">
        <x:v>Which explanation best accounts for Welwitschia survival in the Namib Desert?</x:v>
      </x:c>
      <x:c r="C5" s="10" t="str">
        <x:v>It becomes completely dormant and regenerates the entire shoot after drought</x:v>
      </x:c>
      <x:c r="D5" s="10" t="str">
        <x:v>Its succulent stem stores enough water to eliminate dependence on external sources</x:v>
      </x:c>
      <x:c r="E5" s="10" t="str">
        <x:v>An extensive root system, persistent leaves and arid adaptations help it use available soil moisture</x:v>
      </x:c>
      <x:c r="F5" s="10" t="str">
        <x:v>It depends exclusively on fog absorbed directly through its leaves</x:v>
      </x:c>
      <x:c r="G5" s="11" t="str">
        <x:v>C</x:v>
      </x:c>
      <x:c r="H5" s="10" t="str">
        <x:v>Incorrect: the persistent plant does not regenerate its entire shoot each season.</x:v>
      </x:c>
      <x:c r="I5" s="10" t="str">
        <x:v>Incorrect: Welwitschia does not rely on a large succulent stem that eliminates water needs.</x:v>
      </x:c>
      <x:c r="J5" s="10" t="str">
        <x:v>Correct: root systems and adaptations to aridity help it persist where water is scarce.</x:v>
      </x:c>
      <x:c r="K5" s="10" t="str">
        <x:v>Incorrect: fog may contribute in some settings, but exclusive dependence is not established.</x:v>
      </x:c>
      <x:c r="L5" s="10" t="str">
        <x:v>Distribution and adaptations of Welwitschia</x:v>
      </x:c>
    </x:row>
    <x:row r="6" ht="98" customHeight="1">
      <x:c r="A6" s="9" t="n">
        <x:v>5</x:v>
      </x:c>
      <x:c r="B6" s="10" t="str">
        <x:v>Which combination correctly describes Cordaites?</x:v>
      </x:c>
      <x:c r="C6" s="10" t="str">
        <x:v>Pennsylvanian; long strap-shaped leaves; seed-plant group with affinities often discussed in relation to conifers; pollen generally without air bladders</x:v>
      </x:c>
      <x:c r="D6" s="10" t="str">
        <x:v>Jurassic; pinnately compound leaves; transitional to angiosperms; pollen absent</x:v>
      </x:c>
      <x:c r="E6" s="10" t="str">
        <x:v>Pennsylvanian; fan-shaped leaves; chiefly cycad relatives; pollen with air bladders</x:v>
      </x:c>
      <x:c r="F6" s="10" t="str">
        <x:v>Triassic; needle-like leaves; ancestral to Ginkgo; motile pollen</x:v>
      </x:c>
      <x:c r="G6" s="11" t="str">
        <x:v>A</x:v>
      </x:c>
      <x:c r="H6" s="10" t="str">
        <x:v>Correct: Cordaites is a Palaeozoic seed-plant group known for long strap-shaped leaves and often discussed in relation to coniferophyte evolution.</x:v>
      </x:c>
      <x:c r="I6" s="10" t="str">
        <x:v>Incorrect: Cordaites is much older and was a seed-bearing plant group.</x:v>
      </x:c>
      <x:c r="J6" s="10" t="str">
        <x:v>Incorrect: fan-shaped leaves are characteristic of Ginkgo, and the pollen claim is not a good match.</x:v>
      </x:c>
      <x:c r="K6" s="10" t="str">
        <x:v>Incorrect: these are not the standard geological and morphological characteristics of Cordaites.</x:v>
      </x:c>
      <x:c r="L6" s="10" t="str">
        <x:v>Origin and evolution of gymnosperms; fossil group Cordaites</x:v>
      </x:c>
    </x:row>
    <x:row r="7" ht="62" customHeight="1">
      <x:c r="A7" s="9" t="n">
        <x:v>6</x:v>
      </x:c>
      <x:c r="B7" s="10" t="str">
        <x:v>Which option gives Sporne’s (1965) traditional classification of gymnosperms?</x:v>
      </x:c>
      <x:c r="C7" s="10" t="str">
        <x:v>Six classes, adding Lycopodiopsida to the five groups listed in A</x:v>
      </x:c>
      <x:c r="D7" s="10" t="str">
        <x:v>Four classes: Cycadopsida, Bennettitopsida, Coniferopsida and Gnetopsida</x:v>
      </x:c>
      <x:c r="E7" s="10" t="str">
        <x:v>Five classes: Cycadopsida, Pteridopsida, Ginkgopsida, Coniferopsida and Gnetopsida</x:v>
      </x:c>
      <x:c r="F7" s="10" t="str">
        <x:v>Five classes: Cycadopsida, Bennettitopsida, Ginkgopsida, Coniferopsida and Gnetopsida</x:v>
      </x:c>
      <x:c r="G7" s="11" t="str">
        <x:v>D</x:v>
      </x:c>
      <x:c r="H7" s="10" t="str">
        <x:v>Incorrect: Lycopodiopsida is a lycophyte class, not an additional gymnosperm class here.</x:v>
      </x:c>
      <x:c r="I7" s="10" t="str">
        <x:v>Incorrect: this omits Ginkgopsida.</x:v>
      </x:c>
      <x:c r="J7" s="10" t="str">
        <x:v>Incorrect: Pteridopsida is not substituted for Bennettitopsida in this traditional scheme.</x:v>
      </x:c>
      <x:c r="K7" s="10" t="str">
        <x:v>Correct: this is the five-class scheme represented in the question.</x:v>
      </x:c>
      <x:c r="L7" s="10" t="str">
        <x:v>Origin, evolution and classification (Sporne 1965) of gymnosperms</x:v>
      </x:c>
    </x:row>
    <x:row r="8" ht="44" customHeight="1">
      <x:c r="A8" s="9" t="n">
        <x:v>7</x:v>
      </x:c>
      <x:c r="B8" s="10" t="str">
        <x:v>Which is identified as the largest gymnosperm family in J&amp;K in the supplied question bank?</x:v>
      </x:c>
      <x:c r="C8" s="10" t="str">
        <x:v>Pinaceae</x:v>
      </x:c>
      <x:c r="D8" s="10" t="str">
        <x:v>Cupressaceae</x:v>
      </x:c>
      <x:c r="E8" s="10" t="str">
        <x:v>Ephedraceae</x:v>
      </x:c>
      <x:c r="F8" s="10" t="str">
        <x:v>Taxaceae</x:v>
      </x:c>
      <x:c r="G8" s="11" t="str">
        <x:v>B</x:v>
      </x:c>
      <x:c r="H8" s="10" t="str">
        <x:v>Incorrect according to the supplied key/context; Pinaceae is important and species-rich, but the source question bank identifies Cupressaceae as the largest family.</x:v>
      </x:c>
      <x:c r="I8" s="10" t="str">
        <x:v>Correct as the intended answer in the supplied question bank. Regional check recommended because counts can differ by geographic scope and taxonomy.</x:v>
      </x:c>
      <x:c r="J8" s="10" t="str">
        <x:v>Incorrect: Ephedraceae is represented by Ephedra and is not the largest family regionally.</x:v>
      </x:c>
      <x:c r="K8" s="10" t="str">
        <x:v>Incorrect: Taxaceae is not the largest regional family by the intended count.</x:v>
      </x:c>
      <x:c r="L8" s="10" t="str">
        <x:v>Distribution of living gymnosperms in Jammu &amp; Kashmir</x:v>
      </x:c>
    </x:row>
    <x:row r="9" ht="38" customHeight="1">
      <x:c r="A9" s="9" t="n">
        <x:v>8</x:v>
      </x:c>
      <x:c r="B9" s="10" t="str">
        <x:v>Which living gymnosperms have motile sperm?</x:v>
      </x:c>
      <x:c r="C9" s="10" t="str">
        <x:v>Cycads and Ginkgo</x:v>
      </x:c>
      <x:c r="D9" s="10" t="str">
        <x:v>Conifers only</x:v>
      </x:c>
      <x:c r="E9" s="10" t="str">
        <x:v>All gymnosperms</x:v>
      </x:c>
      <x:c r="F9" s="10" t="str">
        <x:v>Gnetales only</x:v>
      </x:c>
      <x:c r="G9" s="11" t="str">
        <x:v>A</x:v>
      </x:c>
      <x:c r="H9" s="10" t="str">
        <x:v>Correct: Cycas and Ginkgo retain large, multiflagellate motile sperm.</x:v>
      </x:c>
      <x:c r="I9" s="10" t="str">
        <x:v>Incorrect: conifers generally have non-motile sperm delivered by pollen tubes.</x:v>
      </x:c>
      <x:c r="J9" s="10" t="str">
        <x:v>Incorrect: motile sperm are not present in all living gymnosperms.</x:v>
      </x:c>
      <x:c r="K9" s="10" t="str">
        <x:v>Incorrect: Gnetales have non-motile male gametes.</x:v>
      </x:c>
      <x:c r="L9" s="10" t="str">
        <x:v>Reproduction in Cycas, Ginkgo, Pinus and Gnetales</x:v>
      </x:c>
    </x:row>
    <x:row r="10" ht="80" customHeight="1">
      <x:c r="A10" s="9" t="n">
        <x:v>9</x:v>
      </x:c>
      <x:c r="B10" s="10" t="str">
        <x:v>Which combination best explains conifer dominance in many temperate and boreal forests?</x:v>
      </x:c>
      <x:c r="C10" s="10" t="str">
        <x:v>Cold tolerance, needle- or scale-like leaves in many species, and adaptations reducing water loss and seasonal stress</x:v>
      </x:c>
      <x:c r="D10" s="10" t="str">
        <x:v>Vesselless xylem in every species, complete frost resistance and insect pollination</x:v>
      </x:c>
      <x:c r="E10" s="10" t="str">
        <x:v>Broad reticulate-veined leaves, enclosed ovules and rapid reproduction in short seasons</x:v>
      </x:c>
      <x:c r="F10" s="10" t="str">
        <x:v>Evergreen foliage in every species, animal pollination and rapid winter growth</x:v>
      </x:c>
      <x:c r="G10" s="11" t="str">
        <x:v>A</x:v>
      </x:c>
      <x:c r="H10" s="10" t="str">
        <x:v>Correct: many conifers are adapted to cold, seasonal conditions and water stress; not all are evergreen.</x:v>
      </x:c>
      <x:c r="I10" s="10" t="str">
        <x:v>Incorrect: conifers usually have tracheids but are not completely frost-proof, and insect pollination is not typical.</x:v>
      </x:c>
      <x:c r="J10" s="10" t="str">
        <x:v>Incorrect: these are angiosperm-like features and do not characterize conifers.</x:v>
      </x:c>
      <x:c r="K10" s="10" t="str">
        <x:v>Incorrect: not all are evergreen, pollination is usually wind-mediated, and winter growth is not generally rapid.</x:v>
      </x:c>
      <x:c r="L10" s="10" t="str">
        <x:v>Evolution, morphology and distribution of Pinus and other conifers</x:v>
      </x:c>
    </x:row>
    <x:row r="11" ht="62" customHeight="1">
      <x:c r="A11" s="9" t="n">
        <x:v>10</x:v>
      </x:c>
      <x:c r="B11" s="10" t="str">
        <x:v>Which combination characterizes Welwitschia mirabilis?</x:v>
      </x:c>
      <x:c r="C11" s="10" t="str">
        <x:v>Two persistent leaves growing continuously from a short, largely unbranched stem</x:v>
      </x:c>
      <x:c r="D11" s="10" t="str">
        <x:v>Numerous scale leaves on a tall, branched woody stem</x:v>
      </x:c>
      <x:c r="E11" s="10" t="str">
        <x:v>Numerous short-lived leaves, elongated aerial stem and deep taproot</x:v>
      </x:c>
      <x:c r="F11" s="10" t="str">
        <x:v>Two deciduous leaves arising annually from an underground rhizome</x:v>
      </x:c>
      <x:c r="G11" s="11" t="str">
        <x:v>A</x:v>
      </x:c>
      <x:c r="H11" s="10" t="str">
        <x:v>Correct: its two leaves persist and grow from basal meristems throughout the plant's life.</x:v>
      </x:c>
      <x:c r="I11" s="10" t="str">
        <x:v>Incorrect: this describes neither its leaf number nor stem habit.</x:v>
      </x:c>
      <x:c r="J11" s="10" t="str">
        <x:v>Incorrect: Welwitschia retains two long-lived leaves.</x:v>
      </x:c>
      <x:c r="K11" s="10" t="str">
        <x:v>Incorrect: the leaves are not annual or deciduous.</x:v>
      </x:c>
      <x:c r="L11" s="10" t="str">
        <x:v>Morphology, anatomy and reproduction in Welwitschia</x:v>
      </x:c>
    </x:row>
    <x:row r="12" ht="62" customHeight="1">
      <x:c r="A12" s="9" t="n">
        <x:v>11</x:v>
      </x:c>
      <x:c r="B12" s="10" t="str">
        <x:v>Ginkgo burls (basal chichi) are best interpreted as:</x:v>
      </x:c>
      <x:c r="C12" s="10" t="str">
        <x:v>Specialized reproductive structures producing seeds without fertilization</x:v>
      </x:c>
      <x:c r="D12" s="10" t="str">
        <x:v>Storage organs specialized exclusively for nutrient absorption</x:v>
      </x:c>
      <x:c r="E12" s="10" t="str">
        <x:v>Vegetative outgrowths capable of developing adventitious roots and shoots</x:v>
      </x:c>
      <x:c r="F12" s="10" t="str">
        <x:v>Modified ovulate structures involved in sexual reproduction</x:v>
      </x:c>
      <x:c r="G12" s="11" t="str">
        <x:v>C</x:v>
      </x:c>
      <x:c r="H12" s="10" t="str">
        <x:v>Incorrect: chichi are not seed-producing reproductive structures.</x:v>
      </x:c>
      <x:c r="I12" s="10" t="str">
        <x:v>Incorrect: they are not exclusively nutrient-storage organs.</x:v>
      </x:c>
      <x:c r="J12" s="10" t="str">
        <x:v>Correct: these are vegetative outgrowths that can produce adventitious roots and shoots.</x:v>
      </x:c>
      <x:c r="K12" s="10" t="str">
        <x:v>Incorrect: they are not modified ovules or ovulate structures.</x:v>
      </x:c>
      <x:c r="L12" s="10" t="str">
        <x:v>Morphology and vegetative structures of Ginkgo</x:v>
      </x:c>
    </x:row>
    <x:row r="13" ht="98" customHeight="1">
      <x:c r="A13" s="9" t="n">
        <x:v>12</x:v>
      </x:c>
      <x:c r="B13" s="10" t="str">
        <x:v>Which combination best characterizes Cycadeoidea (Bennettitales)?</x:v>
      </x:c>
      <x:c r="C13" s="10" t="str">
        <x:v>A living cycad with terminal unisexual cones on separate plants</x:v>
      </x:c>
      <x:c r="D13" s="10" t="str">
        <x:v>A Palaeozoic plant with underground reproductive organs intermediate between ferns and angiosperms</x:v>
      </x:c>
      <x:c r="E13" s="10" t="str">
        <x:v>A Mesozoic conifer with exposed terminal cones closely resembling modern Pinus</x:v>
      </x:c>
      <x:c r="F13" s="10" t="str">
        <x:v>An extinct Mesozoic bennettitalean with a stout cycad-like trunk and embedded reproductive structures that could be bisexual and flower-like</x:v>
      </x:c>
      <x:c r="G13" s="11" t="str">
        <x:v>D</x:v>
      </x:c>
      <x:c r="H13" s="10" t="str">
        <x:v>Incorrect: this describes living cycads only loosely; Cycadeoidea is extinct and distinct from Cycadales.</x:v>
      </x:c>
      <x:c r="I13" s="10" t="str">
        <x:v>Incorrect: its characteristic record and reproductive structures are misrepresented.</x:v>
      </x:c>
      <x:c r="J13" s="10" t="str">
        <x:v>Incorrect: Bennettitales are not conifers, and their reproductive structures differ from typical conifer cones.</x:v>
      </x:c>
      <x:c r="K13" s="10" t="str">
        <x:v>Correct: Cycadeoidea is an extinct bennettitalean, especially associated with the Mesozoic; some reproductive structures were bisexual and flower-like in organization.</x:v>
      </x:c>
      <x:c r="L13" s="10" t="str">
        <x:v>Morphology, anatomy and reproduction in Cycadeoidea</x:v>
      </x:c>
    </x:row>
    <x:row r="14" ht="62" customHeight="1">
      <x:c r="A14" s="9" t="n">
        <x:v>13</x:v>
      </x:c>
      <x:c r="B14" s="10" t="str">
        <x:v>The phylogenetic position of Gnetales relative to other seed plants is best described as:</x:v>
      </x:c>
      <x:c r="C14" s="10" t="str">
        <x:v>Unambiguously nested within angiosperms in all analyses</x:v>
      </x:c>
      <x:c r="D14" s="10" t="str">
        <x:v>Unresolved because molecular data are unavailable</x:v>
      </x:c>
      <x:c r="E14" s="10" t="str">
        <x:v>Historically debated; many molecular analyses place Gnetales within or close to conifers</x:v>
      </x:c>
      <x:c r="F14" s="10" t="str">
        <x:v>Consistently the sister group of all other living gymnosperms</x:v>
      </x:c>
      <x:c r="G14" s="11" t="str">
        <x:v>C</x:v>
      </x:c>
      <x:c r="H14" s="10" t="str">
        <x:v>Incorrect: Gnetales are gymnosperms, not unambiguously nested within angiosperms.</x:v>
      </x:c>
      <x:c r="I14" s="10" t="str">
        <x:v>Incorrect: molecular data are abundant; the controversy concerns interpretation of relationships.</x:v>
      </x:c>
      <x:c r="J14" s="10" t="str">
        <x:v>Correct: their position has been debated, and many molecular studies support a relationship with conifers (the 'gnepine' hypothesis).</x:v>
      </x:c>
      <x:c r="K14" s="10" t="str">
        <x:v>Incorrect: this is not the consistent conclusion of modern molecular analyses.</x:v>
      </x:c>
      <x:c r="L14" s="10" t="str">
        <x:v>Origin, evolution and classification of gymnosperms; Gnetales</x:v>
      </x:c>
    </x:row>
    <x:row r="15" ht="62" customHeight="1">
      <x:c r="A15" s="9" t="n">
        <x:v>14</x:v>
      </x:c>
      <x:c r="B15" s="10" t="str">
        <x:v>Which combination correctly describes Gnetum?</x:v>
      </x:c>
      <x:c r="C15" s="10" t="str">
        <x:v>About 30 or more species; broad leaves with reticulate venation</x:v>
      </x:c>
      <x:c r="D15" s="10" t="str">
        <x:v>About 30 or more species; fan-shaped leaves with dichotomous venation</x:v>
      </x:c>
      <x:c r="E15" s="10" t="str">
        <x:v>About 100 species; broad leaves with parallel venation</x:v>
      </x:c>
      <x:c r="F15" s="10" t="str">
        <x:v>About five species; needle-like leaves with parallel venation</x:v>
      </x:c>
      <x:c r="G15" s="11" t="str">
        <x:v>A</x:v>
      </x:c>
      <x:c r="H15" s="10" t="str">
        <x:v>Correct: Gnetum includes many tropical species, often woody climbers or trees, with broad leaves and reticulate venation.</x:v>
      </x:c>
      <x:c r="I15" s="10" t="str">
        <x:v>Incorrect: fan-shaped leaves with dichotomous venation characterize Ginkgo.</x:v>
      </x:c>
      <x:c r="J15" s="10" t="str">
        <x:v>Incorrect: broad leaves are right, but parallel venation and the inflated count are not the best description.</x:v>
      </x:c>
      <x:c r="K15" s="10" t="str">
        <x:v>Incorrect: needle-like leaves are not characteristic of Gnetum.</x:v>
      </x:c>
      <x:c r="L15" s="10" t="str">
        <x:v>Morphology, anatomy and reproduction in Gnetum</x:v>
      </x:c>
    </x:row>
    <x:row r="16" ht="62" customHeight="1">
      <x:c r="A16" s="9" t="n">
        <x:v>15</x:v>
      </x:c>
      <x:c r="B16" s="10" t="str">
        <x:v>Match the feature with the gymnosperm: motile sperm; non-motile sperm; vessels in xylem; air bladders in pollen.</x:v>
      </x:c>
      <x:c r="C16" s="10" t="str">
        <x:v>A–4, B–3, C–2, D–1</x:v>
      </x:c>
      <x:c r="D16" s="10" t="str">
        <x:v>A–2, B–1, C–3, D–4</x:v>
      </x:c>
      <x:c r="E16" s="10" t="str">
        <x:v>A–3, B–4, C–1, D–2</x:v>
      </x:c>
      <x:c r="F16" s="10" t="str">
        <x:v>A–1, B–2, C–4, D–3</x:v>
      </x:c>
      <x:c r="G16" s="11" t="str">
        <x:v>B</x:v>
      </x:c>
      <x:c r="H16" s="10" t="str">
        <x:v>Incorrect: the assignments of all four features are mismatched.</x:v>
      </x:c>
      <x:c r="I16" s="10" t="str">
        <x:v>Correct: motile sperm—Cycas; non-motile sperm—Pinus; vessels—Gnetum; air bladders—Pinus.</x:v>
      </x:c>
      <x:c r="J16" s="10" t="str">
        <x:v>Incorrect: the pairings do not match the established features.</x:v>
      </x:c>
      <x:c r="K16" s="10" t="str">
        <x:v>Incorrect: assigns motile sperm to Pinus and non-motile sperm to Cycas.</x:v>
      </x:c>
      <x:c r="L16" s="10" t="str">
        <x:v>Reproduction in Cycas, Pinus and Gnetum; pollen morphology</x:v>
      </x:c>
    </x:row>
    <x:row r="17" ht="38" customHeight="1">
      <x:c r="A17" s="9" t="n">
        <x:v>16</x:v>
      </x:c>
      <x:c r="B17" s="10" t="str">
        <x:v>Gymnosperms of Kashmir Himalaya are often called the:</x:v>
      </x:c>
      <x:c r="C17" s="10" t="str">
        <x:v>Red gold</x:v>
      </x:c>
      <x:c r="D17" s="10" t="str">
        <x:v>Blue gold</x:v>
      </x:c>
      <x:c r="E17" s="10" t="str">
        <x:v>White gold</x:v>
      </x:c>
      <x:c r="F17" s="10" t="str">
        <x:v>Green gold</x:v>
      </x:c>
      <x:c r="G17" s="11" t="str">
        <x:v>D</x:v>
      </x:c>
      <x:c r="H17" s="10" t="str">
        <x:v>Incorrect: not the standard epithet in this context.</x:v>
      </x:c>
      <x:c r="I17" s="10" t="str">
        <x:v>Incorrect: not the standard epithet in this context.</x:v>
      </x:c>
      <x:c r="J17" s="10" t="str">
        <x:v>Incorrect: not the standard epithet in this context.</x:v>
      </x:c>
      <x:c r="K17" s="10" t="str">
        <x:v>Correct: 'green gold' refers to the ecological and economic importance of the region's forests.</x:v>
      </x:c>
      <x:c r="L17" s="10" t="str">
        <x:v>Distribution of living gymnosperms in Jammu &amp; Kashmir</x:v>
      </x:c>
    </x:row>
    <x:row r="18" ht="62" customHeight="1">
      <x:c r="A18" s="9" t="n">
        <x:v>17</x:v>
      </x:c>
      <x:c r="B18" s="10" t="str">
        <x:v>Which statement about pollen and pollination in Pinus is correct?</x:v>
      </x:c>
      <x:c r="C18" s="10" t="str">
        <x:v>Pollen is produced by the female cone</x:v>
      </x:c>
      <x:c r="D18" s="10" t="str">
        <x:v>Pollen is usually winged and carried primarily by wind</x:v>
      </x:c>
      <x:c r="E18" s="10" t="str">
        <x:v>Pollination requires insects to carry pollen directly to the archegonium</x:v>
      </x:c>
      <x:c r="F18" s="10" t="str">
        <x:v>Pollen is flagellated and swims to the ovule</x:v>
      </x:c>
      <x:c r="G18" s="11" t="str">
        <x:v>B</x:v>
      </x:c>
      <x:c r="H18" s="10" t="str">
        <x:v>Incorrect: pollen is produced in microsporangia of male cones.</x:v>
      </x:c>
      <x:c r="I18" s="10" t="str">
        <x:v>Correct: many Pinus pollen grains have air sacs that aid wind dispersal.</x:v>
      </x:c>
      <x:c r="J18" s="10" t="str">
        <x:v>Incorrect: Pinus is primarily wind-pollinated.</x:v>
      </x:c>
      <x:c r="K18" s="10" t="str">
        <x:v>Incorrect: pollen grains do not swim; sperm are non-motile and delivered by a pollen tube.</x:v>
      </x:c>
      <x:c r="L18" s="10" t="str">
        <x:v>Morphology and reproduction in Pinus</x:v>
      </x:c>
    </x:row>
    <x:row r="19" ht="98" customHeight="1">
      <x:c r="A19" s="9" t="n">
        <x:v>18</x:v>
      </x:c>
      <x:c r="B19" s="10" t="str">
        <x:v>Which statement best integrates the diversity, timber importance and ecological dominance of living gymnosperms?</x:v>
      </x:c>
      <x:c r="C19" s="10" t="str">
        <x:v>Conifers are the most species-rich gymnosperm group but dominate tropical rainforests rather than temperate and boreal forests</x:v>
      </x:c>
      <x:c r="D19" s="10" t="str">
        <x:v>Conifers are the most species-rich gymnosperm group, supply a major share of global timber, and dominate many temperate and boreal forests</x:v>
      </x:c>
      <x:c r="E19" s="10" t="str">
        <x:v>Cycads are the most species-rich gymnosperm group and dominate boreal forests</x:v>
      </x:c>
      <x:c r="F19" s="10" t="str">
        <x:v>Gnetales are the most species-rich gymnosperm group and dominate tropical rainforests</x:v>
      </x:c>
      <x:c r="G19" s="11" t="str">
        <x:v>B</x:v>
      </x:c>
      <x:c r="H19" s="10" t="str">
        <x:v>Incorrect: conifers also occur in many other habitats, but their classic dominance is in temperate and boreal forests.</x:v>
      </x:c>
      <x:c r="I19" s="10" t="str">
        <x:v>Correct: conifers are the largest living gymnosperm group and major timber providers, dominating many temperate and boreal forests.</x:v>
      </x:c>
      <x:c r="J19" s="10" t="str">
        <x:v>Incorrect: cycads are far less species-rich and do not dominate boreal forests.</x:v>
      </x:c>
      <x:c r="K19" s="10" t="str">
        <x:v>Incorrect: Gnetales are comparatively species-poor and do not dominate tropical rainforests.</x:v>
      </x:c>
      <x:c r="L19" s="10" t="str">
        <x:v>Origin, evolution and classification; distribution of living gymnosperms</x:v>
      </x:c>
    </x:row>
    <x:row r="20" ht="62" customHeight="1">
      <x:c r="A20" s="9" t="n">
        <x:v>19</x:v>
      </x:c>
      <x:c r="B20" s="10" t="str">
        <x:v>Which anatomical feature distinguishes the secondary xylem of Gnetales from that of most other living gymnosperms?</x:v>
      </x:c>
      <x:c r="C20" s="10" t="str">
        <x:v>Tracheids are replaced by vessels throughout the xylem</x:v>
      </x:c>
      <x:c r="D20" s="10" t="str">
        <x:v>Both tracheids and vessel elements are absent</x:v>
      </x:c>
      <x:c r="E20" s="10" t="str">
        <x:v>Vessels occur only in roots, not stems</x:v>
      </x:c>
      <x:c r="F20" s="10" t="str">
        <x:v>Vessel elements occur alongside tracheids</x:v>
      </x:c>
      <x:c r="G20" s="11" t="str">
        <x:v>D</x:v>
      </x:c>
      <x:c r="H20" s="10" t="str">
        <x:v>Incorrect: vessels do not wholly replace tracheids throughout the plant.</x:v>
      </x:c>
      <x:c r="I20" s="10" t="str">
        <x:v>Incorrect: these are conducting elements of the xylem.</x:v>
      </x:c>
      <x:c r="J20" s="10" t="str">
        <x:v>Incorrect: vessels are not restricted to roots in this way.</x:v>
      </x:c>
      <x:c r="K20" s="10" t="str">
        <x:v>Correct: Gnetales are notable for vessel elements, while tracheids are also present in the xylem.</x:v>
      </x:c>
      <x:c r="L20" s="10" t="str">
        <x:v>Morphology and anatomy of Ephedra, Welwitschia and Gnetum</x:v>
      </x:c>
    </x:row>
    <x:row r="21" ht="62" customHeight="1">
      <x:c r="A21" s="9" t="n">
        <x:v>20</x:v>
      </x:c>
      <x:c r="B21" s="10" t="str">
        <x:v>Approximately what proportion of living gymnosperm species is threatened with extinction in widely cited global assessments?</x:v>
      </x:c>
      <x:c r="C21" s="10" t="str">
        <x:v>About 10%</x:v>
      </x:c>
      <x:c r="D21" s="10" t="str">
        <x:v>About 20%</x:v>
      </x:c>
      <x:c r="E21" s="10" t="str">
        <x:v>About 40%</x:v>
      </x:c>
      <x:c r="F21" s="10" t="str">
        <x:v>About 60%</x:v>
      </x:c>
      <x:c r="G21" s="11" t="str">
        <x:v>C</x:v>
      </x:c>
      <x:c r="H21" s="10" t="str">
        <x:v>Incorrect: lower than the widely cited estimate.</x:v>
      </x:c>
      <x:c r="I21" s="10" t="str">
        <x:v>Incorrect: lower than the widely cited estimate.</x:v>
      </x:c>
      <x:c r="J21" s="10" t="str">
        <x:v>Correct as the intended answer: global assessments have reported roughly 40% of gymnosperm species threatened, though figures change with assessment updates.</x:v>
      </x:c>
      <x:c r="K21" s="10" t="str">
        <x:v>Incorrect: higher than the commonly cited estimate in this question.</x:v>
      </x:c>
      <x:c r="L21" s="10" t="str">
        <x:v>Distribution and conservation of living gymnosperms</x:v>
      </x:c>
    </x:row>
    <x:row r="22" ht="80" customHeight="1">
      <x:c r="A22" s="9" t="n">
        <x:v>21</x:v>
      </x:c>
      <x:c r="B22" s="10" t="str">
        <x:v>Which statement best describes the significance of the gymnosperm flora of Jammu and Kashmir?</x:v>
      </x:c>
      <x:c r="C22" s="10" t="str">
        <x:v>It supports forest ecosystems, biodiversity and valuable timber resources, earning the epithet 'green gold'</x:v>
      </x:c>
      <x:c r="D22" s="10" t="str">
        <x:v>It consists mainly of cultivated exotics and has little ecological importance</x:v>
      </x:c>
      <x:c r="E22" s="10" t="str">
        <x:v>It is restricted to subtropical lowlands and has little role in Himalayan forests</x:v>
      </x:c>
      <x:c r="F22" s="10" t="str">
        <x:v>It consists only of endemic species and has the world's highest gymnosperm diversity</x:v>
      </x:c>
      <x:c r="G22" s="11" t="str">
        <x:v>A</x:v>
      </x:c>
      <x:c r="H22" s="10" t="str">
        <x:v>Correct: regional gymnosperms, especially conifers, are ecologically and economically important.</x:v>
      </x:c>
      <x:c r="I22" s="10" t="str">
        <x:v>Incorrect: many gymnosperms are native and ecologically important in the Himalayan region.</x:v>
      </x:c>
      <x:c r="J22" s="10" t="str">
        <x:v>Incorrect: gymnosperms occur across substantial Himalayan elevations and are important in forest vegetation.</x:v>
      </x:c>
      <x:c r="K22" s="10" t="str">
        <x:v>Incorrect: the flora is not exclusively endemic and the global diversity claim is unsupported.</x:v>
      </x:c>
      <x:c r="L22" s="10" t="str">
        <x:v>Distribution of living gymnosperms in Jammu &amp; Kashmir</x:v>
      </x:c>
    </x:row>
    <x:row r="23" ht="116" customHeight="1">
      <x:c r="A23" s="9" t="n">
        <x:v>22</x:v>
      </x:c>
      <x:c r="B23" s="10" t="str">
        <x:v>Which combination correctly describes Cycas?</x:v>
      </x:c>
      <x:c r="C23" s="10" t="str">
        <x:v>Homosporous; mesomorphic pinnate leaves; two-layered integument; motile sperm; dioecious</x:v>
      </x:c>
      <x:c r="D23" s="10" t="str">
        <x:v>Heterosporous; pinnate xeromorphic leaves; female megasporophylls not in a compact cone; three-layered ovule integument; motile multiflagellate sperm; haploid female gametophyte; dioecious</x:v>
      </x:c>
      <x:c r="E23" s="10" t="str">
        <x:v>Heterosporous; needle-like leaves; triploid nutritive tissue before fertilization; monoecious</x:v>
      </x:c>
      <x:c r="F23" s="10" t="str">
        <x:v>Heterosporous; pinnate leaves; female structures in a compact cone; non-motile sperm; triploid female gametophyte; monoecious</x:v>
      </x:c>
      <x:c r="G23" s="11" t="str">
        <x:v>B</x:v>
      </x:c>
      <x:c r="H23" s="10" t="str">
        <x:v>Incorrect: seed plants are heterosporous, and the listed integument and leaf details are wrong.</x:v>
      </x:c>
      <x:c r="I23" s="10" t="str">
        <x:v>Correct: these are characteristic features of Cycas, including motile sperm and loose leaf-like megasporophylls rather than a compact female cone.</x:v>
      </x:c>
      <x:c r="J23" s="10" t="str">
        <x:v>Incorrect: Cycas has pinnate leaves, is dioecious, and its female gametophyte is haploid.</x:v>
      </x:c>
      <x:c r="K23" s="10" t="str">
        <x:v>Incorrect: Cycas is dioecious, its sperm are motile, and the female gametophyte is haploid.</x:v>
      </x:c>
      <x:c r="L23" s="10" t="str">
        <x:v>Morphology, anatomy and reproduction in Cycas</x:v>
      </x:c>
    </x:row>
    <x:row r="24" ht="98" customHeight="1">
      <x:c r="A24" s="9" t="n">
        <x:v>23</x:v>
      </x:c>
      <x:c r="B24" s="10" t="str">
        <x:v>In Ginkgo, the pollen tube is primarily haustorial. What is its role?</x:v>
      </x:c>
      <x:c r="C24" s="10" t="str">
        <x:v>It penetrates the female gametophyte, absorbs nutrients and supports male gamete development; motile sperm are released near the archegonium</x:v>
      </x:c>
      <x:c r="D24" s="10" t="str">
        <x:v>It produces pollen grains inside the ovule</x:v>
      </x:c>
      <x:c r="E24" s="10" t="str">
        <x:v>It nourishes the embryo after fertilization and transfers it into the seed</x:v>
      </x:c>
      <x:c r="F24" s="10" t="str">
        <x:v>It carries non-motile sperm directly into the egg as in angiosperms</x:v>
      </x:c>
      <x:c r="G24" s="11" t="str">
        <x:v>A</x:v>
      </x:c>
      <x:c r="H24" s="10" t="str">
        <x:v>Correct: the pollen tube is mainly haustorial and supports the male gametophyte; motile sperm are released near the archegonium.</x:v>
      </x:c>
      <x:c r="I24" s="10" t="str">
        <x:v>Incorrect: pollen forms in microsporangia, not inside the ovule.</x:v>
      </x:c>
      <x:c r="J24" s="10" t="str">
        <x:v>Incorrect: this is not the pollen tube's primary role.</x:v>
      </x:c>
      <x:c r="K24" s="10" t="str">
        <x:v>Incorrect: Ginkgo sperm are motile, and the tube does not directly deliver non-motile sperm as in angiosperms.</x:v>
      </x:c>
      <x:c r="L24" s="10" t="str">
        <x:v>Reproduction in Ginkgo</x:v>
      </x:c>
    </x:row>
    <x:row r="25" ht="80" customHeight="1">
      <x:c r="A25" s="9" t="n">
        <x:v>24</x:v>
      </x:c>
      <x:c r="B25" s="10" t="str">
        <x:v>Gymnosperm nutritive tissue traditionally called endosperm differs from angiosperm endosperm because it:</x:v>
      </x:c>
      <x:c r="C25" s="10" t="str">
        <x:v>Is diploid, develops from the fertilized central cell, and stores food for the embryo</x:v>
      </x:c>
      <x:c r="D25" s="10" t="str">
        <x:v>Is haploid, develops from the zygote after fertilization, and nourishes the embryo</x:v>
      </x:c>
      <x:c r="E25" s="10" t="str">
        <x:v>Is triploid, develops through triple fusion, and nourishes the embryo</x:v>
      </x:c>
      <x:c r="F25" s="10" t="str">
        <x:v>Is haploid, develops from the female gametophyte before fertilization, and is not a product of triple fusion</x:v>
      </x:c>
      <x:c r="G25" s="11" t="str">
        <x:v>D</x:v>
      </x:c>
      <x:c r="H25" s="10" t="str">
        <x:v>Incorrect: gymnosperms do not form this tissue from a fertilized central cell.</x:v>
      </x:c>
      <x:c r="I25" s="10" t="str">
        <x:v>Incorrect: the zygote develops into the embryo, not the female gametophyte nutritive tissue.</x:v>
      </x:c>
      <x:c r="J25" s="10" t="str">
        <x:v>Incorrect: triple fusion producing usually triploid endosperm is characteristic of angiosperms.</x:v>
      </x:c>
      <x:c r="K25" s="10" t="str">
        <x:v>Correct: the nutritive tissue is the haploid female gametophyte formed before fertilization.</x:v>
      </x:c>
      <x:c r="L25" s="10" t="str">
        <x:v>Reproduction in Cycas, Pinus, Ginkgo, Ephedra, Welwitschia and Gnetum</x:v>
      </x:c>
    </x:row>
    <x:row r="26" ht="44" customHeight="1">
      <x:c r="A26" s="9" t="n">
        <x:v>25</x:v>
      </x:c>
      <x:c r="B26" s="10" t="str">
        <x:v>Match the J&amp;K region with the species counts supplied in the question bank: Jammu, Kashmir and Ladakh.</x:v>
      </x:c>
      <x:c r="C26" s="10" t="str">
        <x:v>Jammu—26; Kashmir—28; Ladakh—10</x:v>
      </x:c>
      <x:c r="D26" s="10" t="str">
        <x:v>Jammu—28; Kashmir—10; Ladakh—26</x:v>
      </x:c>
      <x:c r="E26" s="10" t="str">
        <x:v>Jammu—26; Kashmir—10; Ladakh—28</x:v>
      </x:c>
      <x:c r="F26" s="10" t="str">
        <x:v>Jammu—10; Kashmir—26; Ladakh—28</x:v>
      </x:c>
      <x:c r="G26" s="11" t="str">
        <x:v>A</x:v>
      </x:c>
      <x:c r="H26" s="10" t="str">
        <x:v>Correct as the intended matching in the supplied source: Jammu 26, Kashmir 28, Ladakh 10. Regional counts should be checked against the same source and taxonomic scope.</x:v>
      </x:c>
      <x:c r="I26" s="10" t="str">
        <x:v>Incorrect: the regional values are permuted.</x:v>
      </x:c>
      <x:c r="J26" s="10" t="str">
        <x:v>Incorrect: this does not match the intended source mapping.</x:v>
      </x:c>
      <x:c r="K26" s="10" t="str">
        <x:v>Incorrect: the regional values are permuted.</x:v>
      </x:c>
      <x:c r="L26" s="10" t="str">
        <x:v>Distribution of living gymnosperms in Jammu, Kashmir and Ladakh</x:v>
      </x:c>
    </x:row>
    <x:row r="27" ht="98" customHeight="1">
      <x:c r="A27" s="9" t="n">
        <x:v>26</x:v>
      </x:c>
      <x:c r="B27" s="10" t="str">
        <x:v>Match the gymnosperm with habitat/adaptation: Welwitschia, Gnetum, Ephedra and Pinus.</x:v>
      </x:c>
      <x:c r="C27" s="10" t="str">
        <x:v>Welwitschia—desert with two persistent leaves; Gnetum—tropical liana/tree; Ephedra—arid or semi-arid shrub; Pinus—temperate/boreal forests</x:v>
      </x:c>
      <x:c r="D27" s="10" t="str">
        <x:v>Welwitschia—tropical liana; Gnetum—desert with two leaves; Ephedra—temperate forests; Pinus—arid shrub</x:v>
      </x:c>
      <x:c r="E27" s="10" t="str">
        <x:v>Welwitschia—arid shrub; Gnetum—boreal forest; Ephedra—tropical liana; Pinus—desert with two leaves</x:v>
      </x:c>
      <x:c r="F27" s="10" t="str">
        <x:v>Welwitschia—temperate forest; Gnetum—arid shrub; Ephedra—desert with two leaves; Pinus—tropical liana</x:v>
      </x:c>
      <x:c r="G27" s="11" t="str">
        <x:v>A</x:v>
      </x:c>
      <x:c r="H27" s="10" t="str">
        <x:v>Correct: all four habitat and morphology pairings are appropriate.</x:v>
      </x:c>
      <x:c r="I27" s="10" t="str">
        <x:v>Incorrect: Welwitschia and Gnetum are mismatched, as are Ephedra and Pinus.</x:v>
      </x:c>
      <x:c r="J27" s="10" t="str">
        <x:v>Incorrect: all four pairings are substantially mismatched.</x:v>
      </x:c>
      <x:c r="K27" s="10" t="str">
        <x:v>Incorrect: the habitat descriptions are assigned to the wrong genera.</x:v>
      </x:c>
      <x:c r="L27" s="10" t="str">
        <x:v>Distribution and morphology of Pinus, Ephedra, Welwitschia and Gnetum</x:v>
      </x:c>
    </x:row>
    <x:row r="28" ht="62" customHeight="1">
      <x:c r="A28" s="9" t="n">
        <x:v>27</x:v>
      </x:c>
      <x:c r="B28" s="10" t="str">
        <x:v>Which combination correctly describes the cotyledons, suspensor and seeds of Cycas?</x:v>
      </x:c>
      <x:c r="C28" s="10" t="str">
        <x:v>Two cotyledons, usually united at the tips; suspensor short and straight; seeds orthospermic</x:v>
      </x:c>
      <x:c r="D28" s="10" t="str">
        <x:v>Multiple free cotyledons; branched suspensor; winged seeds</x:v>
      </x:c>
      <x:c r="E28" s="10" t="str">
        <x:v>Two cotyledons, usually united at the tips; suspensor long and spirally twisted; seeds platyspermic</x:v>
      </x:c>
      <x:c r="F28" s="10" t="str">
        <x:v>Two cotyledons, usually free; suspensor long and spirally twisted; seeds platyspermic</x:v>
      </x:c>
      <x:c r="G28" s="11" t="str">
        <x:v>C</x:v>
      </x:c>
      <x:c r="H28" s="10" t="str">
        <x:v>Incorrect: the suspensor is long and spirally twisted, not short and straight.</x:v>
      </x:c>
      <x:c r="I28" s="10" t="str">
        <x:v>Incorrect: Cycas embryos do not have multiple cotyledons as stated, and the seed description is wrong.</x:v>
      </x:c>
      <x:c r="J28" s="10" t="str">
        <x:v>Correct: Cycas has two cotyledons often united apically, a long twisted suspensor, and flattened (platyspermic) seeds.</x:v>
      </x:c>
      <x:c r="K28" s="10" t="str">
        <x:v>Incorrect: Cycas cotyledons are usually united at the tips in the commonly taught description.</x:v>
      </x:c>
      <x:c r="L28" s="10" t="str">
        <x:v>Morphology and reproduction in Cycas</x:v>
      </x:c>
    </x:row>
    <x:row r="29" ht="44" customHeight="1">
      <x:c r="A29" s="9" t="n">
        <x:v>28</x:v>
      </x:c>
      <x:c r="B29" s="10" t="str">
        <x:v>Approximately how many extant gymnosperm species are recognized worldwide?</x:v>
      </x:c>
      <x:c r="C29" s="10" t="str">
        <x:v>100–150</x:v>
      </x:c>
      <x:c r="D29" s="10" t="str">
        <x:v>10,000–12,000</x:v>
      </x:c>
      <x:c r="E29" s="10" t="str">
        <x:v>1,000–1,100</x:v>
      </x:c>
      <x:c r="F29" s="10" t="str">
        <x:v>300–400</x:v>
      </x:c>
      <x:c r="G29" s="11" t="str">
        <x:v>C</x:v>
      </x:c>
      <x:c r="H29" s="10" t="str">
        <x:v>Incorrect: far too few for the global living diversity.</x:v>
      </x:c>
      <x:c r="I29" s="10" t="str">
        <x:v>Incorrect: this greatly exceeds the known number of living gymnosperm species.</x:v>
      </x:c>
      <x:c r="J29" s="10" t="str">
        <x:v>Correct as the intended approximate range in this question bank; totals vary with taxonomy and assessment date.</x:v>
      </x:c>
      <x:c r="K29" s="10" t="str">
        <x:v>Incorrect: lower than commonly recognized global totals.</x:v>
      </x:c>
      <x:c r="L29" s="10" t="str">
        <x:v>Origin, evolution and classification of gymnosperms</x:v>
      </x:c>
    </x:row>
    <x:row r="30" ht="80" customHeight="1">
      <x:c r="A30" s="9" t="n">
        <x:v>29</x:v>
      </x:c>
      <x:c r="B30" s="10" t="str">
        <x:v>Why does the phylogenetic position of Gnetales remain controversial despite angiosperm-like features?</x:v>
      </x:c>
      <x:c r="C30" s="10" t="str">
        <x:v>They have a mosaic of morphological and molecular characters, and analyses have placed them differently among seed plants</x:v>
      </x:c>
      <x:c r="D30" s="10" t="str">
        <x:v>Their fossil record provides no evidence of seed-plant relationships</x:v>
      </x:c>
      <x:c r="E30" s="10" t="str">
        <x:v>Their reproductive features prove they evolved directly from flowering plants</x:v>
      </x:c>
      <x:c r="F30" s="10" t="str">
        <x:v>Their vascular tissues exclude them from gymnosperms</x:v>
      </x:c>
      <x:c r="G30" s="11" t="str">
        <x:v>A</x:v>
      </x:c>
      <x:c r="H30" s="10" t="str">
        <x:v>Correct: apparent similarities and differing datasets/analyses have contributed to competing hypotheses.</x:v>
      </x:c>
      <x:c r="I30" s="10" t="str">
        <x:v>Incorrect: fossils and molecular data are available.</x:v>
      </x:c>
      <x:c r="J30" s="10" t="str">
        <x:v>Incorrect: resemblance does not prove direct ancestry from angiosperms.</x:v>
      </x:c>
      <x:c r="K30" s="10" t="str">
        <x:v>Incorrect: Gnetales are gymnosperms despite their vessel elements and some angiosperm-like traits.</x:v>
      </x:c>
      <x:c r="L30" s="10" t="str">
        <x:v>Origin, evolution and classification of gymnosperms; Gnetales</x:v>
      </x:c>
    </x:row>
    <x:row r="31" ht="80" customHeight="1">
      <x:c r="A31" s="9" t="n">
        <x:v>30</x:v>
      </x:c>
      <x:c r="B31" s="10" t="str">
        <x:v>Which combination correctly describes Ginkgo biloba?</x:v>
      </x:c>
      <x:c r="C31" s="10" t="str">
        <x:v>Monoecious; needle-like leaves with dichotomous venation; motile sperm; four-layered integument</x:v>
      </x:c>
      <x:c r="D31" s="10" t="str">
        <x:v>Dioecious; pinnate leaves with reticulate venation; motile sperm; three-layered integument</x:v>
      </x:c>
      <x:c r="E31" s="10" t="str">
        <x:v>Monoecious; fan-shaped leaves with parallel venation; non-motile sperm; two-layered integument</x:v>
      </x:c>
      <x:c r="F31" s="10" t="str">
        <x:v>Dioecious; fan-shaped leaves with dichotomous venation; motile multiflagellate sperm; three-layered ovule integument</x:v>
      </x:c>
      <x:c r="G31" s="11" t="str">
        <x:v>D</x:v>
      </x:c>
      <x:c r="H31" s="10" t="str">
        <x:v>Incorrect: Ginkgo is not monoecious and does not have needle-like leaves.</x:v>
      </x:c>
      <x:c r="I31" s="10" t="str">
        <x:v>Incorrect: its leaves are fan-shaped, not pinnate or reticulate-veined.</x:v>
      </x:c>
      <x:c r="J31" s="10" t="str">
        <x:v>Incorrect: Ginkgo is dioecious and its venation is dichotomous, not parallel.</x:v>
      </x:c>
      <x:c r="K31" s="10" t="str">
        <x:v>Correct: Ginkgo is dioecious, has fan-shaped dichotomously veined leaves and motile multiflagellate sperm.</x:v>
      </x:c>
      <x:c r="L31" s="10" t="str">
        <x:v>Morphology, anatomy and reproduction in Ginkgo</x:v>
      </x:c>
    </x:row>
    <x:row r="32" ht="62" customHeight="1">
      <x:c r="A32" s="9" t="n">
        <x:v>31</x:v>
      </x:c>
      <x:c r="B32" s="10" t="str">
        <x:v>Which statement about the female reproductive structure of Cycas is correct?</x:v>
      </x:c>
      <x:c r="C32" s="10" t="str">
        <x:v>It bears flowers with enclosed ovules</x:v>
      </x:c>
      <x:c r="D32" s="10" t="str">
        <x:v>It is a compact woody cone composed of tightly fused megasporophylls</x:v>
      </x:c>
      <x:c r="E32" s="10" t="str">
        <x:v>Megasporophylls are leaf-like and arranged loosely at the apex rather than forming a compact cone</x:v>
      </x:c>
      <x:c r="F32" s="10" t="str">
        <x:v>It consists of a single ovule enclosed in an ovary</x:v>
      </x:c>
      <x:c r="G32" s="11" t="str">
        <x:v>C</x:v>
      </x:c>
      <x:c r="H32" s="10" t="str">
        <x:v>Incorrect: flowers and enclosed ovules characterize angiosperms.</x:v>
      </x:c>
      <x:c r="I32" s="10" t="str">
        <x:v>Incorrect: this more closely evokes compact cones of other gymnosperms, not the female reproductive organization of Cycas.</x:v>
      </x:c>
      <x:c r="J32" s="10" t="str">
        <x:v>Correct: Cycas has leaf-like megasporophylls in a loose apical arrangement.</x:v>
      </x:c>
      <x:c r="K32" s="10" t="str">
        <x:v>Incorrect: an ovary enclosing an ovule is an angiosperm feature.</x:v>
      </x:c>
      <x:c r="L32" s="10" t="str">
        <x:v>Morphology and reproduction in Cycas</x:v>
      </x:c>
    </x:row>
    <x:row r="33" ht="80" customHeight="1">
      <x:c r="A33" s="9" t="n">
        <x:v>32</x:v>
      </x:c>
      <x:c r="B33" s="10" t="str">
        <x:v>Which combination correctly describes Welwitschia?</x:v>
      </x:c>
      <x:c r="C33" s="10" t="str">
        <x:v>Several species throughout African deserts; scale leaves replaced by foliage leaves</x:v>
      </x:c>
      <x:c r="D33" s="10" t="str">
        <x:v>One living species; endemic to the Namib Desert; two persistent leaves that grow continuously from basal meristems</x:v>
      </x:c>
      <x:c r="E33" s="10" t="str">
        <x:v>One living species; Himalayan desert endemic; two leaves with determinate growth</x:v>
      </x:c>
      <x:c r="F33" s="10" t="str">
        <x:v>Two living species; Namib endemic; many leaves periodically replaced</x:v>
      </x:c>
      <x:c r="G33" s="11" t="str">
        <x:v>B</x:v>
      </x:c>
      <x:c r="H33" s="10" t="str">
        <x:v>Incorrect: it is not a diverse genus with multiple living species and replacement foliage.</x:v>
      </x:c>
      <x:c r="I33" s="10" t="str">
        <x:v>Correct: Welwitschia mirabilis is the sole living species and has two persistent leaves with basal growth zones.</x:v>
      </x:c>
      <x:c r="J33" s="10" t="str">
        <x:v>Incorrect: it is native to the Namib region, not the Himalayas.</x:v>
      </x:c>
      <x:c r="K33" s="10" t="str">
        <x:v>Incorrect: only one living species is recognized, and the leaves are not periodically replaced.</x:v>
      </x:c>
      <x:c r="L33" s="10" t="str">
        <x:v>Morphology, anatomy and reproduction in Welwitschia</x:v>
      </x:c>
    </x:row>
    <x:row r="34" ht="62" customHeight="1">
      <x:c r="A34" s="9" t="n">
        <x:v>33</x:v>
      </x:c>
      <x:c r="B34" s="10" t="str">
        <x:v>Resin canals in conifers primarily function in:</x:v>
      </x:c>
      <x:c r="C34" s="10" t="str">
        <x:v>Transporting water and mineral salts through secondary xylem</x:v>
      </x:c>
      <x:c r="D34" s="10" t="str">
        <x:v>Secreting resin that seals wounds and helps defend against insects and pathogens</x:v>
      </x:c>
      <x:c r="E34" s="10" t="str">
        <x:v>Storing reserve nutrients for seasonal dormancy</x:v>
      </x:c>
      <x:c r="F34" s="10" t="str">
        <x:v>Conducting sugars from needles to cones</x:v>
      </x:c>
      <x:c r="G34" s="11" t="str">
        <x:v>B</x:v>
      </x:c>
      <x:c r="H34" s="10" t="str">
        <x:v>Incorrect: water conduction is mainly performed by xylem tracheids.</x:v>
      </x:c>
      <x:c r="I34" s="10" t="str">
        <x:v>Correct: resin helps seal injuries and acts as a chemical/physical defense.</x:v>
      </x:c>
      <x:c r="J34" s="10" t="str">
        <x:v>Incorrect: resin canals are not primarily nutrient-storage structures.</x:v>
      </x:c>
      <x:c r="K34" s="10" t="str">
        <x:v>Incorrect: phloem transports sugars.</x:v>
      </x:c>
      <x:c r="L34" s="10" t="str">
        <x:v>Morphology and anatomy of Pinus and other conifers</x:v>
      </x:c>
    </x:row>
    <x:row r="35" ht="44" customHeight="1">
      <x:c r="A35" s="9" t="n">
        <x:v>34</x:v>
      </x:c>
      <x:c r="B35" s="10" t="str">
        <x:v>Bennettitales, which includes Cycadeoidea, is also known as:</x:v>
      </x:c>
      <x:c r="C35" s="10" t="str">
        <x:v>Ginkgoales, the order containing Ginkgo biloba</x:v>
      </x:c>
      <x:c r="D35" s="10" t="str">
        <x:v>Cycadeoidales, a distinct fossil gymnosperm order</x:v>
      </x:c>
      <x:c r="E35" s="10" t="str">
        <x:v>Cycadales, the order containing living cycads</x:v>
      </x:c>
      <x:c r="F35" s="10" t="str">
        <x:v>Coniferales, the order containing Pinus</x:v>
      </x:c>
      <x:c r="G35" s="11" t="str">
        <x:v>B</x:v>
      </x:c>
      <x:c r="H35" s="10" t="str">
        <x:v>Incorrect: Ginkgoales contains Ginkgo.</x:v>
      </x:c>
      <x:c r="I35" s="10" t="str">
        <x:v>Correct: Bennettitales is also commonly called Cycadeoidales.</x:v>
      </x:c>
      <x:c r="J35" s="10" t="str">
        <x:v>Incorrect: Cycadales includes living cycads such as Cycas.</x:v>
      </x:c>
      <x:c r="K35" s="10" t="str">
        <x:v>Incorrect: Coniferales includes conifers such as Pinus.</x:v>
      </x:c>
      <x:c r="L35" s="10" t="str">
        <x:v>Morphology and reproduction in Cycadeoidea</x:v>
      </x:c>
    </x:row>
    <x:row r="36" ht="62" customHeight="1">
      <x:c r="A36" s="9" t="n">
        <x:v>35</x:v>
      </x:c>
      <x:c r="B36" s="10" t="str">
        <x:v>Match the reproductive structure with the plant: loose apical whorl of fronds; woody cone with dorsal umbos; catkin-like cone clusters; pendulous catkin-like cones.</x:v>
      </x:c>
      <x:c r="C36" s="10" t="str">
        <x:v>Female Cycas; female Pinus; male Pinus; male Ginkgo</x:v>
      </x:c>
      <x:c r="D36" s="10" t="str">
        <x:v>Male Cycas; male Ginkgo; female Pinus; female Cycas</x:v>
      </x:c>
      <x:c r="E36" s="10" t="str">
        <x:v>Male Ginkgo; male Pinus; female Cycas; female Ginkgo</x:v>
      </x:c>
      <x:c r="F36" s="10" t="str">
        <x:v>Female Pinus; female Cycas; male Ginkgo; male Pinus</x:v>
      </x:c>
      <x:c r="G36" s="11" t="str">
        <x:v>A</x:v>
      </x:c>
      <x:c r="H36" s="10" t="str">
        <x:v>Correct: female Cycas bears loose megasporophylls; female Pinus has woody cones; male Pinus bears pollen cones; male Ginkgo bears catkin-like pollen structures.</x:v>
      </x:c>
      <x:c r="I36" s="10" t="str">
        <x:v>Incorrect: the structures and sexes are mismatched.</x:v>
      </x:c>
      <x:c r="J36" s="10" t="str">
        <x:v>Incorrect: the structures are not correctly matched to taxa and reproductive sex.</x:v>
      </x:c>
      <x:c r="K36" s="10" t="str">
        <x:v>Incorrect: the Cycas and Pinus structures are swapped, and male/female assignments are mismatched.</x:v>
      </x:c>
      <x:c r="L36" s="10" t="str">
        <x:v>Reproduction in Cycas, Pinus and Ginkgo</x:v>
      </x:c>
    </x:row>
    <x:row r="37" ht="44" customHeight="1">
      <x:c r="A37" s="9" t="n">
        <x:v>36</x:v>
      </x:c>
      <x:c r="B37" s="10" t="str">
        <x:v>Which gymnosperm species is identified as rare and threatened in J&amp;K?</x:v>
      </x:c>
      <x:c r="C37" s="10" t="str">
        <x:v>Taxus wallichiana</x:v>
      </x:c>
      <x:c r="D37" s="10" t="str">
        <x:v>Abies pindrow</x:v>
      </x:c>
      <x:c r="E37" s="10" t="str">
        <x:v>Cedrus deodara</x:v>
      </x:c>
      <x:c r="F37" s="10" t="str">
        <x:v>Pinus longifolia</x:v>
      </x:c>
      <x:c r="G37" s="11" t="str">
        <x:v>A</x:v>
      </x:c>
      <x:c r="H37" s="10" t="str">
        <x:v>Correct as intended: Taxus wallichiana is a threatened Himalayan yew affected by harvesting and habitat pressures; status depends on the assessment scale.</x:v>
      </x:c>
      <x:c r="I37" s="10" t="str">
        <x:v>Incorrect: Abies pindrow is an important Himalayan conifer, but not the intended answer.</x:v>
      </x:c>
      <x:c r="J37" s="10" t="str">
        <x:v>Incorrect: Cedrus deodara is a major Himalayan conifer, but not the intended answer.</x:v>
      </x:c>
      <x:c r="K37" s="10" t="str">
        <x:v>Incorrect: this pine is not the intended threatened species in the question.</x:v>
      </x:c>
      <x:c r="L37" s="10" t="str">
        <x:v>Distribution of living gymnosperms in Jammu &amp; Kashmir</x:v>
      </x:c>
    </x:row>
    <x:row r="38" ht="80" customHeight="1">
      <x:c r="A38" s="9" t="n">
        <x:v>37</x:v>
      </x:c>
      <x:c r="B38" s="10" t="str">
        <x:v>Why may female cones of Pinus require two to three years to complete development?</x:v>
      </x:c>
      <x:c r="C38" s="10" t="str">
        <x:v>Pollination and fertilization are separated by a prolonged interval, followed by embryo and seed development</x:v>
      </x:c>
      <x:c r="D38" s="10" t="str">
        <x:v>All stages from pollination to seed maturity occur in one uninterrupted season</x:v>
      </x:c>
      <x:c r="E38" s="10" t="str">
        <x:v>Pollen grains remain dormant for two to three years before germination in all species</x:v>
      </x:c>
      <x:c r="F38" s="10" t="str">
        <x:v>Cone maturation depends exclusively on slow vegetative growth</x:v>
      </x:c>
      <x:c r="G38" s="11" t="str">
        <x:v>A</x:v>
      </x:c>
      <x:c r="H38" s="10" t="str">
        <x:v>Correct: pollination and fertilization are separated by a delay, and embryo/seed development continues afterward.</x:v>
      </x:c>
      <x:c r="I38" s="10" t="str">
        <x:v>Incorrect: development often spans multiple growing seasons.</x:v>
      </x:c>
      <x:c r="J38" s="10" t="str">
        <x:v>Incorrect: the delay is not simply universal pollen dormancy for two to three years.</x:v>
      </x:c>
      <x:c r="K38" s="10" t="str">
        <x:v>Incorrect: reproductive development and fertilization timing are key factors, not vegetative growth alone.</x:v>
      </x:c>
      <x:c r="L38" s="10" t="str">
        <x:v>Reproduction in Pinus</x:v>
      </x:c>
    </x:row>
    <x:row r="39" ht="80" customHeight="1">
      <x:c r="A39" s="9" t="n">
        <x:v>38</x:v>
      </x:c>
      <x:c r="B39" s="10" t="str">
        <x:v>Which combination makes Gnetum distinctive among living gymnosperms?</x:v>
      </x:c>
      <x:c r="C39" s="10" t="str">
        <x:v>Tracheid-only xylem, needle leaves and exposed ovules</x:v>
      </x:c>
      <x:c r="D39" s="10" t="str">
        <x:v>Vessel elements, true flowers with enclosed ovules, and double fertilization producing triploid endosperm</x:v>
      </x:c>
      <x:c r="E39" s="10" t="str">
        <x:v>Broad reticulate-veined leaves, true fruits and no pollen tubes</x:v>
      </x:c>
      <x:c r="F39" s="10" t="str">
        <x:v>Vessel elements in xylem, broad leaves with reticulate venation, and angiosperm-like external appearance</x:v>
      </x:c>
      <x:c r="G39" s="11" t="str">
        <x:v>D</x:v>
      </x:c>
      <x:c r="H39" s="10" t="str">
        <x:v>Incorrect: Gnetum has vessel elements and broad leaves.</x:v>
      </x:c>
      <x:c r="I39" s="10" t="str">
        <x:v>Incorrect: Gnetum does not have true flowers or angiosperm-type double fertilization.</x:v>
      </x:c>
      <x:c r="J39" s="10" t="str">
        <x:v>Incorrect: Gnetum produces naked seeds, not true fruits, and uses pollen tubes.</x:v>
      </x:c>
      <x:c r="K39" s="10" t="str">
        <x:v>Correct: Gnetum has vessel elements and broad reticulate-veined leaves, which can resemble angiosperm foliage.</x:v>
      </x:c>
      <x:c r="L39" s="10" t="str">
        <x:v>Morphology, anatomy and reproduction in Gnetum</x:v>
      </x:c>
    </x:row>
    <x:row r="40" ht="62" customHeight="1">
      <x:c r="A40" s="9" t="n">
        <x:v>39</x:v>
      </x:c>
      <x:c r="B40" s="10" t="str">
        <x:v>Which combination of features correctly characterizes gymnosperms?</x:v>
      </x:c>
      <x:c r="C40" s="10" t="str">
        <x:v>Vascular seed plants with naked ovules, seeds not enclosed in fruits, and heterospory</x:v>
      </x:c>
      <x:c r="D40" s="10" t="str">
        <x:v>Vascular seed plants with naked ovules, seeds enclosed in fruits, and heterospory</x:v>
      </x:c>
      <x:c r="E40" s="10" t="str">
        <x:v>Non-vascular seed plants with naked ovules, no fruits, and homospory</x:v>
      </x:c>
      <x:c r="F40" s="10" t="str">
        <x:v>Vascular seed plants with enclosed ovules, seeds not enclosed in fruits, and heterospory</x:v>
      </x:c>
      <x:c r="G40" s="11" t="str">
        <x:v>A</x:v>
      </x:c>
      <x:c r="H40" s="10" t="str">
        <x:v>Correct: gymnosperms are vascular, heterosporous seed plants with ovules not enclosed by an ovary/fruit.</x:v>
      </x:c>
      <x:c r="I40" s="10" t="str">
        <x:v>Incorrect: gymnosperms do not produce true fruits enclosing their seeds.</x:v>
      </x:c>
      <x:c r="J40" s="10" t="str">
        <x:v>Incorrect: gymnosperms are vascular and heterosporous, not non-vascular and homosporous.</x:v>
      </x:c>
      <x:c r="K40" s="10" t="str">
        <x:v>Incorrect: enclosed ovules are characteristic of angiosperms.</x:v>
      </x:c>
      <x:c r="L40" s="10" t="str">
        <x:v>Origin, evolution and classification of gymnosperms; general characteristics</x:v>
      </x:c>
    </x:row>
    <x:row r="41" ht="62" customHeight="1">
      <x:c r="A41" s="9" t="n">
        <x:v>40</x:v>
      </x:c>
      <x:c r="B41" s="10" t="str">
        <x:v>What is the best interpretation of angiosperm-like chemical markers reported from Cycadeoidea?</x:v>
      </x:c>
      <x:c r="C41" s="10" t="str">
        <x:v>They may inform hypotheses about evolutionary affinities but do not alone prove direct ancestry</x:v>
      </x:c>
      <x:c r="D41" s="10" t="str">
        <x:v>They conclusively prove Bennettitales were direct ancestors of angiosperms</x:v>
      </x:c>
      <x:c r="E41" s="10" t="str">
        <x:v>They prove Bennettitales evolved from mosses</x:v>
      </x:c>
      <x:c r="F41" s="10" t="str">
        <x:v>They show Bennettitales lacked photosynthetic tissues</x:v>
      </x:c>
      <x:c r="G41" s="11" t="str">
        <x:v>A</x:v>
      </x:c>
      <x:c r="H41" s="10" t="str">
        <x:v>Correct: such evidence may be relevant to evolutionary hypotheses but must be evaluated alongside other evidence.</x:v>
      </x:c>
      <x:c r="I41" s="10" t="str">
        <x:v>Incorrect: chemical markers alone cannot conclusively establish direct ancestry.</x:v>
      </x:c>
      <x:c r="J41" s="10" t="str">
        <x:v>Incorrect: the claim is unsupported and conflicts with seed-plant evolution.</x:v>
      </x:c>
      <x:c r="K41" s="10" t="str">
        <x:v>Incorrect: the chemical evidence does not establish loss of photosynthesis.</x:v>
      </x:c>
      <x:c r="L41" s="10" t="str">
        <x:v>Evolution and reproductive morphology of Cycadeoidea</x:v>
      </x:c>
    </x:row>
    <x:row r="42" ht="98" customHeight="1">
      <x:c r="A42" s="9" t="n">
        <x:v>41</x:v>
      </x:c>
      <x:c r="B42" s="10" t="str">
        <x:v>Match gymnosperms with seed type: Cycas, Pinus, Ginkgo and Gnetum.</x:v>
      </x:c>
      <x:c r="C42" s="10" t="str">
        <x:v>Cycas—fruit enclosed seeds; Pinus—fleshy seeds; Ginkgo—true fruits; Gnetum—winged seeds</x:v>
      </x:c>
      <x:c r="D42" s="10" t="str">
        <x:v>Cycas—winged seeds; Pinus—fleshy seeds; Ginkgo—naked small dry seeds; Gnetum—large platyspermic seeds</x:v>
      </x:c>
      <x:c r="E42" s="10" t="str">
        <x:v>Cycas—large naked seeds; Pinus—winged seeds; Ginkgo—fleshy foul-smelling outer seed layer; Gnetum—fleshy seeds often animal-dispersed</x:v>
      </x:c>
      <x:c r="F42" s="10" t="str">
        <x:v>Cycas—fleshy sarcotesta; Pinus—unwinged seeds in fruits; Ginkgo—winged seeds; Gnetum—dry cones</x:v>
      </x:c>
      <x:c r="G42" s="11" t="str">
        <x:v>C</x:v>
      </x:c>
      <x:c r="H42" s="10" t="str">
        <x:v>Incorrect: gymnosperms do not produce true fruits, and the other pairings are wrong.</x:v>
      </x:c>
      <x:c r="I42" s="10" t="str">
        <x:v>Incorrect: several seed types are assigned to the wrong genera.</x:v>
      </x:c>
      <x:c r="J42" s="10" t="str">
        <x:v>Correct: this is the best match of the listed seed features to the four genera.</x:v>
      </x:c>
      <x:c r="K42" s="10" t="str">
        <x:v>Incorrect: Pinus does not produce fruits, and Ginkgo seeds are not winged.</x:v>
      </x:c>
      <x:c r="L42" s="10" t="str">
        <x:v>Morphology and reproduction in Cycas, Pinus, Ginkgo and Gnetum</x:v>
      </x:c>
    </x:row>
    <x:row r="43" ht="116" customHeight="1">
      <x:c r="A43" s="9" t="n">
        <x:v>42</x:v>
      </x:c>
      <x:c r="B43" s="10" t="str">
        <x:v>Which combination correctly describes Pinus?</x:v>
      </x:c>
      <x:c r="C43" s="10" t="str">
        <x:v>Monoecious and homosporous; pinnate leaves; insect pollination and woody cones</x:v>
      </x:c>
      <x:c r="D43" s="10" t="str">
        <x:v>Dioecious; fan-shaped leaves; winged pollen and motile sperm</x:v>
      </x:c>
      <x:c r="E43" s="10" t="str">
        <x:v>Dioecious; fascicled needles with one bundle; wingless pollen, fleshy cones and motile gametes</x:v>
      </x:c>
      <x:c r="F43" s="10" t="str">
        <x:v>Monoecious and heterosporous; needle leaves in fascicles, commonly with two vascular bundles; winged pollen, wind pollination, woody female cones and non-motile male gametes</x:v>
      </x:c>
      <x:c r="G43" s="11" t="str">
        <x:v>D</x:v>
      </x:c>
      <x:c r="H43" s="10" t="str">
        <x:v>Incorrect: Pinus is heterosporous, has needle leaves, and is wind-pollinated.</x:v>
      </x:c>
      <x:c r="I43" s="10" t="str">
        <x:v>Incorrect: Pinus has needle leaves and non-motile sperm, and is usually monoecious.</x:v>
      </x:c>
      <x:c r="J43" s="10" t="str">
        <x:v>Incorrect: Pinus is usually monoecious; its female cones are woody and its male gametes are non-motile.</x:v>
      </x:c>
      <x:c r="K43" s="10" t="str">
        <x:v>Correct: Pinus typically bears separate male and female cones on the same plant, is heterosporous, wind-pollinated and has non-motile sperm delivered by a pollen tube.</x:v>
      </x:c>
      <x:c r="L43" s="10" t="str">
        <x:v>Morphology, anatomy and reproduction in Pinus</x:v>
      </x:c>
    </x:row>
    <x:row r="44" ht="62" customHeight="1">
      <x:c r="A44" s="9" t="n">
        <x:v>43</x:v>
      </x:c>
      <x:c r="B44" s="10" t="str">
        <x:v>Which statement best describes Ephedra?</x:v>
      </x:c>
      <x:c r="C44" s="10" t="str">
        <x:v>About 65 species; vessels absent; produces quinine</x:v>
      </x:c>
      <x:c r="D44" s="10" t="str">
        <x:v>About 30 species; xylem vessels present; produces ephedrine</x:v>
      </x:c>
      <x:c r="E44" s="10" t="str">
        <x:v>About 100 species; vessels present; produces morphine</x:v>
      </x:c>
      <x:c r="F44" s="10" t="str">
        <x:v>About 30 species; xylem contains only tracheids; produces ephedrine</x:v>
      </x:c>
      <x:c r="G44" s="11" t="str">
        <x:v>B</x:v>
      </x:c>
      <x:c r="H44" s="10" t="str">
        <x:v>Incorrect: Ephedra has vessel elements, and quinine is associated with Cinchona.</x:v>
      </x:c>
      <x:c r="I44" s="10" t="str">
        <x:v>Correct as the intended answer: Ephedra is a gnetalean, many species produce ephedrine-related alkaloids, and vessel elements occur in its xylem; species totals vary by taxonomy.</x:v>
      </x:c>
      <x:c r="J44" s="10" t="str">
        <x:v>Incorrect: morphine is associated with poppy, and the species count is overstated.</x:v>
      </x:c>
      <x:c r="K44" s="10" t="str">
        <x:v>Incorrect: Gnetales, including Ephedra, are notable among living gymnosperms for vessel elements.</x:v>
      </x:c>
      <x:c r="L44" s="10" t="str">
        <x:v>Morphology, anatomy and reproduction in Ephedra</x:v>
      </x:c>
    </x:row>
    <x:row r="45" ht="62" customHeight="1">
      <x:c r="A45" s="9" t="n">
        <x:v>44</x:v>
      </x:c>
      <x:c r="B45" s="10" t="str">
        <x:v>The fleshy, foul-smelling outer layer of Ginkgo seeds is primarily associated with:</x:v>
      </x:c>
      <x:c r="C45" s="10" t="str">
        <x:v>Attracting insect pollinators</x:v>
      </x:c>
      <x:c r="D45" s="10" t="str">
        <x:v>Deterring some herbivores through odour and potentially aiding animal-mediated dispersal</x:v>
      </x:c>
      <x:c r="E45" s="10" t="str">
        <x:v>Producing antimicrobial resin</x:v>
      </x:c>
      <x:c r="F45" s="10" t="str">
        <x:v>Attracting seed predators that ensure germination</x:v>
      </x:c>
      <x:c r="G45" s="11" t="str">
        <x:v>B</x:v>
      </x:c>
      <x:c r="H45" s="10" t="str">
        <x:v>Incorrect: seeds are not flowers and this layer is not for pollinator attraction.</x:v>
      </x:c>
      <x:c r="I45" s="10" t="str">
        <x:v>Correct: the sarcotesta's odour can deter humans and some animals; animal interactions may contribute to dispersal.</x:v>
      </x:c>
      <x:c r="J45" s="10" t="str">
        <x:v>Incorrect: resin production is not the principal function of the sarcotesta.</x:v>
      </x:c>
      <x:c r="K45" s="10" t="str">
        <x:v>Incorrect: attracting seed predators is not its established primary function.</x:v>
      </x:c>
      <x:c r="L45" s="10" t="str">
        <x:v>Morphology and reproduction in Ginkgo</x:v>
      </x:c>
    </x:row>
    <x:row r="46" ht="62" customHeight="1">
      <x:c r="A46" s="9" t="n">
        <x:v>45</x:v>
      </x:c>
      <x:c r="B46" s="10" t="str">
        <x:v>Match the gymnosperm genus with its species count as stated in the source question bank: Juniperus, Ephedra and Pinus.</x:v>
      </x:c>
      <x:c r="C46" s="10" t="str">
        <x:v>Juniperus—6; Ephedra—8; Pinus—3</x:v>
      </x:c>
      <x:c r="D46" s="10" t="str">
        <x:v>Juniperus—3; Ephedra—6; Pinus—8</x:v>
      </x:c>
      <x:c r="E46" s="10" t="str">
        <x:v>Juniperus—8; Ephedra—6; Pinus—3</x:v>
      </x:c>
      <x:c r="F46" s="10" t="str">
        <x:v>Juniperus—8; Ephedra—3; Pinus—6</x:v>
      </x:c>
      <x:c r="G46" s="11" t="str">
        <x:v>C</x:v>
      </x:c>
      <x:c r="H46" s="10" t="str">
        <x:v>Incorrect: Juniperus and Ephedra values are swapped.</x:v>
      </x:c>
      <x:c r="I46" s="10" t="str">
        <x:v>Incorrect: the values do not match the intended mapping.</x:v>
      </x:c>
      <x:c r="J46" s="10" t="str">
        <x:v>Correct as the intended mapping in the supplied question bank; verify counts against your course's J&amp;K checklist.</x:v>
      </x:c>
      <x:c r="K46" s="10" t="str">
        <x:v>Incorrect: the counts for Ephedra and Pinus are mismatched.</x:v>
      </x:c>
      <x:c r="L46" s="10" t="str">
        <x:v>Distribution of living gymnosperms in Jammu &amp; Kashmir</x:v>
      </x:c>
    </x:row>
    <x:row r="47" ht="80" customHeight="1">
      <x:c r="A47" s="9" t="n">
        <x:v>46</x:v>
      </x:c>
      <x:c r="B47" s="10" t="str">
        <x:v>Which statement correctly describes the distribution of living gymnosperms in J&amp;K at a broad ecological level?</x:v>
      </x:c>
      <x:c r="C47" s="10" t="str">
        <x:v>All native gymnosperms in J&amp;K are cultivated ornamental plants</x:v>
      </x:c>
      <x:c r="D47" s="10" t="str">
        <x:v>Conifers are important components of Himalayan forests, with taxa distributed across different elevations and habitats</x:v>
      </x:c>
      <x:c r="E47" s="10" t="str">
        <x:v>The region's gymnosperms are restricted to aquatic habitats</x:v>
      </x:c>
      <x:c r="F47" s="10" t="str">
        <x:v>Gymnosperms occur only in warm subtropical lowlands</x:v>
      </x:c>
      <x:c r="G47" s="11" t="str">
        <x:v>B</x:v>
      </x:c>
      <x:c r="H47" s="10" t="str">
        <x:v>Incorrect: many are naturally occurring native taxa, not merely cultivated ornamentals.</x:v>
      </x:c>
      <x:c r="I47" s="10" t="str">
        <x:v>Correct: native conifers and other gymnosperms contribute to forests across Himalayan environments.</x:v>
      </x:c>
      <x:c r="J47" s="10" t="str">
        <x:v>Incorrect: gymnosperms are terrestrial plants, not restricted to aquatic habitats.</x:v>
      </x:c>
      <x:c r="K47" s="10" t="str">
        <x:v>Incorrect: gymnosperms extend into montane and cold environments.</x:v>
      </x:c>
      <x:c r="L47" s="10" t="str">
        <x:v>Distribution of living gymnosperms in Jammu &amp; Kashmir</x:v>
      </x:c>
    </x:row>
    <x:row r="48" ht="44" customHeight="1">
      <x:c r="A48" s="9" t="n">
        <x:v>47</x:v>
      </x:c>
      <x:c r="B48" s="10" t="str">
        <x:v>Which three living genera are included in Gnetales?</x:v>
      </x:c>
      <x:c r="C48" s="10" t="str">
        <x:v>Ephedra, Welwitschia and Gnetum</x:v>
      </x:c>
      <x:c r="D48" s="10" t="str">
        <x:v>Ephedra, Gnetum and Pinus</x:v>
      </x:c>
      <x:c r="E48" s="10" t="str">
        <x:v>Welwitschia, Gnetum and Cycas</x:v>
      </x:c>
      <x:c r="F48" s="10" t="str">
        <x:v>Ephedra, Welwitschia, Gnetum and Ginkgo</x:v>
      </x:c>
      <x:c r="G48" s="11" t="str">
        <x:v>A</x:v>
      </x:c>
      <x:c r="H48" s="10" t="str">
        <x:v>Correct: the three living gnetalean genera are Ephedra, Welwitschia and Gnetum.</x:v>
      </x:c>
      <x:c r="I48" s="10" t="str">
        <x:v>Incorrect: Pinus is a conifer, not a gnetalean.</x:v>
      </x:c>
      <x:c r="J48" s="10" t="str">
        <x:v>Incorrect: Cycas is a cycad, not a gnetalean.</x:v>
      </x:c>
      <x:c r="K48" s="10" t="str">
        <x:v>Incorrect: there are three living genera in Gnetales; Ginkgo belongs to Ginkgoales.</x:v>
      </x:c>
      <x:c r="L48" s="10" t="str">
        <x:v>Morphology, anatomy and reproduction in Ephedra, Welwitschia and Gnetum</x:v>
      </x:c>
    </x:row>
    <x:row r="49" ht="62" customHeight="1">
      <x:c r="A49" s="9" t="n">
        <x:v>48</x:v>
      </x:c>
      <x:c r="B49" s="10" t="str">
        <x:v>Which combination correctly describes the seed of Ginkgo biloba?</x:v>
      </x:c>
      <x:c r="C49" s="10" t="str">
        <x:v>Naked seeds with a fleshy, foul-smelling outer sarcotesta and hard inner sclerotesta</x:v>
      </x:c>
      <x:c r="D49" s="10" t="str">
        <x:v>Seeds borne on fleshy scales with a thin papery coat</x:v>
      </x:c>
      <x:c r="E49" s="10" t="str">
        <x:v>Seeds enclosed in fleshy fruits with a stony endocarp</x:v>
      </x:c>
      <x:c r="F49" s="10" t="str">
        <x:v>Seeds enclosed in woody cones with a dry, winged coat</x:v>
      </x:c>
      <x:c r="G49" s="11" t="str">
        <x:v>A</x:v>
      </x:c>
      <x:c r="H49" s="10" t="str">
        <x:v>Correct: the seed has a fleshy outer sarcotesta and hard inner sclerotesta; the outer layer becomes foul-smelling when mature.</x:v>
      </x:c>
      <x:c r="I49" s="10" t="str">
        <x:v>Incorrect: this does not describe the Ginkgo seed structure.</x:v>
      </x:c>
      <x:c r="J49" s="10" t="str">
        <x:v>Incorrect: true fruits and an endocarp are angiosperm features.</x:v>
      </x:c>
      <x:c r="K49" s="10" t="str">
        <x:v>Incorrect: Ginkgo does not form woody cones enclosing winged seeds.</x:v>
      </x:c>
      <x:c r="L49" s="10" t="str">
        <x:v>Morphology, anatomy and reproduction in Ginkgo</x:v>
      </x:c>
    </x:row>
    <x:row r="50" ht="80" customHeight="1">
      <x:c r="A50" s="9" t="n">
        <x:v>49</x:v>
      </x:c>
      <x:c r="B50" s="10" t="str">
        <x:v>Which combination of reproductive features is scientifically correct?</x:v>
      </x:c>
      <x:c r="C50" s="10" t="str">
        <x:v>Gnetum—non-monosporic female gametophyte; Ephedra—pollen without air sacs; Cycadeoidea—bisexual reproductive structures</x:v>
      </x:c>
      <x:c r="D50" s="10" t="str">
        <x:v>Gnetum—monosporic female gametophyte; Ephedra—pollen with air sacs; Cycadeoidea—unisexual cones</x:v>
      </x:c>
      <x:c r="E50" s="10" t="str">
        <x:v>Gnetum—diploid female gametophyte; Welwitschia—flagellated pollen; Cycadeoidea—unisexual cones</x:v>
      </x:c>
      <x:c r="F50" s="10" t="str">
        <x:v>Ephedra—pollen with air sacs; Gnetum—pollen with a sterile cell; Cycadeoidea—unisexual cones</x:v>
      </x:c>
      <x:c r="G50" s="11" t="str">
        <x:v>A</x:v>
      </x:c>
      <x:c r="H50" s="10" t="str">
        <x:v>Correct best answer: Gnetum has unusual non-monosporic female gametophyte development; Ephedra pollen lacks air sacs; bennettitalean reproductive structures could be bisexual.</x:v>
      </x:c>
      <x:c r="I50" s="10" t="str">
        <x:v>Incorrect: Gnetum female gametophyte development is not correctly described here, and Ephedra pollen generally lacks air sacs; Cycadeoidea could have bisexual structures.</x:v>
      </x:c>
      <x:c r="J50" s="10" t="str">
        <x:v>Incorrect: female gametophytes are not diploid, pollen is not flagellated, and Cycadeoidea is associated with bisexual structures.</x:v>
      </x:c>
      <x:c r="K50" s="10" t="str">
        <x:v>Incorrect: the air-sac claim for Ephedra and the Cycadeoidea claim are wrong.</x:v>
      </x:c>
      <x:c r="L50" s="10" t="str">
        <x:v>Reproduction in Cycadeoidea, Ephedra and Gnetum</x:v>
      </x:c>
    </x:row>
    <x:row r="51" ht="44" customHeight="1">
      <x:c r="A51" s="9" t="n">
        <x:v>50</x:v>
      </x:c>
      <x:c r="B51" s="10" t="str">
        <x:v>Which order is dominant among the gymnosperms of Jammu and Kashmir in the supplied question bank?</x:v>
      </x:c>
      <x:c r="C51" s="10" t="str">
        <x:v>Ginkgoales</x:v>
      </x:c>
      <x:c r="D51" s="10" t="str">
        <x:v>Gnetales</x:v>
      </x:c>
      <x:c r="E51" s="10" t="str">
        <x:v>Coniferales</x:v>
      </x:c>
      <x:c r="F51" s="10" t="str">
        <x:v>Cycadales</x:v>
      </x:c>
      <x:c r="G51" s="11" t="str">
        <x:v>C</x:v>
      </x:c>
      <x:c r="H51" s="10" t="str">
        <x:v>Incorrect: Ginkgo is not a naturally dominant regional group in J&amp;K.</x:v>
      </x:c>
      <x:c r="I51" s="10" t="str">
        <x:v>Incorrect: Gnetales do not dominate the region's gymnosperm flora.</x:v>
      </x:c>
      <x:c r="J51" s="10" t="str">
        <x:v>Correct as the intended regional answer: conifers dominate the gymnosperm flora and forests of J&amp;K.</x:v>
      </x:c>
      <x:c r="K51" s="10" t="str">
        <x:v>Incorrect: cycads are not the dominant regional gymnosperm order.</x:v>
      </x:c>
      <x:c r="L51" s="10" t="str">
        <x:v>Distribution of living gymnosperms in Jammu &amp; Kashmir</x:v>
      </x:c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2: Gymnosperms</x:v>
      </x:c>
    </x:row>
    <x:row r="3">
      <x:c r="A3" s="7" t="str">
        <x:v>Bank ID</x:v>
      </x:c>
      <x:c r="B3" s="1" t="str">
        <x:v>test_T2_IV</x:v>
      </x:c>
    </x:row>
    <x:row r="4">
      <x:c r="A4" s="7" t="str">
        <x:v>Schedule code</x:v>
      </x:c>
      <x:c r="B4" s="1" t="str">
        <x:v>T2-IV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2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Distribution of living gymnosperms in J&amp;K</x:v>
      </x:c>
    </x:row>
    <x:row r="10">
      <x:c r="A10" s="7" t="str">
        <x:v>Scope 2</x:v>
      </x:c>
      <x:c r="B10" s="1" t="str">
        <x:v>origin, evolution and classification (Sporne 1965) of gymnosperms</x:v>
      </x:c>
    </x:row>
    <x:row r="11">
      <x:c r="A11" s="7" t="str">
        <x:v>Scope 3</x:v>
      </x:c>
      <x:c r="B11" s="1" t="str">
        <x:v>morphology, anatomy and reproduction in Cycadeoidea, Cordaites, Cycas, Ginkgo, Pinus, Ephedra, Welwitschia and Gnetum.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T2-IV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