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perfect! can you make o" sheetId="1" r:id="rId5"/>
  </sheets>
  <definedNames/>
  <calcPr/>
</workbook>
</file>

<file path=xl/sharedStrings.xml><?xml version="1.0" encoding="utf-8"?>
<sst xmlns="http://schemas.openxmlformats.org/spreadsheetml/2006/main" count="41" uniqueCount="27">
  <si>
    <t>Electric Pickle Lyrics</t>
  </si>
  <si>
    <t>Section</t>
  </si>
  <si>
    <t>Chord Progression</t>
  </si>
  <si>
    <t>Metrical Feet</t>
  </si>
  <si>
    <t>Syllable Count</t>
  </si>
  <si>
    <t>Rhyme Scheme</t>
  </si>
  <si>
    <t>Intro</t>
  </si>
  <si>
    <t>Am - G - F - E</t>
  </si>
  <si>
    <t>Iambic, Trochaic</t>
  </si>
  <si>
    <t>8, 7, 6, 5</t>
  </si>
  <si>
    <t>AABB</t>
  </si>
  <si>
    <t>Verse 1</t>
  </si>
  <si>
    <t>Anapestic, Trochaic</t>
  </si>
  <si>
    <t>9, 10, 8, 9</t>
  </si>
  <si>
    <t>ABCB</t>
  </si>
  <si>
    <t>Chorus</t>
  </si>
  <si>
    <t>Am - G - C - F</t>
  </si>
  <si>
    <t>Dactylic, Spondaic</t>
  </si>
  <si>
    <t>6, 7, 5, 6</t>
  </si>
  <si>
    <t>Verse 2</t>
  </si>
  <si>
    <t>Bridge</t>
  </si>
  <si>
    <t>Am - Fmaj7 - Em - Dm</t>
  </si>
  <si>
    <t>Trochaic, Iambic</t>
  </si>
  <si>
    <t>8, 7, 6, 7</t>
  </si>
  <si>
    <t>ABAB</t>
  </si>
  <si>
    <t>Chorus 2</t>
  </si>
  <si>
    <t>Outro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</si>
</sst>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chitects Daughter"/>
    </font>
    <font>
      <color theme="1"/>
      <name val="Arial"/>
      <scheme val="minor"/>
    </font>
    <font>
      <b/>
      <sz val="14.0"/>
      <color rgb="FFFFFFFF"/>
      <name val="Architects Daughter"/>
    </font>
    <font>
      <color rgb="FF1F1F1F"/>
      <name val="&quot;Google Sans Mono&quot;"/>
    </font>
    <font>
      <color theme="1"/>
      <name val="Special Elite"/>
    </font>
    <font/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0F4F9"/>
        <bgColor rgb="FFF0F4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0" fillId="4" fontId="4" numFmtId="0" xfId="0" applyFill="1" applyFont="1"/>
    <xf borderId="2" fillId="0" fontId="5" numFmtId="0" xfId="0" applyAlignment="1" applyBorder="1" applyFont="1">
      <alignment readingOrder="0"/>
    </xf>
    <xf borderId="2" fillId="0" fontId="6" numFmtId="0" xfId="0" applyBorder="1" applyFont="1"/>
    <xf borderId="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7.25"/>
    <col customWidth="1" min="6" max="6" width="5.38"/>
    <col customWidth="1" min="11" max="11" width="14.13"/>
    <col customWidth="1" min="12" max="12" width="5.5"/>
  </cols>
  <sheetData>
    <row r="1">
      <c r="A1" s="1"/>
      <c r="B1" s="1"/>
      <c r="C1" s="1"/>
      <c r="D1" s="1"/>
      <c r="E1" s="1"/>
      <c r="F1" s="2"/>
    </row>
    <row r="2">
      <c r="A2" s="3" t="s">
        <v>0</v>
      </c>
      <c r="B2" s="1"/>
      <c r="C2" s="1"/>
      <c r="D2" s="1"/>
      <c r="E2" s="1"/>
      <c r="F2" s="2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/>
    </row>
    <row r="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5"/>
      <c r="L4" s="5"/>
    </row>
    <row r="5">
      <c r="A5" s="6"/>
      <c r="B5" s="7"/>
      <c r="C5" s="7"/>
      <c r="D5" s="7"/>
      <c r="E5" s="7"/>
      <c r="F5" s="5">
        <f t="shared" ref="F5:F8" si="1">SUM(IF(ISBLANK(A5),0,LEN(TRIM(A5))-LEN(SUBSTITUTE(TRIM(A5)," ",""))+1),IF(ISBLANK(B5),0,LEN(TRIM(B5))-LEN(SUBSTITUTE(TRIM(B5)," ",""))+1),IF(ISBLANK(C5),0,LEN(TRIM(C5))-LEN(SUBSTITUTE(TRIM(C5)," ",""))+1),IF(ISBLANK(D5),0,LEN(TRIM(D5))-LEN(SUBSTITUTE(TRIM(D5)," ",""))+1),IF(ISBLANK(E5),0,LEN(TRIM(E5))-LEN(SUBSTITUTE(TRIM(E5)," ",""))+1))</f>
        <v>0</v>
      </c>
      <c r="G5" s="2"/>
      <c r="L5" s="5"/>
    </row>
    <row r="6">
      <c r="A6" s="8"/>
      <c r="B6" s="7"/>
      <c r="C6" s="7"/>
      <c r="D6" s="7"/>
      <c r="E6" s="7"/>
      <c r="F6" s="5">
        <f t="shared" si="1"/>
        <v>0</v>
      </c>
      <c r="L6" s="5"/>
    </row>
    <row r="7">
      <c r="A7" s="6"/>
      <c r="B7" s="7"/>
      <c r="C7" s="7"/>
      <c r="D7" s="7"/>
      <c r="E7" s="7"/>
      <c r="F7" s="5">
        <f t="shared" si="1"/>
        <v>0</v>
      </c>
      <c r="L7" s="5"/>
    </row>
    <row r="8">
      <c r="A8" s="6"/>
      <c r="B8" s="7"/>
      <c r="C8" s="7"/>
      <c r="D8" s="7"/>
      <c r="E8" s="7"/>
      <c r="F8" s="5">
        <f t="shared" si="1"/>
        <v>0</v>
      </c>
      <c r="L8" s="5"/>
    </row>
    <row r="9">
      <c r="A9" s="2" t="s">
        <v>11</v>
      </c>
      <c r="B9" s="2" t="s">
        <v>7</v>
      </c>
      <c r="C9" s="2" t="s">
        <v>12</v>
      </c>
      <c r="D9" s="2" t="s">
        <v>13</v>
      </c>
      <c r="E9" s="2" t="s">
        <v>14</v>
      </c>
      <c r="F9" s="5"/>
      <c r="L9" s="5"/>
    </row>
    <row r="10">
      <c r="A10" s="6"/>
      <c r="B10" s="7"/>
      <c r="C10" s="7"/>
      <c r="D10" s="7"/>
      <c r="E10" s="7"/>
      <c r="F10" s="5">
        <f t="shared" ref="F10:F13" si="2">SUM(IF(ISBLANK(A10),0,LEN(TRIM(A10))-LEN(SUBSTITUTE(TRIM(A10)," ",""))+1),IF(ISBLANK(B10),0,LEN(TRIM(B10))-LEN(SUBSTITUTE(TRIM(B10)," ",""))+1),IF(ISBLANK(C10),0,LEN(TRIM(C10))-LEN(SUBSTITUTE(TRIM(C10)," ",""))+1),IF(ISBLANK(D10),0,LEN(TRIM(D10))-LEN(SUBSTITUTE(TRIM(D10)," ",""))+1),IF(ISBLANK(E10),0,LEN(TRIM(E10))-LEN(SUBSTITUTE(TRIM(E10)," ",""))+1))</f>
        <v>0</v>
      </c>
      <c r="L10" s="5"/>
    </row>
    <row r="11">
      <c r="A11" s="8"/>
      <c r="B11" s="7"/>
      <c r="C11" s="7"/>
      <c r="D11" s="7"/>
      <c r="E11" s="7"/>
      <c r="F11" s="5">
        <f t="shared" si="2"/>
        <v>0</v>
      </c>
      <c r="L11" s="5"/>
    </row>
    <row r="12">
      <c r="A12" s="6"/>
      <c r="B12" s="7"/>
      <c r="C12" s="7"/>
      <c r="D12" s="7"/>
      <c r="E12" s="7"/>
      <c r="F12" s="5">
        <f t="shared" si="2"/>
        <v>0</v>
      </c>
      <c r="L12" s="5"/>
    </row>
    <row r="13">
      <c r="A13" s="6"/>
      <c r="B13" s="7"/>
      <c r="C13" s="7"/>
      <c r="D13" s="7"/>
      <c r="E13" s="7"/>
      <c r="F13" s="5">
        <f t="shared" si="2"/>
        <v>0</v>
      </c>
      <c r="L13" s="5"/>
    </row>
    <row r="14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10</v>
      </c>
      <c r="F14" s="5"/>
      <c r="L14" s="5"/>
    </row>
    <row r="15">
      <c r="A15" s="2"/>
      <c r="F15" s="5">
        <f t="shared" ref="F15:F18" si="3">SUM(IF(ISBLANK(A15),0,LEN(TRIM(A15))-LEN(SUBSTITUTE(TRIM(A15)," ",""))+1),IF(ISBLANK(B15),0,LEN(TRIM(B15))-LEN(SUBSTITUTE(TRIM(B15)," ",""))+1),IF(ISBLANK(C15),0,LEN(TRIM(C15))-LEN(SUBSTITUTE(TRIM(C15)," ",""))+1),IF(ISBLANK(D15),0,LEN(TRIM(D15))-LEN(SUBSTITUTE(TRIM(D15)," ",""))+1),IF(ISBLANK(E15),0,LEN(TRIM(E15))-LEN(SUBSTITUTE(TRIM(E15)," ",""))+1))</f>
        <v>0</v>
      </c>
      <c r="L15" s="5"/>
    </row>
    <row r="16">
      <c r="A16" s="2"/>
      <c r="F16" s="5">
        <f t="shared" si="3"/>
        <v>0</v>
      </c>
      <c r="L16" s="5"/>
    </row>
    <row r="17">
      <c r="A17" s="2"/>
      <c r="F17" s="5">
        <f t="shared" si="3"/>
        <v>0</v>
      </c>
      <c r="L17" s="5"/>
    </row>
    <row r="18">
      <c r="A18" s="2"/>
      <c r="F18" s="5">
        <f t="shared" si="3"/>
        <v>0</v>
      </c>
      <c r="L18" s="5"/>
    </row>
    <row r="19">
      <c r="A19" s="2" t="s">
        <v>19</v>
      </c>
      <c r="B19" s="2" t="s">
        <v>7</v>
      </c>
      <c r="C19" s="2" t="s">
        <v>12</v>
      </c>
      <c r="D19" s="2" t="s">
        <v>13</v>
      </c>
      <c r="E19" s="2" t="s">
        <v>14</v>
      </c>
      <c r="F19" s="5"/>
      <c r="L19" s="5"/>
    </row>
    <row r="20">
      <c r="A20" s="2"/>
      <c r="F20" s="5">
        <f t="shared" ref="F20:F23" si="4">SUM(IF(ISBLANK(A20),0,LEN(TRIM(A20))-LEN(SUBSTITUTE(TRIM(A20)," ",""))+1),IF(ISBLANK(B20),0,LEN(TRIM(B20))-LEN(SUBSTITUTE(TRIM(B20)," ",""))+1),IF(ISBLANK(C20),0,LEN(TRIM(C20))-LEN(SUBSTITUTE(TRIM(C20)," ",""))+1),IF(ISBLANK(D20),0,LEN(TRIM(D20))-LEN(SUBSTITUTE(TRIM(D20)," ",""))+1),IF(ISBLANK(E20),0,LEN(TRIM(E20))-LEN(SUBSTITUTE(TRIM(E20)," ",""))+1))</f>
        <v>0</v>
      </c>
      <c r="L20" s="5"/>
    </row>
    <row r="21">
      <c r="A21" s="2"/>
      <c r="F21" s="5">
        <f t="shared" si="4"/>
        <v>0</v>
      </c>
      <c r="L21" s="5"/>
    </row>
    <row r="22">
      <c r="A22" s="2"/>
      <c r="F22" s="5">
        <f t="shared" si="4"/>
        <v>0</v>
      </c>
      <c r="L22" s="5"/>
    </row>
    <row r="23">
      <c r="A23" s="2"/>
      <c r="F23" s="5">
        <f t="shared" si="4"/>
        <v>0</v>
      </c>
      <c r="L23" s="5"/>
    </row>
    <row r="24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5"/>
      <c r="L24" s="5"/>
    </row>
    <row r="25">
      <c r="A25" s="2"/>
      <c r="F25" s="5">
        <f t="shared" ref="F25:F28" si="5">SUM(IF(ISBLANK(A25),0,LEN(TRIM(A25))-LEN(SUBSTITUTE(TRIM(A25)," ",""))+1),IF(ISBLANK(B25),0,LEN(TRIM(B25))-LEN(SUBSTITUTE(TRIM(B25)," ",""))+1),IF(ISBLANK(C25),0,LEN(TRIM(C25))-LEN(SUBSTITUTE(TRIM(C25)," ",""))+1),IF(ISBLANK(D25),0,LEN(TRIM(D25))-LEN(SUBSTITUTE(TRIM(D25)," ",""))+1),IF(ISBLANK(E25),0,LEN(TRIM(E25))-LEN(SUBSTITUTE(TRIM(E25)," ",""))+1))</f>
        <v>0</v>
      </c>
      <c r="L25" s="5"/>
    </row>
    <row r="26">
      <c r="A26" s="2"/>
      <c r="F26" s="5">
        <f t="shared" si="5"/>
        <v>0</v>
      </c>
      <c r="L26" s="5"/>
    </row>
    <row r="27">
      <c r="A27" s="2"/>
      <c r="F27" s="5">
        <f t="shared" si="5"/>
        <v>0</v>
      </c>
      <c r="L27" s="5"/>
    </row>
    <row r="28">
      <c r="A28" s="2"/>
      <c r="F28" s="5">
        <f t="shared" si="5"/>
        <v>0</v>
      </c>
      <c r="L28" s="5"/>
    </row>
    <row r="29">
      <c r="A29" s="2" t="s">
        <v>25</v>
      </c>
      <c r="B29" s="2" t="s">
        <v>16</v>
      </c>
      <c r="C29" s="2" t="s">
        <v>17</v>
      </c>
      <c r="D29" s="2" t="s">
        <v>18</v>
      </c>
      <c r="E29" s="2" t="s">
        <v>10</v>
      </c>
      <c r="F29" s="5"/>
      <c r="L29" s="5"/>
    </row>
    <row r="30">
      <c r="A30" s="2"/>
      <c r="F30" s="5">
        <f t="shared" ref="F30:F33" si="6">SUM(IF(ISBLANK(A30),0,LEN(TRIM(A30))-LEN(SUBSTITUTE(TRIM(A30)," ",""))+1),IF(ISBLANK(B30),0,LEN(TRIM(B30))-LEN(SUBSTITUTE(TRIM(B30)," ",""))+1),IF(ISBLANK(C30),0,LEN(TRIM(C30))-LEN(SUBSTITUTE(TRIM(C30)," ",""))+1),IF(ISBLANK(D30),0,LEN(TRIM(D30))-LEN(SUBSTITUTE(TRIM(D30)," ",""))+1),IF(ISBLANK(E30),0,LEN(TRIM(E30))-LEN(SUBSTITUTE(TRIM(E30)," ",""))+1))</f>
        <v>0</v>
      </c>
      <c r="L30" s="5"/>
    </row>
    <row r="31">
      <c r="A31" s="2"/>
      <c r="F31" s="5">
        <f t="shared" si="6"/>
        <v>0</v>
      </c>
      <c r="L31" s="5"/>
    </row>
    <row r="32">
      <c r="A32" s="2"/>
      <c r="F32" s="5">
        <f t="shared" si="6"/>
        <v>0</v>
      </c>
      <c r="L32" s="5"/>
    </row>
    <row r="33">
      <c r="A33" s="2"/>
      <c r="F33" s="5">
        <f t="shared" si="6"/>
        <v>0</v>
      </c>
      <c r="L33" s="5"/>
    </row>
    <row r="34">
      <c r="A34" s="2" t="s">
        <v>26</v>
      </c>
      <c r="B34" s="2" t="s">
        <v>16</v>
      </c>
      <c r="C34" s="2" t="s">
        <v>8</v>
      </c>
      <c r="D34" s="2" t="s">
        <v>9</v>
      </c>
      <c r="E34" s="2" t="s">
        <v>10</v>
      </c>
      <c r="F34" s="5"/>
      <c r="L34" s="5"/>
    </row>
    <row r="35">
      <c r="A35" s="2"/>
      <c r="F35" s="5">
        <f t="shared" ref="F35:F38" si="7">SUM(IF(ISBLANK(A35),0,LEN(TRIM(A35))-LEN(SUBSTITUTE(TRIM(A35)," ",""))+1),IF(ISBLANK(B35),0,LEN(TRIM(B35))-LEN(SUBSTITUTE(TRIM(B35)," ",""))+1),IF(ISBLANK(C35),0,LEN(TRIM(C35))-LEN(SUBSTITUTE(TRIM(C35)," ",""))+1),IF(ISBLANK(D35),0,LEN(TRIM(D35))-LEN(SUBSTITUTE(TRIM(D35)," ",""))+1),IF(ISBLANK(E35),0,LEN(TRIM(E35))-LEN(SUBSTITUTE(TRIM(E35)," ",""))+1))</f>
        <v>0</v>
      </c>
      <c r="L35" s="5"/>
    </row>
    <row r="36">
      <c r="A36" s="2"/>
      <c r="F36" s="5">
        <f t="shared" si="7"/>
        <v>0</v>
      </c>
      <c r="L36" s="5"/>
    </row>
    <row r="37">
      <c r="A37" s="2"/>
      <c r="F37" s="5">
        <f t="shared" si="7"/>
        <v>0</v>
      </c>
      <c r="L37" s="5"/>
    </row>
    <row r="38">
      <c r="A38" s="2"/>
      <c r="F38" s="5">
        <f t="shared" si="7"/>
        <v>0</v>
      </c>
      <c r="L38" s="5"/>
    </row>
    <row r="39">
      <c r="L39" s="5"/>
    </row>
    <row r="40">
      <c r="L40" s="5"/>
    </row>
  </sheetData>
  <mergeCells count="47">
    <mergeCell ref="A5:E5"/>
    <mergeCell ref="G5:K8"/>
    <mergeCell ref="A6:E6"/>
    <mergeCell ref="A7:E7"/>
    <mergeCell ref="A8:E8"/>
    <mergeCell ref="A10:E10"/>
    <mergeCell ref="A13:E13"/>
    <mergeCell ref="A11:E11"/>
    <mergeCell ref="A12:E12"/>
    <mergeCell ref="A15:E15"/>
    <mergeCell ref="A16:E16"/>
    <mergeCell ref="A17:E17"/>
    <mergeCell ref="A18:E18"/>
    <mergeCell ref="A20:E20"/>
    <mergeCell ref="G10:K13"/>
    <mergeCell ref="G15:K18"/>
    <mergeCell ref="G20:K20"/>
    <mergeCell ref="G21:K21"/>
    <mergeCell ref="G22:K22"/>
    <mergeCell ref="G23:K23"/>
    <mergeCell ref="G25:K25"/>
    <mergeCell ref="A30:E30"/>
    <mergeCell ref="A31:E31"/>
    <mergeCell ref="A32:E32"/>
    <mergeCell ref="A33:E33"/>
    <mergeCell ref="A35:E35"/>
    <mergeCell ref="A36:E36"/>
    <mergeCell ref="A37:E37"/>
    <mergeCell ref="A38:E38"/>
    <mergeCell ref="A21:E21"/>
    <mergeCell ref="A22:E22"/>
    <mergeCell ref="A23:E23"/>
    <mergeCell ref="A25:E25"/>
    <mergeCell ref="A26:E26"/>
    <mergeCell ref="A27:E27"/>
    <mergeCell ref="A28:E28"/>
    <mergeCell ref="G35:K35"/>
    <mergeCell ref="G36:K36"/>
    <mergeCell ref="G37:K37"/>
    <mergeCell ref="G38:K38"/>
    <mergeCell ref="G26:K26"/>
    <mergeCell ref="G27:K27"/>
    <mergeCell ref="G28:K28"/>
    <mergeCell ref="G30:K30"/>
    <mergeCell ref="G31:K31"/>
    <mergeCell ref="G32:K32"/>
    <mergeCell ref="G33:K33"/>
  </mergeCells>
  <drawing r:id="rId1"/>
</worksheet>
</file>