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-40" yWindow="0" windowWidth="25600" windowHeight="18380" tabRatio="500"/>
  </bookViews>
  <sheets>
    <sheet name="Person" sheetId="1" r:id="rId1"/>
    <sheet name="Career" sheetId="2" r:id="rId2"/>
    <sheet name="Export" sheetId="3" r:id="rId3"/>
    <sheet name="Controls" sheetId="4" r:id="rId4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sector</author>
  </authors>
  <commentList>
    <comment ref="A3" authorId="0">
      <text>
        <r>
          <rPr>
            <sz val="9"/>
            <color indexed="81"/>
            <rFont val="Calibri"/>
            <family val="2"/>
          </rPr>
          <t>AboutSection BEGIN</t>
        </r>
      </text>
    </comment>
    <comment ref="D3" authorId="0">
      <text>
        <r>
          <rPr>
            <b/>
            <sz val="9"/>
            <color indexed="81"/>
            <rFont val="Calibri"/>
            <family val="2"/>
          </rPr>
          <t>NewLine:About</t>
        </r>
      </text>
    </comment>
    <comment ref="A4" authorId="0">
      <text>
        <r>
          <rPr>
            <sz val="9"/>
            <color indexed="81"/>
            <rFont val="Calibri"/>
            <family val="2"/>
          </rPr>
          <t>AboutSection END</t>
        </r>
      </text>
    </comment>
    <comment ref="A6" authorId="0">
      <text>
        <r>
          <rPr>
            <sz val="9"/>
            <color indexed="81"/>
            <rFont val="Calibri"/>
            <family val="2"/>
          </rPr>
          <t>HobbySection BEGIN</t>
        </r>
      </text>
    </comment>
    <comment ref="D6" authorId="0">
      <text>
        <r>
          <rPr>
            <b/>
            <sz val="9"/>
            <color indexed="81"/>
            <rFont val="Calibri"/>
            <family val="2"/>
          </rPr>
          <t>NewLine:Hobby</t>
        </r>
      </text>
    </comment>
    <comment ref="A7" authorId="0">
      <text>
        <r>
          <rPr>
            <sz val="9"/>
            <color indexed="81"/>
            <rFont val="Calibri"/>
            <family val="2"/>
          </rPr>
          <t>HobbySection END</t>
        </r>
      </text>
    </comment>
    <comment ref="A9" authorId="0">
      <text>
        <r>
          <rPr>
            <sz val="9"/>
            <color indexed="81"/>
            <rFont val="Calibri"/>
            <family val="2"/>
          </rPr>
          <t>AvailableSection BEGIN</t>
        </r>
      </text>
    </comment>
    <comment ref="D9" authorId="0">
      <text>
        <r>
          <rPr>
            <b/>
            <sz val="9"/>
            <color indexed="81"/>
            <rFont val="Calibri"/>
            <family val="2"/>
          </rPr>
          <t>NewLine:Available</t>
        </r>
      </text>
    </comment>
    <comment ref="A10" authorId="0">
      <text>
        <r>
          <rPr>
            <sz val="9"/>
            <color indexed="81"/>
            <rFont val="Calibri"/>
            <family val="2"/>
          </rPr>
          <t>AvailableSection END</t>
        </r>
      </text>
    </comment>
    <comment ref="A12" authorId="0">
      <text>
        <r>
          <rPr>
            <sz val="9"/>
            <color indexed="81"/>
            <rFont val="Calibri"/>
            <family val="2"/>
          </rPr>
          <t>ContactSection BEGIN</t>
        </r>
      </text>
    </comment>
    <comment ref="D12" authorId="0">
      <text>
        <r>
          <rPr>
            <b/>
            <sz val="9"/>
            <color indexed="81"/>
            <rFont val="Calibri"/>
            <family val="2"/>
          </rPr>
          <t>NewLine:Contact</t>
        </r>
      </text>
    </comment>
    <comment ref="A13" authorId="0">
      <text>
        <r>
          <rPr>
            <sz val="9"/>
            <color indexed="81"/>
            <rFont val="Calibri"/>
            <family val="2"/>
          </rPr>
          <t>ContactSection END</t>
        </r>
      </text>
    </comment>
    <comment ref="A15" authorId="0">
      <text>
        <r>
          <rPr>
            <sz val="9"/>
            <color indexed="81"/>
            <rFont val="Calibri"/>
            <family val="2"/>
          </rPr>
          <t>EducationSection BEGIN</t>
        </r>
      </text>
    </comment>
    <comment ref="D15" authorId="0">
      <text>
        <r>
          <rPr>
            <b/>
            <sz val="9"/>
            <color indexed="81"/>
            <rFont val="Calibri"/>
            <family val="2"/>
          </rPr>
          <t>NewLine:Education</t>
        </r>
      </text>
    </comment>
    <comment ref="A16" authorId="0">
      <text>
        <r>
          <rPr>
            <sz val="9"/>
            <color indexed="81"/>
            <rFont val="Calibri"/>
            <family val="2"/>
          </rPr>
          <t>EducationSection END</t>
        </r>
      </text>
    </comment>
    <comment ref="A18" authorId="0">
      <text>
        <r>
          <rPr>
            <sz val="9"/>
            <color indexed="81"/>
            <rFont val="Calibri"/>
            <family val="2"/>
          </rPr>
          <t>ReferenceSection BEGIN</t>
        </r>
      </text>
    </comment>
    <comment ref="D18" authorId="0">
      <text>
        <r>
          <rPr>
            <b/>
            <sz val="9"/>
            <color indexed="81"/>
            <rFont val="Calibri"/>
            <family val="2"/>
          </rPr>
          <t>NewLine:Reference</t>
        </r>
      </text>
    </comment>
    <comment ref="A19" authorId="0">
      <text>
        <r>
          <rPr>
            <sz val="9"/>
            <color indexed="81"/>
            <rFont val="Calibri"/>
            <family val="2"/>
          </rPr>
          <t>ReferenceSection END</t>
        </r>
      </text>
    </comment>
    <comment ref="A21" authorId="0">
      <text>
        <r>
          <rPr>
            <sz val="9"/>
            <color indexed="81"/>
            <rFont val="Calibri"/>
            <family val="2"/>
          </rPr>
          <t>SkillSection BEGIN</t>
        </r>
      </text>
    </comment>
    <comment ref="D21" authorId="0">
      <text>
        <r>
          <rPr>
            <b/>
            <sz val="9"/>
            <color indexed="81"/>
            <rFont val="Calibri"/>
            <family val="2"/>
          </rPr>
          <t>NewLine:Skill</t>
        </r>
      </text>
    </comment>
    <comment ref="A22" authorId="0">
      <text>
        <r>
          <rPr>
            <sz val="9"/>
            <color indexed="81"/>
            <rFont val="Calibri"/>
            <family val="2"/>
          </rPr>
          <t>SkillSection END</t>
        </r>
      </text>
    </comment>
    <comment ref="A24" authorId="0">
      <text>
        <r>
          <rPr>
            <sz val="9"/>
            <color indexed="81"/>
            <rFont val="Calibri"/>
            <family val="2"/>
          </rPr>
          <t>ContributionSection BEGIN</t>
        </r>
      </text>
    </comment>
    <comment ref="D24" authorId="0">
      <text>
        <r>
          <rPr>
            <b/>
            <sz val="9"/>
            <color indexed="81"/>
            <rFont val="Calibri"/>
            <family val="2"/>
          </rPr>
          <t>NewLine:Contribution</t>
        </r>
      </text>
    </comment>
    <comment ref="A25" authorId="0">
      <text>
        <r>
          <rPr>
            <sz val="9"/>
            <color indexed="81"/>
            <rFont val="Calibri"/>
            <family val="2"/>
          </rPr>
          <t>ContributionSection END</t>
        </r>
      </text>
    </comment>
  </commentList>
</comments>
</file>

<file path=xl/comments2.xml><?xml version="1.0" encoding="utf-8"?>
<comments xmlns="http://schemas.openxmlformats.org/spreadsheetml/2006/main">
  <authors>
    <author>sector</author>
  </authors>
  <commentList>
    <comment ref="D1" authorId="0">
      <text>
        <r>
          <rPr>
            <b/>
            <sz val="9"/>
            <color indexed="81"/>
            <rFont val="Calibri"/>
            <family val="2"/>
          </rPr>
          <t>NewSection:Company</t>
        </r>
      </text>
    </comment>
  </commentList>
</comments>
</file>

<file path=xl/comments3.xml><?xml version="1.0" encoding="utf-8"?>
<comments xmlns="http://schemas.openxmlformats.org/spreadsheetml/2006/main">
  <authors>
    <author>sector</author>
  </authors>
  <commentList>
    <comment ref="B1" authorId="0">
      <text>
        <r>
          <rPr>
            <sz val="9"/>
            <color indexed="81"/>
            <rFont val="Calibri"/>
            <family val="2"/>
          </rPr>
          <t>HobbyDropdown</t>
        </r>
      </text>
    </comment>
    <comment ref="B6" authorId="0">
      <text>
        <r>
          <rPr>
            <sz val="9"/>
            <color indexed="81"/>
            <rFont val="Calibri"/>
            <family val="2"/>
          </rPr>
          <t>AboutDropdown</t>
        </r>
      </text>
    </comment>
    <comment ref="B15" authorId="0">
      <text>
        <r>
          <rPr>
            <sz val="9"/>
            <color indexed="81"/>
            <rFont val="Calibri"/>
            <family val="2"/>
          </rPr>
          <t>AvailableDropdown</t>
        </r>
      </text>
    </comment>
    <comment ref="B21" authorId="0">
      <text>
        <r>
          <rPr>
            <sz val="9"/>
            <color indexed="81"/>
            <rFont val="Calibri"/>
            <family val="2"/>
          </rPr>
          <t>ContactDropdown</t>
        </r>
      </text>
    </comment>
    <comment ref="B27" authorId="0">
      <text>
        <r>
          <rPr>
            <sz val="9"/>
            <color indexed="81"/>
            <rFont val="Calibri"/>
            <family val="2"/>
          </rPr>
          <t>EducationDropdown</t>
        </r>
      </text>
    </comment>
    <comment ref="B33" authorId="0">
      <text>
        <r>
          <rPr>
            <sz val="9"/>
            <color indexed="81"/>
            <rFont val="Calibri"/>
            <family val="2"/>
          </rPr>
          <t>ReferenceDropdown</t>
        </r>
      </text>
    </comment>
    <comment ref="B38" authorId="0">
      <text>
        <r>
          <rPr>
            <sz val="9"/>
            <color indexed="81"/>
            <rFont val="Calibri"/>
            <family val="2"/>
          </rPr>
          <t>SkillDropdown</t>
        </r>
      </text>
    </comment>
    <comment ref="B44" authorId="0">
      <text>
        <r>
          <rPr>
            <sz val="9"/>
            <color indexed="81"/>
            <rFont val="Calibri"/>
            <family val="2"/>
          </rPr>
          <t>ContributionDropdown</t>
        </r>
      </text>
    </comment>
    <comment ref="B49" authorId="0">
      <text>
        <r>
          <rPr>
            <sz val="9"/>
            <color indexed="81"/>
            <rFont val="Calibri"/>
            <family val="2"/>
          </rPr>
          <t>CompanyDropdown</t>
        </r>
      </text>
    </comment>
    <comment ref="B54" authorId="0">
      <text>
        <r>
          <rPr>
            <sz val="9"/>
            <color indexed="81"/>
            <rFont val="Calibri"/>
            <family val="2"/>
          </rPr>
          <t>AssignmentDropdown</t>
        </r>
      </text>
    </comment>
  </commentList>
</comments>
</file>

<file path=xl/sharedStrings.xml><?xml version="1.0" encoding="utf-8"?>
<sst xmlns="http://schemas.openxmlformats.org/spreadsheetml/2006/main" count="209" uniqueCount="126">
  <si>
    <t>URI</t>
  </si>
  <si>
    <t>http://coldcore.com/schema/cv/term#hobby</t>
  </si>
  <si>
    <t>hobby</t>
  </si>
  <si>
    <t>Sergei_Abramov</t>
  </si>
  <si>
    <t>IT</t>
  </si>
  <si>
    <t>Value</t>
  </si>
  <si>
    <t>Hobby</t>
  </si>
  <si>
    <t>&lt;hobby&gt;</t>
  </si>
  <si>
    <t>About</t>
  </si>
  <si>
    <t>&lt;about&gt;</t>
  </si>
  <si>
    <t>HOBBY BEGIN</t>
  </si>
  <si>
    <t>HOBBY END</t>
  </si>
  <si>
    <t>ABOUT BEGIN</t>
  </si>
  <si>
    <t>ABOUT END</t>
  </si>
  <si>
    <t>http://xmlns.com/foaf/0.1/name</t>
  </si>
  <si>
    <t>name</t>
  </si>
  <si>
    <t>http://xmlns.com/foaf/0.1/title</t>
  </si>
  <si>
    <t>title</t>
  </si>
  <si>
    <t>http://dbpedia.org/ontology/birthDate</t>
  </si>
  <si>
    <t>birth date</t>
  </si>
  <si>
    <t>http://coldcore.com/schema/cv/term#has</t>
  </si>
  <si>
    <t>has</t>
  </si>
  <si>
    <t>http://coldcore.com/schema/cv/term#nationality</t>
  </si>
  <si>
    <t>nationality</t>
  </si>
  <si>
    <t>Available</t>
  </si>
  <si>
    <t>AVAILABLE BEGIN</t>
  </si>
  <si>
    <t>AVAILABLE END</t>
  </si>
  <si>
    <t>http://coldcore.com/schema/cv/term#work</t>
  </si>
  <si>
    <t>http://coldcore.com/schema/cv/term#location</t>
  </si>
  <si>
    <t>location</t>
  </si>
  <si>
    <t>work</t>
  </si>
  <si>
    <t>Contact</t>
  </si>
  <si>
    <t>CONTACT BEGIN</t>
  </si>
  <si>
    <t>CONTACT END</t>
  </si>
  <si>
    <t>http://coldcore.com/schema/cv/term#email</t>
  </si>
  <si>
    <t>phone</t>
  </si>
  <si>
    <t>http://coldcore.com/schema/cv/term#phone</t>
  </si>
  <si>
    <t>email</t>
  </si>
  <si>
    <t>EDUCATION BEGIN</t>
  </si>
  <si>
    <t>EDUCATION END</t>
  </si>
  <si>
    <t>http://coldcore.com/schema/cv/term#study</t>
  </si>
  <si>
    <t>study</t>
  </si>
  <si>
    <t>http://coldcore.com/schema/cv/term#referee</t>
  </si>
  <si>
    <t>referee</t>
  </si>
  <si>
    <t>SKILL BEGIN</t>
  </si>
  <si>
    <t>SKILL END</t>
  </si>
  <si>
    <t>http://coldcore.com/schema/cv/term#knows</t>
  </si>
  <si>
    <t>knows</t>
  </si>
  <si>
    <t>CONTRIBUTION BEGIN</t>
  </si>
  <si>
    <t>CONTRIBUTION END</t>
  </si>
  <si>
    <t>http://coldcore.com/schema/cv/term#url</t>
  </si>
  <si>
    <t>url</t>
  </si>
  <si>
    <t>Education</t>
  </si>
  <si>
    <t>Reference</t>
  </si>
  <si>
    <t>Skill</t>
  </si>
  <si>
    <t>Contribution</t>
  </si>
  <si>
    <t>REFERENCE BEGIN</t>
  </si>
  <si>
    <t>REFERENCE END</t>
  </si>
  <si>
    <t>.</t>
  </si>
  <si>
    <t>Sergei Abramov</t>
  </si>
  <si>
    <t>User ID</t>
  </si>
  <si>
    <t>Company ID</t>
  </si>
  <si>
    <t>COMPANY BEGIN</t>
  </si>
  <si>
    <t>COMPANY END</t>
  </si>
  <si>
    <t>ASSIGNMENT BEGIN</t>
  </si>
  <si>
    <t>ASSIGNMENT END</t>
  </si>
  <si>
    <t>http://coldcore.com/schema/cv/term#startYear</t>
  </si>
  <si>
    <t>http://coldcore.com/schema/cv/term#startMonth</t>
  </si>
  <si>
    <t>http://coldcore.com/schema/cv/term#endYear</t>
  </si>
  <si>
    <t>http://coldcore.com/schema/cv/term#endMonth</t>
  </si>
  <si>
    <t>http://coldcore.com/schema/cv/term#group</t>
  </si>
  <si>
    <t>http://coldcore.com/schema/cv/term#role</t>
  </si>
  <si>
    <t>http://coldcore.com/schema/cv/term#project</t>
  </si>
  <si>
    <t>http://coldcore.com/schema/cv/term#uses</t>
  </si>
  <si>
    <t>start year</t>
  </si>
  <si>
    <t>start month</t>
  </si>
  <si>
    <t>end year</t>
  </si>
  <si>
    <t>end month</t>
  </si>
  <si>
    <t>group</t>
  </si>
  <si>
    <t>role</t>
  </si>
  <si>
    <t>project</t>
  </si>
  <si>
    <t>uses</t>
  </si>
  <si>
    <t>Java</t>
  </si>
  <si>
    <t>+</t>
  </si>
  <si>
    <t>&lt;assignment&gt;</t>
  </si>
  <si>
    <t>Example</t>
  </si>
  <si>
    <t>Vanture_Co</t>
  </si>
  <si>
    <t>&lt;company&gt;</t>
  </si>
  <si>
    <t>Venture Co</t>
  </si>
  <si>
    <t>DO NOT EDIT UNLESS 100% SURE</t>
  </si>
  <si>
    <t>Dropdowns and controls used in other sheets</t>
  </si>
  <si>
    <t>2. Select and copy cells A to D</t>
  </si>
  <si>
    <t>Type</t>
  </si>
  <si>
    <t>text</t>
  </si>
  <si>
    <t>date</t>
  </si>
  <si>
    <t>year</t>
  </si>
  <si>
    <t>month</t>
  </si>
  <si>
    <t>1979-10-09</t>
  </si>
  <si>
    <t>Use</t>
  </si>
  <si>
    <t>Select dropdown value in column B</t>
  </si>
  <si>
    <t>Enter text in column C</t>
  </si>
  <si>
    <t>Do not</t>
  </si>
  <si>
    <t>You may</t>
  </si>
  <si>
    <t>Delete any rows in a section</t>
  </si>
  <si>
    <t>09</t>
  </si>
  <si>
    <t>Date format yyyy-mm-dd</t>
  </si>
  <si>
    <t>Year format yyyy</t>
  </si>
  <si>
    <t>Month format mm</t>
  </si>
  <si>
    <t>Double click + to add a new row in a section</t>
  </si>
  <si>
    <t>Double click + to add a new company, assignment or row</t>
  </si>
  <si>
    <t>ID goes into B column</t>
  </si>
  <si>
    <t>3. Paste into a new empty "cv.nt" file</t>
  </si>
  <si>
    <t>Copy / paste rows and cells in a section</t>
  </si>
  <si>
    <t>(wait for it to finish, can take time)</t>
  </si>
  <si>
    <t>Delete whole company or assignment sections</t>
  </si>
  <si>
    <t>Delete any sections or cells (yellow background)</t>
  </si>
  <si>
    <t>Delete the top row (yellow background)</t>
  </si>
  <si>
    <t>Upgrade from old version</t>
  </si>
  <si>
    <t>Copy  / paste your old companies sections (from row 3 onwards)</t>
  </si>
  <si>
    <t>Copy  / paste your old sections (from row 1 onwards)</t>
  </si>
  <si>
    <t>technology</t>
  </si>
  <si>
    <t>Double click to export as n-triples</t>
  </si>
  <si>
    <t>1. Double click the cell above</t>
  </si>
  <si>
    <t>team</t>
  </si>
  <si>
    <t>http://coldcore.com/schema/cv/term#uses_2</t>
  </si>
  <si>
    <t>http://coldcore.com/schema/cv/term#knows_2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</si>
</sst>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6500"/>
      <name val="Calibri"/>
      <family val="2"/>
      <scheme val="minor"/>
    </font>
    <font>
      <sz val="9"/>
      <color rgb="FF000000"/>
      <name val="Menlo"/>
    </font>
    <font>
      <sz val="9"/>
      <color indexed="81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50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3" borderId="1" applyNumberFormat="0" applyFon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2" fillId="2" borderId="0" xfId="1"/>
    <xf numFmtId="0" fontId="3" fillId="0" borderId="0" xfId="0" applyFont="1" applyAlignment="1">
      <alignment vertical="center"/>
    </xf>
    <xf numFmtId="0" fontId="2" fillId="2" borderId="0" xfId="1" applyFont="1" applyAlignment="1">
      <alignment horizontal="center"/>
    </xf>
    <xf numFmtId="0" fontId="2" fillId="2" borderId="0" xfId="1" applyAlignment="1">
      <alignment horizontal="center"/>
    </xf>
    <xf numFmtId="0" fontId="8" fillId="3" borderId="1" xfId="870" applyFont="1"/>
    <xf numFmtId="0" fontId="0" fillId="3" borderId="1" xfId="870" applyFont="1"/>
    <xf numFmtId="0" fontId="9" fillId="3" borderId="1" xfId="870" applyFont="1"/>
    <xf numFmtId="49" fontId="2" fillId="2" borderId="0" xfId="1" applyNumberFormat="1"/>
    <xf numFmtId="49" fontId="0" fillId="0" borderId="0" xfId="0" applyNumberFormat="1"/>
    <xf numFmtId="49" fontId="0" fillId="3" borderId="1" xfId="870" applyNumberFormat="1" applyFont="1"/>
    <xf numFmtId="49" fontId="2" fillId="2" borderId="0" xfId="1" applyNumberFormat="1" applyAlignment="1">
      <alignment horizontal="center"/>
    </xf>
    <xf numFmtId="49" fontId="8" fillId="3" borderId="1" xfId="870" applyNumberFormat="1" applyFont="1"/>
  </cellXfs>
  <cellStyles count="95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Neutral" xfId="1" builtinId="28"/>
    <cellStyle name="Normal" xfId="0" builtinId="0"/>
    <cellStyle name="Note" xfId="870" builtinId="1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K25"/>
  <sheetViews>
    <sheetView tabSelected="1" workbookViewId="0"/>
  </sheetViews>
  <sheetFormatPr baseColWidth="10" defaultRowHeight="15" x14ac:dyDescent="0"/>
  <cols>
    <col min="1" max="1" width="13" customWidth="1"/>
    <col min="2" max="2" width="10.83203125" customWidth="1"/>
    <col min="3" max="3" width="21.6640625" style="9" customWidth="1"/>
    <col min="4" max="4" width="4.6640625" customWidth="1"/>
    <col min="10" max="10" width="18.5" customWidth="1"/>
    <col min="11" max="11" width="24" customWidth="1"/>
    <col min="12" max="12" width="11.33203125" customWidth="1"/>
  </cols>
  <sheetData>
    <row r="1" spans="1:11">
      <c r="A1" s="1" t="s">
        <v>60</v>
      </c>
      <c r="B1" s="1"/>
      <c r="C1" s="8"/>
      <c r="D1" s="1" t="s">
        <v>58</v>
      </c>
      <c r="G1" s="5" t="s">
        <v>85</v>
      </c>
      <c r="H1" s="6" t="s">
        <v>60</v>
      </c>
      <c r="I1" s="6" t="s">
        <v>3</v>
      </c>
      <c r="J1" s="6"/>
      <c r="K1" s="6" t="s">
        <v>110</v>
      </c>
    </row>
    <row r="2" spans="1:11">
      <c r="G2" s="6"/>
      <c r="H2" s="6" t="s">
        <v>9</v>
      </c>
      <c r="I2" s="6" t="s">
        <v>15</v>
      </c>
      <c r="J2" s="6" t="s">
        <v>59</v>
      </c>
      <c r="K2" s="6"/>
    </row>
    <row r="3" spans="1:11">
      <c r="A3" s="1" t="s">
        <v>8</v>
      </c>
      <c r="B3" s="1"/>
      <c r="C3" s="8"/>
      <c r="D3" s="3" t="s">
        <v>83</v>
      </c>
      <c r="G3" s="6"/>
      <c r="H3" s="6" t="s">
        <v>9</v>
      </c>
      <c r="I3" s="6" t="s">
        <v>19</v>
      </c>
      <c r="J3" s="10" t="s">
        <v>97</v>
      </c>
      <c r="K3" s="6" t="s">
        <v>105</v>
      </c>
    </row>
    <row r="4" spans="1:11">
      <c r="A4" s="1"/>
      <c r="B4" s="1"/>
      <c r="C4" s="8"/>
      <c r="D4" s="1"/>
      <c r="G4" s="6"/>
      <c r="H4" s="6" t="s">
        <v>7</v>
      </c>
      <c r="I4" s="6" t="s">
        <v>2</v>
      </c>
      <c r="J4" s="6" t="s">
        <v>4</v>
      </c>
      <c r="K4" s="6"/>
    </row>
    <row r="6" spans="1:11">
      <c r="A6" s="1" t="s">
        <v>6</v>
      </c>
      <c r="B6" s="1"/>
      <c r="C6" s="8"/>
      <c r="D6" s="3" t="s">
        <v>83</v>
      </c>
      <c r="G6" s="5" t="s">
        <v>98</v>
      </c>
      <c r="H6" s="6"/>
      <c r="I6" s="6"/>
      <c r="J6" s="6"/>
      <c r="K6" s="6"/>
    </row>
    <row r="7" spans="1:11">
      <c r="A7" s="1"/>
      <c r="B7" s="1"/>
      <c r="C7" s="8"/>
      <c r="D7" s="1"/>
      <c r="G7" s="6">
        <v>1</v>
      </c>
      <c r="H7" s="6" t="s">
        <v>108</v>
      </c>
      <c r="I7" s="6"/>
      <c r="J7" s="6"/>
      <c r="K7" s="6"/>
    </row>
    <row r="8" spans="1:11">
      <c r="G8" s="6">
        <v>2</v>
      </c>
      <c r="H8" s="6" t="s">
        <v>99</v>
      </c>
      <c r="I8" s="6"/>
      <c r="J8" s="6"/>
      <c r="K8" s="6"/>
    </row>
    <row r="9" spans="1:11">
      <c r="A9" s="1" t="s">
        <v>24</v>
      </c>
      <c r="B9" s="1"/>
      <c r="C9" s="8"/>
      <c r="D9" s="3" t="s">
        <v>83</v>
      </c>
      <c r="G9" s="6">
        <v>3</v>
      </c>
      <c r="H9" s="6" t="s">
        <v>100</v>
      </c>
      <c r="I9" s="6"/>
      <c r="J9" s="6"/>
      <c r="K9" s="6"/>
    </row>
    <row r="10" spans="1:11">
      <c r="A10" s="1"/>
      <c r="B10" s="1"/>
      <c r="C10" s="8"/>
      <c r="D10" s="1"/>
    </row>
    <row r="11" spans="1:11">
      <c r="G11" s="5" t="s">
        <v>101</v>
      </c>
      <c r="H11" s="6" t="s">
        <v>115</v>
      </c>
      <c r="I11" s="6"/>
      <c r="J11" s="6"/>
      <c r="K11" s="6"/>
    </row>
    <row r="12" spans="1:11">
      <c r="A12" s="1" t="s">
        <v>31</v>
      </c>
      <c r="B12" s="1"/>
      <c r="C12" s="8"/>
      <c r="D12" s="3" t="s">
        <v>83</v>
      </c>
      <c r="G12" s="5" t="s">
        <v>102</v>
      </c>
      <c r="H12" s="6" t="s">
        <v>103</v>
      </c>
      <c r="I12" s="6"/>
      <c r="J12" s="6"/>
      <c r="K12" s="6"/>
    </row>
    <row r="13" spans="1:11">
      <c r="A13" s="1"/>
      <c r="B13" s="1"/>
      <c r="C13" s="8"/>
      <c r="D13" s="1"/>
      <c r="G13" s="6"/>
      <c r="H13" s="6" t="s">
        <v>112</v>
      </c>
      <c r="I13" s="6"/>
      <c r="J13" s="6"/>
      <c r="K13" s="6"/>
    </row>
    <row r="15" spans="1:11">
      <c r="A15" s="1" t="s">
        <v>52</v>
      </c>
      <c r="B15" s="1"/>
      <c r="C15" s="8"/>
      <c r="D15" s="3" t="s">
        <v>83</v>
      </c>
      <c r="G15" s="5" t="s">
        <v>117</v>
      </c>
      <c r="H15" s="6"/>
      <c r="I15" s="6"/>
      <c r="J15" s="6"/>
      <c r="K15" s="6"/>
    </row>
    <row r="16" spans="1:11">
      <c r="A16" s="1"/>
      <c r="B16" s="1"/>
      <c r="C16" s="8"/>
      <c r="D16" s="1"/>
      <c r="G16" s="6" t="s">
        <v>119</v>
      </c>
      <c r="H16" s="6"/>
      <c r="I16" s="6"/>
      <c r="J16" s="6"/>
      <c r="K16" s="6"/>
    </row>
    <row r="18" spans="1:4">
      <c r="A18" s="1" t="s">
        <v>53</v>
      </c>
      <c r="B18" s="1"/>
      <c r="C18" s="8"/>
      <c r="D18" s="3" t="s">
        <v>83</v>
      </c>
    </row>
    <row r="19" spans="1:4">
      <c r="A19" s="1"/>
      <c r="B19" s="1"/>
      <c r="C19" s="8"/>
      <c r="D19" s="1"/>
    </row>
    <row r="21" spans="1:4">
      <c r="A21" s="1" t="s">
        <v>54</v>
      </c>
      <c r="B21" s="1"/>
      <c r="C21" s="8"/>
      <c r="D21" s="3" t="s">
        <v>83</v>
      </c>
    </row>
    <row r="22" spans="1:4">
      <c r="A22" s="1"/>
      <c r="B22" s="1"/>
      <c r="C22" s="8"/>
      <c r="D22" s="1"/>
    </row>
    <row r="24" spans="1:4">
      <c r="A24" s="1" t="s">
        <v>55</v>
      </c>
      <c r="B24" s="1"/>
      <c r="C24" s="8"/>
      <c r="D24" s="3" t="s">
        <v>83</v>
      </c>
    </row>
    <row r="25" spans="1:4">
      <c r="A25" s="1"/>
      <c r="B25" s="1"/>
      <c r="C25" s="8"/>
      <c r="D25" s="1"/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K18"/>
  <sheetViews>
    <sheetView workbookViewId="0"/>
  </sheetViews>
  <sheetFormatPr baseColWidth="10" defaultRowHeight="15" x14ac:dyDescent="0"/>
  <cols>
    <col min="1" max="1" width="13.5" customWidth="1"/>
    <col min="3" max="3" width="22" style="9" customWidth="1"/>
    <col min="4" max="4" width="5.33203125" customWidth="1"/>
    <col min="8" max="8" width="13.5" customWidth="1"/>
    <col min="9" max="9" width="12" customWidth="1"/>
    <col min="10" max="10" width="13.5" customWidth="1"/>
    <col min="11" max="11" width="21.6640625" customWidth="1"/>
  </cols>
  <sheetData>
    <row r="1" spans="1:11">
      <c r="A1" s="1"/>
      <c r="B1" s="1"/>
      <c r="C1" s="8"/>
      <c r="D1" s="4" t="s">
        <v>83</v>
      </c>
      <c r="G1" s="5" t="s">
        <v>85</v>
      </c>
      <c r="H1" s="6" t="s">
        <v>61</v>
      </c>
      <c r="I1" s="6" t="s">
        <v>86</v>
      </c>
      <c r="J1" s="6"/>
      <c r="K1" s="6" t="s">
        <v>110</v>
      </c>
    </row>
    <row r="2" spans="1:11">
      <c r="G2" s="6"/>
      <c r="H2" s="6" t="s">
        <v>87</v>
      </c>
      <c r="I2" s="6" t="s">
        <v>15</v>
      </c>
      <c r="J2" s="6" t="s">
        <v>88</v>
      </c>
      <c r="K2" s="6"/>
    </row>
    <row r="3" spans="1:11">
      <c r="G3" s="6"/>
      <c r="H3" s="6" t="s">
        <v>84</v>
      </c>
      <c r="I3" s="6" t="s">
        <v>81</v>
      </c>
      <c r="J3" s="6" t="s">
        <v>82</v>
      </c>
      <c r="K3" s="6"/>
    </row>
    <row r="4" spans="1:11">
      <c r="G4" s="6"/>
      <c r="H4" s="6" t="s">
        <v>84</v>
      </c>
      <c r="I4" s="6" t="s">
        <v>74</v>
      </c>
      <c r="J4" s="10">
        <v>2016</v>
      </c>
      <c r="K4" s="6" t="s">
        <v>106</v>
      </c>
    </row>
    <row r="5" spans="1:11">
      <c r="G5" s="6"/>
      <c r="H5" s="6" t="s">
        <v>84</v>
      </c>
      <c r="I5" s="6" t="s">
        <v>75</v>
      </c>
      <c r="J5" s="10" t="s">
        <v>104</v>
      </c>
      <c r="K5" s="6" t="s">
        <v>107</v>
      </c>
    </row>
    <row r="7" spans="1:11">
      <c r="A7" s="2"/>
      <c r="G7" s="5" t="s">
        <v>98</v>
      </c>
      <c r="H7" s="6"/>
      <c r="I7" s="6"/>
      <c r="J7" s="6"/>
      <c r="K7" s="6"/>
    </row>
    <row r="8" spans="1:11">
      <c r="A8" s="2"/>
      <c r="G8" s="6">
        <v>1</v>
      </c>
      <c r="H8" s="6" t="s">
        <v>109</v>
      </c>
      <c r="I8" s="6"/>
      <c r="J8" s="6"/>
      <c r="K8" s="6"/>
    </row>
    <row r="9" spans="1:11">
      <c r="G9" s="6">
        <v>2</v>
      </c>
      <c r="H9" s="6" t="s">
        <v>99</v>
      </c>
      <c r="I9" s="6"/>
      <c r="J9" s="6"/>
      <c r="K9" s="6"/>
    </row>
    <row r="10" spans="1:11">
      <c r="G10" s="6">
        <v>3</v>
      </c>
      <c r="H10" s="6" t="s">
        <v>100</v>
      </c>
      <c r="I10" s="6"/>
      <c r="J10" s="6"/>
      <c r="K10" s="6"/>
    </row>
    <row r="12" spans="1:11">
      <c r="G12" s="5" t="s">
        <v>101</v>
      </c>
      <c r="H12" s="6" t="s">
        <v>116</v>
      </c>
      <c r="I12" s="6"/>
      <c r="J12" s="6"/>
      <c r="K12" s="6"/>
    </row>
    <row r="13" spans="1:11">
      <c r="G13" s="5" t="s">
        <v>102</v>
      </c>
      <c r="H13" s="6" t="s">
        <v>103</v>
      </c>
      <c r="I13" s="6"/>
      <c r="J13" s="6"/>
      <c r="K13" s="6"/>
    </row>
    <row r="14" spans="1:11">
      <c r="G14" s="6"/>
      <c r="H14" s="6" t="s">
        <v>112</v>
      </c>
      <c r="I14" s="6"/>
      <c r="J14" s="6"/>
      <c r="K14" s="6"/>
    </row>
    <row r="15" spans="1:11">
      <c r="G15" s="6"/>
      <c r="H15" s="6" t="s">
        <v>114</v>
      </c>
      <c r="I15" s="6"/>
      <c r="J15" s="6"/>
      <c r="K15" s="6"/>
    </row>
    <row r="17" spans="7:11">
      <c r="G17" s="5" t="s">
        <v>117</v>
      </c>
      <c r="H17" s="6"/>
      <c r="I17" s="6"/>
      <c r="J17" s="6"/>
      <c r="K17" s="6"/>
    </row>
    <row r="18" spans="7:11">
      <c r="G18" s="6" t="s">
        <v>118</v>
      </c>
      <c r="H18" s="6"/>
      <c r="I18" s="6"/>
      <c r="J18" s="6"/>
      <c r="K18" s="6"/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160"/>
  <sheetViews>
    <sheetView workbookViewId="0">
      <selection activeCell="F9" sqref="F9"/>
    </sheetView>
  </sheetViews>
  <sheetFormatPr baseColWidth="10" defaultRowHeight="15" x14ac:dyDescent="0"/>
  <cols>
    <col min="1" max="1" width="47" style="9" customWidth="1"/>
    <col min="2" max="2" width="46.5" style="9" customWidth="1"/>
    <col min="3" max="3" width="48.33203125" style="9" customWidth="1"/>
    <col min="4" max="4" width="4.6640625" style="9" customWidth="1"/>
    <col min="6" max="6" width="32.33203125" customWidth="1"/>
  </cols>
  <sheetData>
    <row r="1" spans="6:6" s="9" customFormat="1">
      <c r="F1" s="11" t="s">
        <v>121</v>
      </c>
    </row>
    <row r="2" spans="6:6" s="9" customFormat="1"/>
    <row r="3" spans="6:6">
      <c r="F3" s="12" t="s">
        <v>98</v>
      </c>
    </row>
    <row r="4" spans="6:6">
      <c r="F4" s="10" t="s">
        <v>122</v>
      </c>
    </row>
    <row r="5" spans="6:6">
      <c r="F5" s="10" t="s">
        <v>113</v>
      </c>
    </row>
    <row r="6" spans="6:6">
      <c r="F6" s="10" t="s">
        <v>91</v>
      </c>
    </row>
    <row r="7" spans="6:6">
      <c r="F7" s="10" t="s">
        <v>111</v>
      </c>
    </row>
    <row r="8" spans="6:6">
      <c r="F8" s="9"/>
    </row>
    <row r="9" spans="6:6">
      <c r="F9" s="9"/>
    </row>
    <row r="10" spans="6:6">
      <c r="F10" s="9"/>
    </row>
    <row r="11" spans="6:6">
      <c r="F11" s="9"/>
    </row>
    <row r="12" spans="6:6">
      <c r="F12" s="9"/>
    </row>
    <row r="13" spans="6:6">
      <c r="F13" s="9"/>
    </row>
    <row r="14" spans="6:6">
      <c r="F14" s="9"/>
    </row>
    <row r="15" spans="6:6">
      <c r="F15" s="9"/>
    </row>
    <row r="16" spans="6:6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6:6">
      <c r="F97" s="9"/>
    </row>
    <row r="98" spans="6:6">
      <c r="F98" s="9"/>
    </row>
    <row r="99" spans="6:6">
      <c r="F99" s="9"/>
    </row>
    <row r="100" spans="6:6">
      <c r="F100" s="9"/>
    </row>
    <row r="101" spans="6:6">
      <c r="F101" s="9"/>
    </row>
    <row r="102" spans="6:6">
      <c r="F102" s="9"/>
    </row>
    <row r="103" spans="6:6">
      <c r="F103" s="9"/>
    </row>
    <row r="104" spans="6:6">
      <c r="F104" s="9"/>
    </row>
    <row r="105" spans="6:6">
      <c r="F105" s="9"/>
    </row>
    <row r="106" spans="6:6">
      <c r="F106" s="9"/>
    </row>
    <row r="107" spans="6:6">
      <c r="F107" s="9"/>
    </row>
    <row r="108" spans="6:6">
      <c r="F108" s="9"/>
    </row>
    <row r="109" spans="6:6">
      <c r="F109" s="9"/>
    </row>
    <row r="110" spans="6:6">
      <c r="F110" s="9"/>
    </row>
    <row r="111" spans="6:6">
      <c r="F111" s="9"/>
    </row>
    <row r="112" spans="6:6">
      <c r="F112" s="9"/>
    </row>
    <row r="113" spans="6:6">
      <c r="F113" s="9"/>
    </row>
    <row r="114" spans="6:6">
      <c r="F114" s="9"/>
    </row>
    <row r="115" spans="6:6">
      <c r="F115" s="9"/>
    </row>
    <row r="116" spans="6:6">
      <c r="F116" s="9"/>
    </row>
    <row r="117" spans="6:6">
      <c r="F117" s="9"/>
    </row>
    <row r="118" spans="6:6">
      <c r="F118" s="9"/>
    </row>
    <row r="119" spans="6:6">
      <c r="F119" s="9"/>
    </row>
    <row r="120" spans="6:6">
      <c r="F120" s="9"/>
    </row>
    <row r="121" spans="6:6">
      <c r="F121" s="9"/>
    </row>
    <row r="122" spans="6:6">
      <c r="F122" s="9"/>
    </row>
    <row r="123" spans="6:6">
      <c r="F123" s="9"/>
    </row>
    <row r="124" spans="6:6">
      <c r="F124" s="9"/>
    </row>
    <row r="125" spans="6:6">
      <c r="F125" s="9"/>
    </row>
    <row r="126" spans="6:6">
      <c r="F126" s="9"/>
    </row>
    <row r="127" spans="6:6">
      <c r="F127" s="9"/>
    </row>
    <row r="128" spans="6:6">
      <c r="F128" s="9"/>
    </row>
    <row r="129" spans="6:6">
      <c r="F129" s="9"/>
    </row>
    <row r="130" spans="6:6">
      <c r="F130" s="9"/>
    </row>
    <row r="131" spans="6:6">
      <c r="F131" s="9"/>
    </row>
    <row r="132" spans="6:6">
      <c r="F132" s="9"/>
    </row>
    <row r="133" spans="6:6">
      <c r="F133" s="9"/>
    </row>
    <row r="134" spans="6:6">
      <c r="F134" s="9"/>
    </row>
    <row r="135" spans="6:6">
      <c r="F135" s="9"/>
    </row>
    <row r="136" spans="6:6">
      <c r="F136" s="9"/>
    </row>
    <row r="137" spans="6:6">
      <c r="F137" s="9"/>
    </row>
    <row r="138" spans="6:6">
      <c r="F138" s="9"/>
    </row>
    <row r="139" spans="6:6">
      <c r="F139" s="9"/>
    </row>
    <row r="140" spans="6:6">
      <c r="F140" s="9"/>
    </row>
    <row r="141" spans="6:6">
      <c r="F141" s="9"/>
    </row>
    <row r="142" spans="6:6">
      <c r="F142" s="9"/>
    </row>
    <row r="143" spans="6:6">
      <c r="F143" s="9"/>
    </row>
    <row r="144" spans="6:6">
      <c r="F144" s="9"/>
    </row>
    <row r="145" spans="6:6">
      <c r="F145" s="9"/>
    </row>
    <row r="146" spans="6:6">
      <c r="F146" s="9"/>
    </row>
    <row r="147" spans="6:6">
      <c r="F147" s="9"/>
    </row>
    <row r="148" spans="6:6">
      <c r="F148" s="9"/>
    </row>
    <row r="149" spans="6:6">
      <c r="F149" s="9"/>
    </row>
    <row r="150" spans="6:6">
      <c r="F150" s="9"/>
    </row>
    <row r="151" spans="6:6">
      <c r="F151" s="9"/>
    </row>
    <row r="152" spans="6:6">
      <c r="F152" s="9"/>
    </row>
    <row r="153" spans="6:6">
      <c r="F153" s="9"/>
    </row>
    <row r="154" spans="6:6">
      <c r="F154" s="9"/>
    </row>
    <row r="155" spans="6:6">
      <c r="F155" s="9"/>
    </row>
    <row r="156" spans="6:6">
      <c r="F156" s="9"/>
    </row>
    <row r="157" spans="6:6">
      <c r="F157" s="9"/>
    </row>
    <row r="158" spans="6:6">
      <c r="F158" s="9"/>
    </row>
    <row r="159" spans="6:6">
      <c r="F159" s="9"/>
    </row>
    <row r="160" spans="6:6">
      <c r="F160" s="9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E65"/>
  <sheetViews>
    <sheetView workbookViewId="0">
      <selection activeCell="E6" sqref="E6"/>
    </sheetView>
  </sheetViews>
  <sheetFormatPr baseColWidth="10" defaultRowHeight="15" x14ac:dyDescent="0"/>
  <cols>
    <col min="1" max="1" width="51.1640625" customWidth="1"/>
    <col min="5" max="5" width="42.33203125" customWidth="1"/>
  </cols>
  <sheetData>
    <row r="1" spans="1:5">
      <c r="A1" t="s">
        <v>10</v>
      </c>
      <c r="E1" s="7" t="s">
        <v>89</v>
      </c>
    </row>
    <row r="2" spans="1:5">
      <c r="A2" s="1" t="s">
        <v>0</v>
      </c>
      <c r="B2" s="1" t="s">
        <v>5</v>
      </c>
      <c r="C2" s="1" t="s">
        <v>92</v>
      </c>
      <c r="E2" s="6" t="s">
        <v>90</v>
      </c>
    </row>
    <row r="3" spans="1:5">
      <c r="A3" s="2" t="s">
        <v>1</v>
      </c>
      <c r="B3" t="s">
        <v>2</v>
      </c>
      <c r="C3" t="s">
        <v>93</v>
      </c>
    </row>
    <row r="4" spans="1:5">
      <c r="A4" s="2" t="s">
        <v>11</v>
      </c>
    </row>
    <row r="6" spans="1:5">
      <c r="A6" t="s">
        <v>12</v>
      </c>
    </row>
    <row r="7" spans="1:5">
      <c r="A7" s="1" t="s">
        <v>0</v>
      </c>
      <c r="B7" s="1" t="s">
        <v>5</v>
      </c>
      <c r="C7" s="1" t="s">
        <v>92</v>
      </c>
    </row>
    <row r="8" spans="1:5">
      <c r="A8" s="2" t="s">
        <v>14</v>
      </c>
      <c r="B8" t="s">
        <v>15</v>
      </c>
      <c r="C8" t="s">
        <v>93</v>
      </c>
    </row>
    <row r="9" spans="1:5">
      <c r="A9" s="2" t="s">
        <v>16</v>
      </c>
      <c r="B9" t="s">
        <v>17</v>
      </c>
      <c r="C9" t="s">
        <v>93</v>
      </c>
    </row>
    <row r="10" spans="1:5">
      <c r="A10" s="2" t="s">
        <v>18</v>
      </c>
      <c r="B10" t="s">
        <v>19</v>
      </c>
      <c r="C10" t="s">
        <v>94</v>
      </c>
    </row>
    <row r="11" spans="1:5">
      <c r="A11" s="2" t="s">
        <v>20</v>
      </c>
      <c r="B11" t="s">
        <v>21</v>
      </c>
      <c r="C11" t="s">
        <v>93</v>
      </c>
    </row>
    <row r="12" spans="1:5">
      <c r="A12" s="2" t="s">
        <v>22</v>
      </c>
      <c r="B12" s="2" t="s">
        <v>23</v>
      </c>
      <c r="C12" t="s">
        <v>93</v>
      </c>
    </row>
    <row r="13" spans="1:5">
      <c r="A13" s="2" t="s">
        <v>13</v>
      </c>
    </row>
    <row r="15" spans="1:5">
      <c r="A15" t="s">
        <v>25</v>
      </c>
    </row>
    <row r="16" spans="1:5">
      <c r="A16" s="1" t="s">
        <v>0</v>
      </c>
      <c r="B16" s="1" t="s">
        <v>5</v>
      </c>
      <c r="C16" s="1" t="s">
        <v>92</v>
      </c>
    </row>
    <row r="17" spans="1:3">
      <c r="A17" s="2" t="s">
        <v>27</v>
      </c>
      <c r="B17" t="s">
        <v>30</v>
      </c>
      <c r="C17" t="s">
        <v>93</v>
      </c>
    </row>
    <row r="18" spans="1:3">
      <c r="A18" s="2" t="s">
        <v>28</v>
      </c>
      <c r="B18" t="s">
        <v>29</v>
      </c>
      <c r="C18" t="s">
        <v>93</v>
      </c>
    </row>
    <row r="19" spans="1:3">
      <c r="A19" s="2" t="s">
        <v>26</v>
      </c>
    </row>
    <row r="21" spans="1:3">
      <c r="A21" t="s">
        <v>32</v>
      </c>
    </row>
    <row r="22" spans="1:3">
      <c r="A22" s="1" t="s">
        <v>0</v>
      </c>
      <c r="B22" s="1" t="s">
        <v>5</v>
      </c>
      <c r="C22" s="1" t="s">
        <v>92</v>
      </c>
    </row>
    <row r="23" spans="1:3">
      <c r="A23" s="2" t="s">
        <v>34</v>
      </c>
      <c r="B23" t="s">
        <v>37</v>
      </c>
      <c r="C23" t="s">
        <v>93</v>
      </c>
    </row>
    <row r="24" spans="1:3">
      <c r="A24" s="2" t="s">
        <v>36</v>
      </c>
      <c r="B24" s="2" t="s">
        <v>35</v>
      </c>
      <c r="C24" t="s">
        <v>93</v>
      </c>
    </row>
    <row r="25" spans="1:3">
      <c r="A25" s="2" t="s">
        <v>33</v>
      </c>
    </row>
    <row r="27" spans="1:3">
      <c r="A27" t="s">
        <v>38</v>
      </c>
    </row>
    <row r="28" spans="1:3">
      <c r="A28" s="1" t="s">
        <v>0</v>
      </c>
      <c r="B28" s="1" t="s">
        <v>5</v>
      </c>
      <c r="C28" s="1" t="s">
        <v>92</v>
      </c>
    </row>
    <row r="29" spans="1:3">
      <c r="A29" s="2" t="s">
        <v>20</v>
      </c>
      <c r="B29" t="s">
        <v>21</v>
      </c>
      <c r="C29" t="s">
        <v>93</v>
      </c>
    </row>
    <row r="30" spans="1:3">
      <c r="A30" s="2" t="s">
        <v>40</v>
      </c>
      <c r="B30" s="2" t="s">
        <v>41</v>
      </c>
      <c r="C30" t="s">
        <v>93</v>
      </c>
    </row>
    <row r="31" spans="1:3">
      <c r="A31" s="2" t="s">
        <v>39</v>
      </c>
    </row>
    <row r="33" spans="1:3">
      <c r="A33" t="s">
        <v>56</v>
      </c>
    </row>
    <row r="34" spans="1:3">
      <c r="A34" s="1" t="s">
        <v>0</v>
      </c>
      <c r="B34" s="1" t="s">
        <v>5</v>
      </c>
      <c r="C34" s="1" t="s">
        <v>92</v>
      </c>
    </row>
    <row r="35" spans="1:3">
      <c r="A35" s="2" t="s">
        <v>42</v>
      </c>
      <c r="B35" s="2" t="s">
        <v>43</v>
      </c>
      <c r="C35" t="s">
        <v>93</v>
      </c>
    </row>
    <row r="36" spans="1:3">
      <c r="A36" s="2" t="s">
        <v>57</v>
      </c>
    </row>
    <row r="38" spans="1:3">
      <c r="A38" t="s">
        <v>44</v>
      </c>
    </row>
    <row r="39" spans="1:3">
      <c r="A39" s="1" t="s">
        <v>0</v>
      </c>
      <c r="B39" s="1" t="s">
        <v>5</v>
      </c>
      <c r="C39" s="1" t="s">
        <v>92</v>
      </c>
    </row>
    <row r="40" spans="1:3">
      <c r="A40" s="2" t="s">
        <v>46</v>
      </c>
      <c r="B40" s="2" t="s">
        <v>47</v>
      </c>
      <c r="C40" t="s">
        <v>120</v>
      </c>
    </row>
    <row r="41" spans="1:3">
      <c r="A41" s="2" t="s">
        <v>125</v>
      </c>
      <c r="B41" s="2" t="s">
        <v>123</v>
      </c>
      <c r="C41" t="s">
        <v>123</v>
      </c>
    </row>
    <row r="42" spans="1:3">
      <c r="A42" s="2" t="s">
        <v>45</v>
      </c>
    </row>
    <row r="44" spans="1:3">
      <c r="A44" t="s">
        <v>48</v>
      </c>
    </row>
    <row r="45" spans="1:3">
      <c r="A45" s="1" t="s">
        <v>0</v>
      </c>
      <c r="B45" s="1" t="s">
        <v>5</v>
      </c>
      <c r="C45" s="1" t="s">
        <v>92</v>
      </c>
    </row>
    <row r="46" spans="1:3">
      <c r="A46" s="2" t="s">
        <v>50</v>
      </c>
      <c r="B46" s="2" t="s">
        <v>51</v>
      </c>
      <c r="C46" t="s">
        <v>93</v>
      </c>
    </row>
    <row r="47" spans="1:3">
      <c r="A47" s="2" t="s">
        <v>49</v>
      </c>
    </row>
    <row r="49" spans="1:3">
      <c r="A49" t="s">
        <v>62</v>
      </c>
    </row>
    <row r="50" spans="1:3">
      <c r="A50" s="1" t="s">
        <v>0</v>
      </c>
      <c r="B50" s="1" t="s">
        <v>5</v>
      </c>
      <c r="C50" s="1" t="s">
        <v>92</v>
      </c>
    </row>
    <row r="51" spans="1:3">
      <c r="A51" s="2" t="s">
        <v>14</v>
      </c>
      <c r="B51" s="2" t="s">
        <v>15</v>
      </c>
      <c r="C51" t="s">
        <v>93</v>
      </c>
    </row>
    <row r="52" spans="1:3">
      <c r="A52" s="2" t="s">
        <v>63</v>
      </c>
    </row>
    <row r="54" spans="1:3">
      <c r="A54" t="s">
        <v>64</v>
      </c>
    </row>
    <row r="55" spans="1:3">
      <c r="A55" s="1" t="s">
        <v>0</v>
      </c>
      <c r="B55" s="1" t="s">
        <v>5</v>
      </c>
      <c r="C55" s="1" t="s">
        <v>92</v>
      </c>
    </row>
    <row r="56" spans="1:3">
      <c r="A56" s="2" t="s">
        <v>66</v>
      </c>
      <c r="B56" s="2" t="s">
        <v>74</v>
      </c>
      <c r="C56" t="s">
        <v>95</v>
      </c>
    </row>
    <row r="57" spans="1:3">
      <c r="A57" s="2" t="s">
        <v>67</v>
      </c>
      <c r="B57" s="2" t="s">
        <v>75</v>
      </c>
      <c r="C57" t="s">
        <v>96</v>
      </c>
    </row>
    <row r="58" spans="1:3">
      <c r="A58" s="2" t="s">
        <v>68</v>
      </c>
      <c r="B58" s="2" t="s">
        <v>76</v>
      </c>
      <c r="C58" t="s">
        <v>95</v>
      </c>
    </row>
    <row r="59" spans="1:3">
      <c r="A59" s="2" t="s">
        <v>69</v>
      </c>
      <c r="B59" s="2" t="s">
        <v>77</v>
      </c>
      <c r="C59" t="s">
        <v>96</v>
      </c>
    </row>
    <row r="60" spans="1:3">
      <c r="A60" s="2" t="s">
        <v>70</v>
      </c>
      <c r="B60" s="2" t="s">
        <v>78</v>
      </c>
      <c r="C60" t="s">
        <v>93</v>
      </c>
    </row>
    <row r="61" spans="1:3">
      <c r="A61" s="2" t="s">
        <v>71</v>
      </c>
      <c r="B61" s="2" t="s">
        <v>79</v>
      </c>
      <c r="C61" t="s">
        <v>93</v>
      </c>
    </row>
    <row r="62" spans="1:3">
      <c r="A62" s="2" t="s">
        <v>72</v>
      </c>
      <c r="B62" s="2" t="s">
        <v>80</v>
      </c>
      <c r="C62" t="s">
        <v>93</v>
      </c>
    </row>
    <row r="63" spans="1:3">
      <c r="A63" s="2" t="s">
        <v>73</v>
      </c>
      <c r="B63" s="2" t="s">
        <v>81</v>
      </c>
      <c r="C63" t="s">
        <v>120</v>
      </c>
    </row>
    <row r="64" spans="1:3">
      <c r="A64" s="2" t="s">
        <v>124</v>
      </c>
      <c r="B64" s="2" t="s">
        <v>123</v>
      </c>
      <c r="C64" t="s">
        <v>123</v>
      </c>
    </row>
    <row r="65" spans="1:1">
      <c r="A65" s="2" t="s">
        <v>65</v>
      </c>
    </row>
  </sheetData>
  <dataValidations disablePrompts="1" count="10">
    <dataValidation type="list" allowBlank="1" showInputMessage="1" showErrorMessage="1" sqref="B1">
      <formula1>$B$3</formula1>
    </dataValidation>
    <dataValidation type="list" allowBlank="1" showInputMessage="1" showErrorMessage="1" sqref="B6">
      <formula1>$B$8:$B$12</formula1>
    </dataValidation>
    <dataValidation type="list" allowBlank="1" showInputMessage="1" showErrorMessage="1" sqref="B15">
      <formula1>$B$17:$B$18</formula1>
    </dataValidation>
    <dataValidation type="list" allowBlank="1" showInputMessage="1" showErrorMessage="1" sqref="B21">
      <formula1>$B$23:$B$24</formula1>
    </dataValidation>
    <dataValidation type="list" allowBlank="1" showInputMessage="1" showErrorMessage="1" sqref="B27">
      <formula1>$B$29:$B$30</formula1>
    </dataValidation>
    <dataValidation type="list" allowBlank="1" showInputMessage="1" showErrorMessage="1" sqref="B33">
      <formula1>$B$35</formula1>
    </dataValidation>
    <dataValidation type="list" allowBlank="1" showInputMessage="1" showErrorMessage="1" sqref="B38">
      <formula1>$B$40:$B$41</formula1>
    </dataValidation>
    <dataValidation type="list" allowBlank="1" showInputMessage="1" showErrorMessage="1" sqref="B44">
      <formula1>$B$46</formula1>
    </dataValidation>
    <dataValidation type="list" allowBlank="1" showInputMessage="1" showErrorMessage="1" sqref="B49">
      <formula1>$B$51</formula1>
    </dataValidation>
    <dataValidation type="list" allowBlank="1" showInputMessage="1" showErrorMessage="1" sqref="B54">
      <formula1>$B$56:$B$64</formula1>
    </dataValidation>
  </dataValidations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Person</vt:lpstr>
      <vt:lpstr>Career</vt:lpstr>
      <vt:lpstr>Export</vt:lpstr>
      <vt:lpstr>Controls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sector</dc:creator>
  <cp:lastModifiedBy>sector</cp:lastModifiedBy>
  <dcterms:created xsi:type="dcterms:W3CDTF">2019-06-07T15:32:28Z</dcterms:created>
  <dcterms:modified xsi:type="dcterms:W3CDTF">2019-09-10T12:55:36Z</dcterms:modified>
</cp:coreProperties>
</file>