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5 semestr\Systemy Inteligentne 2 Projekt\projekt sie\Szymkiewicz_Artur P1.1\"/>
    </mc:Choice>
  </mc:AlternateContent>
  <xr:revisionPtr revIDLastSave="0" documentId="13_ncr:1_{BE300803-9C0B-4A72-AA27-8A0223D985DB}" xr6:coauthVersionLast="47" xr6:coauthVersionMax="47" xr10:uidLastSave="{00000000-0000-0000-0000-000000000000}"/>
  <bookViews>
    <workbookView xWindow="6252" yWindow="828" windowWidth="17004" windowHeight="10716" xr2:uid="{00000000-000D-0000-FFFF-FFFF00000000}"/>
  </bookViews>
  <sheets>
    <sheet name="Sheet1" sheetId="1" r:id="rId1"/>
  </sheets>
  <calcPr calcId="162913"/>
  <pivotCaches>
    <pivotCache cacheId="0" r:id="rId2"/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<sst xmlns="http://schemas.openxmlformats.org/spreadsheetml/2006/main" count="64" uniqueCount="13">
  <si>
    <t>Min. liczba próbek uczących w tolerancji</t>
  </si>
  <si>
    <t>Liczba neuronów w warstwie ukrytej</t>
  </si>
  <si>
    <t>Liczba epok uczenia</t>
  </si>
  <si>
    <t>Ostateczna liczba próbek danych uczących w tolerancji</t>
  </si>
  <si>
    <t>Ostateczna liczba próbek danych testowych w tolerancji</t>
  </si>
  <si>
    <t>Liczba próbek uczących w tolerancji</t>
  </si>
  <si>
    <t>Dane uczące</t>
  </si>
  <si>
    <t>Dane testowe</t>
  </si>
  <si>
    <t>Parametry:</t>
  </si>
  <si>
    <r>
      <t>- tolerancja uczenia:</t>
    </r>
    <r>
      <rPr>
        <b/>
        <sz val="10"/>
        <color theme="1"/>
        <rFont val="Arial"/>
        <family val="2"/>
      </rPr>
      <t xml:space="preserve"> 0.2</t>
    </r>
  </si>
  <si>
    <r>
      <t xml:space="preserve">- tolerancja testowania: </t>
    </r>
    <r>
      <rPr>
        <b/>
        <sz val="10"/>
        <color theme="1"/>
        <rFont val="Arial"/>
        <family val="2"/>
      </rPr>
      <t>0.2</t>
    </r>
  </si>
  <si>
    <r>
      <t xml:space="preserve">- </t>
    </r>
    <r>
      <rPr>
        <sz val="10"/>
        <color theme="1"/>
        <rFont val="Arial"/>
        <family val="2"/>
      </rPr>
      <t xml:space="preserve">kolejność próbek: </t>
    </r>
    <r>
      <rPr>
        <b/>
        <sz val="10"/>
        <color theme="1"/>
        <rFont val="Arial"/>
        <family val="2"/>
      </rPr>
      <t>kolejno wg numeracji w zbiorze danych</t>
    </r>
  </si>
  <si>
    <r>
      <t>- tolerancja uczenia:</t>
    </r>
    <r>
      <rPr>
        <b/>
        <sz val="10"/>
        <color theme="1"/>
        <rFont val="Arial"/>
        <family val="2"/>
      </rPr>
      <t xml:space="preserve"> 0.1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</si>
</sst>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10" xfId="0" applyBorder="1"/>
    <xf numFmtId="0" fontId="0" fillId="0" borderId="13" xfId="0" applyBorder="1"/>
    <xf numFmtId="9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2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9" fontId="3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Sheet1!$L$145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E-4A12-8EE3-24DF82327F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Sheet1!$L$146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E-4A12-8EE3-24DF82327F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Sheet1!$L$147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E-4A12-8EE3-24DF82327F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Sheet1!$L$148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E-4A12-8EE3-24DF82327F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Sheet1!$L$149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E-4A12-8EE3-24DF82327F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Sheet1!$L$150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5E-4A12-8EE3-24DF8232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59472"/>
        <c:axId val="1831657072"/>
      </c:lineChart>
      <c:catAx>
        <c:axId val="1831659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1657072"/>
        <c:crosses val="autoZero"/>
        <c:auto val="1"/>
        <c:lblAlgn val="ctr"/>
        <c:lblOffset val="100"/>
        <c:noMultiLvlLbl val="0"/>
      </c:catAx>
      <c:valAx>
        <c:axId val="1831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16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6566-4369-BEF5-4E127D249532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6566-4369-BEF5-4E127D249532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6566-4369-BEF5-4E127D249532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4-6566-4369-BEF5-4E127D249532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Sheet1!$AC$186:$AC$191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6-4369-BEF5-4E127D249532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Sheet1!$W$186:$W$191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Sheet1!$AA$186:$AA$191</c:f>
              <c:numCache>
                <c:formatCode>0%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6-4369-BEF5-4E127D24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678502265869"/>
          <c:y val="9.7458651001958094E-2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E7CF-4301-A0AF-428895DDB3CA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E7CF-4301-A0AF-428895DDB3CA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E7CF-4301-A0AF-428895DDB3CA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E7CF-4301-A0AF-428895DDB3CA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Sheet1!$AC$236:$AC$241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F-4301-A0AF-428895DDB3CA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Sheet1!$AA$236:$AA$241</c:f>
              <c:numCache>
                <c:formatCode>0%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F-4301-A0AF-428895DD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678502265869"/>
          <c:y val="9.7458651001958094E-2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0BF1-457C-BE3A-95D777A73A00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0BF1-457C-BE3A-95D777A73A00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0BF1-457C-BE3A-95D777A73A00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0BF1-457C-BE3A-95D777A73A00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Sheet1!$AC$246:$AC$251</c:f>
              <c:numCache>
                <c:formatCode>0%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F1-457C-BE3A-95D777A73A00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Sheet1!$AA$246:$AA$251</c:f>
              <c:numCache>
                <c:formatCode>0%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1-457C-BE3A-95D777A7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678502265869"/>
          <c:y val="9.7458651001958094E-2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33C0-4850-9A23-3E300196C33E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33C0-4850-9A23-3E300196C33E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33C0-4850-9A23-3E300196C33E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33C0-4850-9A23-3E300196C33E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Sheet1!$AC$257:$AC$262</c:f>
              <c:numCache>
                <c:formatCode>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0.93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0-4850-9A23-3E300196C33E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Sheet1!$AA$257:$AA$262</c:f>
              <c:numCache>
                <c:formatCode>0%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0-4850-9A23-3E300196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678502265869"/>
          <c:y val="9.7458651001958094E-2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0989-4D31-A225-07DA0FA44FA9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0989-4D31-A225-07DA0FA44FA9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0989-4D31-A225-07DA0FA44FA9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0989-4D31-A225-07DA0FA44FA9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Sheet1!$AC$271:$AC$276</c:f>
              <c:numCache>
                <c:formatCode>0%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9-4D31-A225-07DA0FA44FA9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Sheet1!$AA$271:$AA$276</c:f>
              <c:numCache>
                <c:formatCode>0%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9-4D31-A225-07DA0FA4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678502265869"/>
          <c:y val="9.7458651001958094E-2"/>
          <c:w val="0.81341885389326329"/>
          <c:h val="0.641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Sheet1!$X$185</c:f>
              <c:strCache>
                <c:ptCount val="1"/>
                <c:pt idx="0">
                  <c:v>Liczba neuronów w warstwie ukrytej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Sheet1!$X$186:$X$191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4BA9-429F-941C-532B10D39E76}"/>
            </c:ext>
          </c:extLst>
        </c:ser>
        <c:ser>
          <c:idx val="1"/>
          <c:order val="1"/>
          <c:tx>
            <c:strRef>
              <c:f>Sheet1!$Y$185</c:f>
              <c:strCache>
                <c:ptCount val="1"/>
                <c:pt idx="0">
                  <c:v>Liczba epok uczenia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Sheet1!$Y$186:$Y$191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4BA9-429F-941C-532B10D39E76}"/>
            </c:ext>
          </c:extLst>
        </c:ser>
        <c:ser>
          <c:idx val="2"/>
          <c:order val="2"/>
          <c:tx>
            <c:strRef>
              <c:f>Sheet1!$Z$185</c:f>
              <c:strCache>
                <c:ptCount val="1"/>
                <c:pt idx="0">
                  <c:v>Dane uczące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Sheet1!$Z$186:$Z$191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4BA9-429F-941C-532B10D39E76}"/>
            </c:ext>
          </c:extLst>
        </c:ser>
        <c:ser>
          <c:idx val="4"/>
          <c:order val="4"/>
          <c:tx>
            <c:strRef>
              <c:f>Sheet1!$AB$185</c:f>
              <c:strCache>
                <c:ptCount val="1"/>
                <c:pt idx="0">
                  <c:v>Dane testowe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Sheet1!$AB$186:$AB$191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4BA9-429F-941C-532B10D39E76}"/>
            </c:ext>
          </c:extLst>
        </c:ser>
        <c:ser>
          <c:idx val="5"/>
          <c:order val="5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Sheet1!$AC$282:$AC$287</c:f>
              <c:numCache>
                <c:formatCode>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0.93</c:v>
                </c:pt>
                <c:pt idx="3">
                  <c:v>0.93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9-429F-941C-532B10D39E76}"/>
            </c:ext>
          </c:extLst>
        </c:ser>
        <c:ser>
          <c:idx val="3"/>
          <c:order val="3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Sheet1!$W$236:$W$241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Sheet1!$AA$282:$AA$287</c:f>
              <c:numCache>
                <c:formatCode>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0.85</c:v>
                </c:pt>
                <c:pt idx="3">
                  <c:v>0.85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9-429F-941C-532B10D3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Min. liczba próbek uczących w tolerancji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noMultiLvlLbl val="0"/>
      </c:catAx>
      <c:valAx>
        <c:axId val="20408734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próbek uczących w tolerancji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182880</xdr:colOff>
      <xdr:row>143</xdr:row>
      <xdr:rowOff>60960</xdr:rowOff>
    </xdr:from>
    <xdr:to>
      <xdr:col>25</xdr:col>
      <xdr:colOff>487680</xdr:colOff>
      <xdr:row>157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A998C-92FB-A6FB-454E-3085559C9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205740</xdr:colOff>
      <xdr:row>192</xdr:row>
      <xdr:rowOff>41910</xdr:rowOff>
    </xdr:from>
    <xdr:to>
      <xdr:col>37</xdr:col>
      <xdr:colOff>7620</xdr:colOff>
      <xdr:row>206</xdr:row>
      <xdr:rowOff>121920</xdr:rowOff>
    </xdr:to>
    <xdr:graphicFrame macro="">
      <xdr:nvGraphicFramePr>
        <xdr:cNvPr id="5" name="Chart 4" descr="trgfgsdgdf&#10;">
          <a:extLst>
            <a:ext uri="{FF2B5EF4-FFF2-40B4-BE49-F238E27FC236}">
              <a16:creationId xmlns:a16="http://schemas.microsoft.com/office/drawing/2014/main" id="{8194F5B0-417D-6776-7E24-7B59D335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220980</xdr:colOff>
      <xdr:row>207</xdr:row>
      <xdr:rowOff>106680</xdr:rowOff>
    </xdr:from>
    <xdr:to>
      <xdr:col>37</xdr:col>
      <xdr:colOff>22860</xdr:colOff>
      <xdr:row>222</xdr:row>
      <xdr:rowOff>3810</xdr:rowOff>
    </xdr:to>
    <xdr:graphicFrame macro="">
      <xdr:nvGraphicFramePr>
        <xdr:cNvPr id="6" name="Chart 5" descr="trgfgsdgdf&#10;">
          <a:extLst>
            <a:ext uri="{FF2B5EF4-FFF2-40B4-BE49-F238E27FC236}">
              <a16:creationId xmlns:a16="http://schemas.microsoft.com/office/drawing/2014/main" id="{A458C3BF-3E01-4592-945F-8C119E67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244</xdr:row>
      <xdr:rowOff>0</xdr:rowOff>
    </xdr:from>
    <xdr:to>
      <xdr:col>38</xdr:col>
      <xdr:colOff>411480</xdr:colOff>
      <xdr:row>252</xdr:row>
      <xdr:rowOff>133350</xdr:rowOff>
    </xdr:to>
    <xdr:graphicFrame macro="">
      <xdr:nvGraphicFramePr>
        <xdr:cNvPr id="7" name="Chart 6" descr="trgfgsdgdf&#10;">
          <a:extLst>
            <a:ext uri="{FF2B5EF4-FFF2-40B4-BE49-F238E27FC236}">
              <a16:creationId xmlns:a16="http://schemas.microsoft.com/office/drawing/2014/main" id="{97E2605C-E549-474B-B642-DEDFD390B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255</xdr:row>
      <xdr:rowOff>0</xdr:rowOff>
    </xdr:from>
    <xdr:to>
      <xdr:col>38</xdr:col>
      <xdr:colOff>411480</xdr:colOff>
      <xdr:row>263</xdr:row>
      <xdr:rowOff>133350</xdr:rowOff>
    </xdr:to>
    <xdr:graphicFrame macro="">
      <xdr:nvGraphicFramePr>
        <xdr:cNvPr id="8" name="Chart 7" descr="trgfgsdgdf&#10;">
          <a:extLst>
            <a:ext uri="{FF2B5EF4-FFF2-40B4-BE49-F238E27FC236}">
              <a16:creationId xmlns:a16="http://schemas.microsoft.com/office/drawing/2014/main" id="{EC133F52-733C-4C76-A642-EC7419CA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269</xdr:row>
      <xdr:rowOff>0</xdr:rowOff>
    </xdr:from>
    <xdr:to>
      <xdr:col>38</xdr:col>
      <xdr:colOff>411480</xdr:colOff>
      <xdr:row>277</xdr:row>
      <xdr:rowOff>133350</xdr:rowOff>
    </xdr:to>
    <xdr:graphicFrame macro="">
      <xdr:nvGraphicFramePr>
        <xdr:cNvPr id="9" name="Chart 8" descr="trgfgsdgdf&#10;">
          <a:extLst>
            <a:ext uri="{FF2B5EF4-FFF2-40B4-BE49-F238E27FC236}">
              <a16:creationId xmlns:a16="http://schemas.microsoft.com/office/drawing/2014/main" id="{590EC8D4-7A4D-4341-B6BB-CD3FCFFD0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280</xdr:row>
      <xdr:rowOff>0</xdr:rowOff>
    </xdr:from>
    <xdr:to>
      <xdr:col>38</xdr:col>
      <xdr:colOff>411480</xdr:colOff>
      <xdr:row>288</xdr:row>
      <xdr:rowOff>133350</xdr:rowOff>
    </xdr:to>
    <xdr:graphicFrame macro="">
      <xdr:nvGraphicFramePr>
        <xdr:cNvPr id="10" name="Chart 9" descr="trgfgsdgdf&#10;">
          <a:extLst>
            <a:ext uri="{FF2B5EF4-FFF2-40B4-BE49-F238E27FC236}">
              <a16:creationId xmlns:a16="http://schemas.microsoft.com/office/drawing/2014/main" id="{7CF29BB9-ADEB-43AB-A1C5-31465C16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oid7" refreshedDate="45615.584034143518" createdVersion="8" refreshedVersion="8" minRefreshableVersion="3" recordCount="5" xr:uid="{0D6A9D2F-B3F3-4569-BD3F-FB3A816DD30F}">
  <cacheSource type="worksheet">
    <worksheetSource ref="L145:P150" sheet="Sheet1"/>
  </cacheSource>
  <cacheFields count="5">
    <cacheField name="50%" numFmtId="9">
      <sharedItems containsSemiMixedTypes="0" containsString="0" containsNumber="1" minValue="0.6" maxValue="1"/>
    </cacheField>
    <cacheField name="120" numFmtId="0">
      <sharedItems containsSemiMixedTypes="0" containsString="0" containsNumber="1" containsInteger="1" minValue="120" maxValue="120"/>
    </cacheField>
    <cacheField name="100%" numFmtId="9">
      <sharedItems containsSemiMixedTypes="0" containsString="0" containsNumber="1" containsInteger="1" minValue="1" maxValue="1"/>
    </cacheField>
    <cacheField name="60" numFmtId="0">
      <sharedItems containsSemiMixedTypes="0" containsString="0" containsNumber="1" containsInteger="1" minValue="60" maxValue="60"/>
    </cacheField>
    <cacheField name="100%2" numFmtId="9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oid7" refreshedDate="45616.415674768519" createdVersion="8" refreshedVersion="8" minRefreshableVersion="3" recordCount="5" xr:uid="{1A3127C3-5A90-423D-B596-350FC6BB5E65}">
  <cacheSource type="worksheet">
    <worksheetSource ref="W186:AC191" sheet="Sheet1"/>
  </cacheSource>
  <cacheFields count="7">
    <cacheField name="50%" numFmtId="9">
      <sharedItems containsSemiMixedTypes="0" containsString="0" containsNumber="1" minValue="0.6" maxValue="1"/>
    </cacheField>
    <cacheField name="0" numFmtId="0">
      <sharedItems containsSemiMixedTypes="0" containsString="0" containsNumber="1" containsInteger="1" minValue="0" maxValue="0"/>
    </cacheField>
    <cacheField name="1" numFmtId="0">
      <sharedItems containsSemiMixedTypes="0" containsString="0" containsNumber="1" containsInteger="1" minValue="1" maxValue="3"/>
    </cacheField>
    <cacheField name="119" numFmtId="0">
      <sharedItems containsSemiMixedTypes="0" containsString="0" containsNumber="1" containsInteger="1" minValue="119" maxValue="120"/>
    </cacheField>
    <cacheField name="99%" numFmtId="9">
      <sharedItems containsSemiMixedTypes="0" containsString="0" containsNumber="1" minValue="0.99" maxValue="1"/>
    </cacheField>
    <cacheField name="60" numFmtId="0">
      <sharedItems containsSemiMixedTypes="0" containsString="0" containsNumber="1" containsInteger="1" minValue="60" maxValue="60"/>
    </cacheField>
    <cacheField name="100%" numFmtId="9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.6"/>
    <n v="120"/>
    <n v="1"/>
    <n v="60"/>
    <n v="1"/>
  </r>
  <r>
    <n v="0.7"/>
    <n v="120"/>
    <n v="1"/>
    <n v="60"/>
    <n v="1"/>
  </r>
  <r>
    <n v="0.8"/>
    <n v="120"/>
    <n v="1"/>
    <n v="60"/>
    <n v="1"/>
  </r>
  <r>
    <n v="0.9"/>
    <n v="120"/>
    <n v="1"/>
    <n v="60"/>
    <n v="1"/>
  </r>
  <r>
    <n v="1"/>
    <n v="120"/>
    <n v="1"/>
    <n v="6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.6"/>
    <n v="0"/>
    <n v="1"/>
    <n v="119"/>
    <n v="0.99"/>
    <n v="60"/>
    <n v="1"/>
  </r>
  <r>
    <n v="0.7"/>
    <n v="0"/>
    <n v="1"/>
    <n v="119"/>
    <n v="0.99"/>
    <n v="60"/>
    <n v="1"/>
  </r>
  <r>
    <n v="0.8"/>
    <n v="0"/>
    <n v="1"/>
    <n v="119"/>
    <n v="0.99"/>
    <n v="60"/>
    <n v="1"/>
  </r>
  <r>
    <n v="0.9"/>
    <n v="0"/>
    <n v="1"/>
    <n v="119"/>
    <n v="0.99"/>
    <n v="60"/>
    <n v="1"/>
  </r>
  <r>
    <n v="1"/>
    <n v="0"/>
    <n v="3"/>
    <n v="120"/>
    <n v="1"/>
    <n v="6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C28A8-9906-4612-8A65-A82217A451E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96:X213" firstHeaderRow="1" firstDataRow="1" firstDataCol="0"/>
  <pivotFields count="7">
    <pivotField numFmtId="9" showAll="0"/>
    <pivotField showAll="0"/>
    <pivotField showAll="0"/>
    <pivotField showAll="0"/>
    <pivotField numFmtId="9" showAll="0"/>
    <pivotField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1DD43-BC84-4B0B-B26F-B46FD6438B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68:N185" firstHeaderRow="1" firstDataRow="1" firstDataCol="0"/>
  <pivotFields count="5">
    <pivotField numFmtId="9" showAll="0"/>
    <pivotField showAll="0"/>
    <pivotField numFmtId="9" showAll="0"/>
    <pivotField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87"/>
  <sheetViews>
    <sheetView tabSelected="1" topLeftCell="DK20" workbookViewId="0">
      <selection activeCell="DT31" sqref="DT31:DV60"/>
    </sheetView>
  </sheetViews>
  <sheetFormatPr defaultRowHeight="14.4" x14ac:dyDescent="0.3"/>
  <cols>
    <col min="1" max="2" width="8.88671875" style="1"/>
    <col min="3" max="3" width="8.88671875" style="2"/>
    <col min="5" max="6" width="8.88671875" style="1"/>
    <col min="7" max="7" width="8.88671875" style="2"/>
    <col min="9" max="10" width="8.88671875" style="3"/>
    <col min="11" max="13" width="8.88671875" style="4"/>
    <col min="15" max="16" width="8.88671875" style="3"/>
    <col min="17" max="19" width="8.88671875" style="4"/>
    <col min="22" max="23" width="9.44140625" bestFit="1" customWidth="1"/>
    <col min="24" max="26" width="0" hidden="1" customWidth="1"/>
    <col min="28" max="28" width="0" hidden="1" customWidth="1"/>
    <col min="30" max="32" width="8.88671875" style="4"/>
    <col min="42" max="43" width="8.88671875" style="26"/>
    <col min="66" max="67" width="8.88671875" style="3"/>
    <col min="68" max="70" width="8.88671875" style="4"/>
    <col min="73" max="75" width="8.88671875" style="4"/>
    <col min="78" max="79" width="8.88671875" style="26"/>
    <col min="85" max="87" width="8.88671875" style="4"/>
    <col min="90" max="91" width="8.88671875" style="26"/>
  </cols>
  <sheetData>
    <row r="1" spans="1:126" x14ac:dyDescent="0.3">
      <c r="A1" s="1">
        <v>-7.3758200562324303</v>
      </c>
      <c r="B1" s="1">
        <v>8.5885885885885909</v>
      </c>
      <c r="C1" s="2">
        <v>1</v>
      </c>
      <c r="E1" s="3">
        <v>0.26352288488210901</v>
      </c>
      <c r="F1" s="3">
        <v>2.5225225225225198</v>
      </c>
      <c r="G1" s="4">
        <v>1</v>
      </c>
      <c r="I1" s="3">
        <v>-7.3758200562324303</v>
      </c>
      <c r="J1" s="3">
        <v>8.5885885885885909</v>
      </c>
      <c r="K1" s="4">
        <v>1</v>
      </c>
      <c r="L1" s="4">
        <v>0</v>
      </c>
      <c r="M1" s="4">
        <v>0</v>
      </c>
      <c r="O1" s="3">
        <v>0.26352288488210901</v>
      </c>
      <c r="P1" s="3">
        <v>2.5225225225225198</v>
      </c>
      <c r="Q1" s="4">
        <v>1</v>
      </c>
      <c r="R1" s="4">
        <v>0</v>
      </c>
      <c r="S1" s="4">
        <v>0</v>
      </c>
      <c r="V1" s="1"/>
      <c r="W1" s="1"/>
      <c r="X1" s="2"/>
      <c r="Z1" s="3"/>
      <c r="AA1" s="3"/>
      <c r="AB1" s="4"/>
      <c r="AI1" s="3">
        <v>1</v>
      </c>
      <c r="AJ1" s="3">
        <v>0</v>
      </c>
      <c r="AK1" s="3">
        <v>0</v>
      </c>
      <c r="AP1" s="26">
        <v>-7.3758200562324303</v>
      </c>
      <c r="AQ1" s="26">
        <v>8.5885885885885909</v>
      </c>
      <c r="AR1">
        <v>1</v>
      </c>
      <c r="AS1">
        <v>0</v>
      </c>
      <c r="AT1">
        <v>0</v>
      </c>
      <c r="AW1" s="3">
        <v>1</v>
      </c>
      <c r="AX1" s="3">
        <v>0</v>
      </c>
      <c r="AY1" s="3">
        <v>3.2649184058434297E-2</v>
      </c>
      <c r="BB1" s="3">
        <v>0.26352288488210901</v>
      </c>
      <c r="BC1" s="3">
        <v>2.5225225225225198</v>
      </c>
      <c r="BD1" s="40">
        <v>1</v>
      </c>
      <c r="BE1" s="40">
        <v>0</v>
      </c>
      <c r="BF1" s="40">
        <v>0</v>
      </c>
      <c r="BI1" s="26">
        <v>1</v>
      </c>
      <c r="BJ1" s="26">
        <v>0</v>
      </c>
      <c r="BK1" s="26">
        <v>0</v>
      </c>
      <c r="BN1" s="3">
        <v>-7.3758200562324303</v>
      </c>
      <c r="BO1" s="3">
        <v>8.5885885885885909</v>
      </c>
      <c r="BP1" s="4">
        <v>1</v>
      </c>
      <c r="BQ1" s="4">
        <v>0</v>
      </c>
      <c r="BR1" s="4">
        <v>0</v>
      </c>
      <c r="BU1" s="3">
        <v>1</v>
      </c>
      <c r="BV1" s="3">
        <v>0</v>
      </c>
      <c r="BW1" s="3">
        <v>0.118452141306437</v>
      </c>
      <c r="BZ1" s="3">
        <v>0.26352288488210901</v>
      </c>
      <c r="CA1" s="3">
        <v>2.5225225225225198</v>
      </c>
      <c r="CB1" s="4">
        <v>1</v>
      </c>
      <c r="CC1" s="4">
        <v>0</v>
      </c>
      <c r="CD1" s="4">
        <v>0</v>
      </c>
      <c r="CG1" s="3">
        <v>1</v>
      </c>
      <c r="CH1" s="3">
        <v>0</v>
      </c>
      <c r="CI1" s="3">
        <v>0</v>
      </c>
      <c r="CL1" s="3">
        <v>-7.3758200562324303</v>
      </c>
      <c r="CM1" s="3">
        <v>8.5885885885885909</v>
      </c>
      <c r="CN1" s="4">
        <v>1</v>
      </c>
      <c r="CO1" s="4">
        <v>0</v>
      </c>
      <c r="CP1" s="4">
        <v>0</v>
      </c>
      <c r="CS1" s="3">
        <v>0.950812822935025</v>
      </c>
      <c r="CT1" s="3">
        <v>0</v>
      </c>
      <c r="CU1" s="3">
        <v>6.6481142688272904E-2</v>
      </c>
      <c r="CW1" s="26">
        <v>1</v>
      </c>
      <c r="CX1" s="26">
        <v>5.6169297348592601E-4</v>
      </c>
      <c r="CY1" s="26">
        <v>1.1593175898546E-2</v>
      </c>
      <c r="DA1" s="3">
        <v>7.4479889042995904</v>
      </c>
      <c r="DB1" s="3">
        <v>5.6756756756756799</v>
      </c>
      <c r="DD1" s="3">
        <v>5.8022907137487097E-2</v>
      </c>
      <c r="DE1" s="3">
        <v>0.97614987870359904</v>
      </c>
      <c r="DF1" s="3">
        <v>0</v>
      </c>
      <c r="DH1" s="3">
        <v>0.97985509417137795</v>
      </c>
      <c r="DI1" s="3">
        <v>0</v>
      </c>
      <c r="DJ1" s="3">
        <v>1.21248378387224E-2</v>
      </c>
      <c r="DL1" s="3">
        <v>0.99306979047621602</v>
      </c>
      <c r="DM1" s="3">
        <v>1.8445446794910299E-3</v>
      </c>
      <c r="DN1" s="3">
        <v>5.4012121988607801E-3</v>
      </c>
      <c r="DR1" s="3">
        <v>0.26352288488210901</v>
      </c>
      <c r="DS1" s="3">
        <v>2.5225225225225198</v>
      </c>
      <c r="DT1" s="3">
        <v>1</v>
      </c>
      <c r="DU1" s="3">
        <v>0</v>
      </c>
      <c r="DV1" s="3">
        <v>0</v>
      </c>
    </row>
    <row r="2" spans="1:126" x14ac:dyDescent="0.3">
      <c r="A2" s="1">
        <v>-5.80131208997188</v>
      </c>
      <c r="B2" s="1">
        <v>7.6276276276276302</v>
      </c>
      <c r="C2" s="2">
        <v>1</v>
      </c>
      <c r="E2" s="3">
        <v>-0.34674063800277499</v>
      </c>
      <c r="F2" s="3">
        <v>4.8648648648648596</v>
      </c>
      <c r="G2" s="4">
        <v>1</v>
      </c>
      <c r="I2" s="3">
        <v>-5.80131208997188</v>
      </c>
      <c r="J2" s="3">
        <v>7.6276276276276302</v>
      </c>
      <c r="K2" s="4">
        <v>1</v>
      </c>
      <c r="L2" s="4">
        <v>0</v>
      </c>
      <c r="M2" s="4">
        <v>0</v>
      </c>
      <c r="O2" s="3">
        <v>-0.34674063800277499</v>
      </c>
      <c r="P2" s="3">
        <v>4.8648648648648596</v>
      </c>
      <c r="Q2" s="4">
        <v>1</v>
      </c>
      <c r="R2" s="4">
        <v>0</v>
      </c>
      <c r="S2" s="4">
        <v>0</v>
      </c>
      <c r="V2" s="1"/>
      <c r="W2" s="1">
        <v>-7.3758200562324303</v>
      </c>
      <c r="X2" s="1">
        <v>8.5885885885885909</v>
      </c>
      <c r="Y2">
        <v>1</v>
      </c>
      <c r="Z2" s="3">
        <v>0</v>
      </c>
      <c r="AA2" s="3">
        <v>0</v>
      </c>
      <c r="AB2" s="4"/>
      <c r="AD2" s="3">
        <v>1</v>
      </c>
      <c r="AE2" s="3">
        <v>0</v>
      </c>
      <c r="AF2" s="3">
        <v>0.12379355770276999</v>
      </c>
      <c r="AI2" s="3">
        <v>1</v>
      </c>
      <c r="AJ2" s="3">
        <v>0</v>
      </c>
      <c r="AK2" s="3">
        <v>0</v>
      </c>
      <c r="AP2" s="26">
        <v>-5.80131208997188</v>
      </c>
      <c r="AQ2" s="26">
        <v>7.6276276276276302</v>
      </c>
      <c r="AR2">
        <v>1</v>
      </c>
      <c r="AS2">
        <v>0</v>
      </c>
      <c r="AT2">
        <v>0</v>
      </c>
      <c r="AW2" s="3">
        <v>1</v>
      </c>
      <c r="AX2" s="3">
        <v>0</v>
      </c>
      <c r="AY2" s="3">
        <v>0</v>
      </c>
      <c r="BB2" s="3">
        <v>-0.34674063800277499</v>
      </c>
      <c r="BC2" s="3">
        <v>4.8648648648648596</v>
      </c>
      <c r="BD2" s="40">
        <v>1</v>
      </c>
      <c r="BE2" s="40">
        <v>0</v>
      </c>
      <c r="BF2" s="40">
        <v>0</v>
      </c>
      <c r="BI2" s="26">
        <v>1</v>
      </c>
      <c r="BJ2" s="26">
        <v>0</v>
      </c>
      <c r="BK2" s="26">
        <v>0</v>
      </c>
      <c r="BN2" s="3">
        <v>-5.80131208997188</v>
      </c>
      <c r="BO2" s="3">
        <v>7.6276276276276302</v>
      </c>
      <c r="BP2" s="4">
        <v>1</v>
      </c>
      <c r="BQ2" s="4">
        <v>0</v>
      </c>
      <c r="BR2" s="4">
        <v>0</v>
      </c>
      <c r="BU2" s="3">
        <v>1</v>
      </c>
      <c r="BV2" s="3">
        <v>0</v>
      </c>
      <c r="BW2" s="3">
        <v>0</v>
      </c>
      <c r="BZ2" s="3">
        <v>-0.34674063800277499</v>
      </c>
      <c r="CA2" s="3">
        <v>4.8648648648648596</v>
      </c>
      <c r="CB2" s="4">
        <v>1</v>
      </c>
      <c r="CC2" s="4">
        <v>0</v>
      </c>
      <c r="CD2" s="4">
        <v>0</v>
      </c>
      <c r="CG2" s="3">
        <v>1</v>
      </c>
      <c r="CH2" s="3">
        <v>0</v>
      </c>
      <c r="CI2" s="3">
        <v>0</v>
      </c>
      <c r="CL2" s="3">
        <v>-5.80131208997188</v>
      </c>
      <c r="CM2" s="3">
        <v>7.6276276276276302</v>
      </c>
      <c r="CN2" s="4">
        <v>1</v>
      </c>
      <c r="CO2" s="4">
        <v>0</v>
      </c>
      <c r="CP2" s="4">
        <v>0</v>
      </c>
      <c r="CS2" s="3">
        <v>0.99538238311975202</v>
      </c>
      <c r="CT2" s="3">
        <v>0</v>
      </c>
      <c r="CU2" s="3">
        <v>1.9813127516164399E-2</v>
      </c>
      <c r="CW2" s="26">
        <v>1</v>
      </c>
      <c r="CX2" s="26">
        <v>0</v>
      </c>
      <c r="CY2" s="26">
        <v>1.1377135479695599E-2</v>
      </c>
      <c r="DA2" s="3">
        <v>7.91955617198336</v>
      </c>
      <c r="DB2" s="3">
        <v>2.6426426426426399</v>
      </c>
      <c r="DD2" s="3">
        <v>5.6509975213939703E-2</v>
      </c>
      <c r="DE2" s="3">
        <v>0.97692363744348099</v>
      </c>
      <c r="DF2" s="3">
        <v>0</v>
      </c>
      <c r="DH2" s="3">
        <v>0.99593340582591805</v>
      </c>
      <c r="DI2" s="3">
        <v>7.2945327201532403E-3</v>
      </c>
      <c r="DJ2" s="3">
        <v>0</v>
      </c>
      <c r="DL2" s="3">
        <v>1</v>
      </c>
      <c r="DM2" s="3">
        <v>2.4539131711718699E-3</v>
      </c>
      <c r="DN2" s="3">
        <v>0</v>
      </c>
      <c r="DR2" s="3">
        <v>-0.34674063800277499</v>
      </c>
      <c r="DS2" s="3">
        <v>4.8648648648648596</v>
      </c>
      <c r="DT2" s="3">
        <v>1</v>
      </c>
      <c r="DU2" s="3">
        <v>0</v>
      </c>
      <c r="DV2" s="3">
        <v>0</v>
      </c>
    </row>
    <row r="3" spans="1:126" x14ac:dyDescent="0.3">
      <c r="A3" s="1">
        <v>-4.6954076850984103</v>
      </c>
      <c r="B3" s="1">
        <v>8.2882882882882907</v>
      </c>
      <c r="C3" s="2">
        <v>1</v>
      </c>
      <c r="E3" s="3">
        <v>-2.5104022191400799</v>
      </c>
      <c r="F3" s="3">
        <v>5.6756756756756799</v>
      </c>
      <c r="G3" s="4">
        <v>1</v>
      </c>
      <c r="I3" s="3">
        <v>-4.6954076850984103</v>
      </c>
      <c r="J3" s="3">
        <v>8.2882882882882907</v>
      </c>
      <c r="K3" s="4">
        <v>1</v>
      </c>
      <c r="L3" s="4">
        <v>0</v>
      </c>
      <c r="M3" s="4">
        <v>0</v>
      </c>
      <c r="O3" s="3">
        <v>-2.5104022191400799</v>
      </c>
      <c r="P3" s="3">
        <v>5.6756756756756799</v>
      </c>
      <c r="Q3" s="4">
        <v>1</v>
      </c>
      <c r="R3" s="4">
        <v>0</v>
      </c>
      <c r="S3" s="4">
        <v>0</v>
      </c>
      <c r="V3" s="1"/>
      <c r="W3" s="1">
        <v>-5.80131208997188</v>
      </c>
      <c r="X3" s="1">
        <v>7.6276276276276302</v>
      </c>
      <c r="Y3">
        <v>1</v>
      </c>
      <c r="Z3" s="3">
        <v>0</v>
      </c>
      <c r="AA3" s="3">
        <v>0</v>
      </c>
      <c r="AB3" s="4"/>
      <c r="AD3" s="3">
        <v>1</v>
      </c>
      <c r="AE3" s="3">
        <v>0</v>
      </c>
      <c r="AF3" s="3">
        <v>0</v>
      </c>
      <c r="AI3" s="3">
        <v>1</v>
      </c>
      <c r="AJ3" s="3">
        <v>0</v>
      </c>
      <c r="AK3" s="3">
        <v>0</v>
      </c>
      <c r="AP3" s="26">
        <v>-4.6954076850984103</v>
      </c>
      <c r="AQ3" s="26">
        <v>8.2882882882882907</v>
      </c>
      <c r="AR3">
        <v>1</v>
      </c>
      <c r="AS3">
        <v>0</v>
      </c>
      <c r="AT3">
        <v>0</v>
      </c>
      <c r="AW3" s="3">
        <v>1</v>
      </c>
      <c r="AX3" s="3">
        <v>0</v>
      </c>
      <c r="AY3" s="3">
        <v>0</v>
      </c>
      <c r="BB3" s="3">
        <v>-2.5104022191400799</v>
      </c>
      <c r="BC3" s="3">
        <v>5.6756756756756799</v>
      </c>
      <c r="BD3" s="40">
        <v>1</v>
      </c>
      <c r="BE3" s="40">
        <v>0</v>
      </c>
      <c r="BF3" s="40">
        <v>0</v>
      </c>
      <c r="BI3" s="26">
        <v>1</v>
      </c>
      <c r="BJ3" s="26">
        <v>0</v>
      </c>
      <c r="BK3" s="26">
        <v>0</v>
      </c>
      <c r="BN3" s="3">
        <v>-4.6954076850984103</v>
      </c>
      <c r="BO3" s="3">
        <v>8.2882882882882907</v>
      </c>
      <c r="BP3" s="4">
        <v>1</v>
      </c>
      <c r="BQ3" s="4">
        <v>0</v>
      </c>
      <c r="BR3" s="4">
        <v>0</v>
      </c>
      <c r="BU3" s="3">
        <v>1</v>
      </c>
      <c r="BV3" s="3">
        <v>0</v>
      </c>
      <c r="BW3" s="3">
        <v>0</v>
      </c>
      <c r="BZ3" s="3">
        <v>-2.5104022191400799</v>
      </c>
      <c r="CA3" s="3">
        <v>5.6756756756756799</v>
      </c>
      <c r="CB3" s="4">
        <v>1</v>
      </c>
      <c r="CC3" s="4">
        <v>0</v>
      </c>
      <c r="CD3" s="4">
        <v>0</v>
      </c>
      <c r="CG3" s="3">
        <v>1</v>
      </c>
      <c r="CH3" s="3">
        <v>0</v>
      </c>
      <c r="CI3" s="3">
        <v>0</v>
      </c>
      <c r="CL3" s="3">
        <v>-4.6954076850984103</v>
      </c>
      <c r="CM3" s="3">
        <v>8.2882882882882907</v>
      </c>
      <c r="CN3" s="4">
        <v>1</v>
      </c>
      <c r="CO3" s="4">
        <v>0</v>
      </c>
      <c r="CP3" s="4">
        <v>0</v>
      </c>
      <c r="CS3" s="3">
        <v>1</v>
      </c>
      <c r="CT3" s="3">
        <v>0</v>
      </c>
      <c r="CU3" s="3">
        <v>1.1425090343817799E-2</v>
      </c>
      <c r="CW3" s="26">
        <v>1</v>
      </c>
      <c r="CX3" s="26">
        <v>0</v>
      </c>
      <c r="CY3" s="26">
        <v>1.15269883751964E-2</v>
      </c>
      <c r="DA3" s="3">
        <v>5.8668515950069304</v>
      </c>
      <c r="DB3" s="3">
        <v>2.3423423423423402</v>
      </c>
      <c r="DD3" s="3">
        <v>5.5082578053971702E-2</v>
      </c>
      <c r="DE3" s="3">
        <v>0.977565922518284</v>
      </c>
      <c r="DF3" s="3">
        <v>0</v>
      </c>
      <c r="DH3" s="3">
        <v>1</v>
      </c>
      <c r="DI3" s="3">
        <v>9.9222821528174108E-3</v>
      </c>
      <c r="DJ3" s="3">
        <v>0</v>
      </c>
      <c r="DL3" s="3">
        <v>1</v>
      </c>
      <c r="DM3" s="3">
        <v>8.3128343104664892E-3</v>
      </c>
      <c r="DN3" s="3">
        <v>0</v>
      </c>
      <c r="DR3" s="3">
        <v>-2.5104022191400799</v>
      </c>
      <c r="DS3" s="3">
        <v>5.6756756756756799</v>
      </c>
      <c r="DT3" s="3">
        <v>1</v>
      </c>
      <c r="DU3" s="3">
        <v>0</v>
      </c>
      <c r="DV3" s="3">
        <v>0</v>
      </c>
    </row>
    <row r="4" spans="1:126" x14ac:dyDescent="0.3">
      <c r="A4" s="1">
        <v>-2.7647610121836901</v>
      </c>
      <c r="B4" s="1">
        <v>5.82582582582583</v>
      </c>
      <c r="C4" s="2">
        <v>1</v>
      </c>
      <c r="E4" s="3">
        <v>-2.1220527045769799</v>
      </c>
      <c r="F4" s="3">
        <v>6.4864864864864904</v>
      </c>
      <c r="G4" s="4">
        <v>1</v>
      </c>
      <c r="I4" s="3">
        <v>-2.7647610121836901</v>
      </c>
      <c r="J4" s="3">
        <v>5.82582582582583</v>
      </c>
      <c r="K4" s="4">
        <v>1</v>
      </c>
      <c r="L4" s="4">
        <v>0</v>
      </c>
      <c r="M4" s="4">
        <v>0</v>
      </c>
      <c r="O4" s="3">
        <v>-2.1220527045769799</v>
      </c>
      <c r="P4" s="3">
        <v>6.4864864864864904</v>
      </c>
      <c r="Q4" s="4">
        <v>1</v>
      </c>
      <c r="R4" s="4">
        <v>0</v>
      </c>
      <c r="S4" s="4">
        <v>0</v>
      </c>
      <c r="V4" s="1"/>
      <c r="W4" s="1">
        <v>-4.6954076850984103</v>
      </c>
      <c r="X4" s="1">
        <v>8.2882882882882907</v>
      </c>
      <c r="Y4">
        <v>1</v>
      </c>
      <c r="Z4" s="3">
        <v>0</v>
      </c>
      <c r="AA4" s="3">
        <v>0</v>
      </c>
      <c r="AB4" s="4"/>
      <c r="AD4" s="3">
        <v>1</v>
      </c>
      <c r="AE4" s="3">
        <v>0</v>
      </c>
      <c r="AF4" s="3">
        <v>0</v>
      </c>
      <c r="AI4" s="3">
        <v>1</v>
      </c>
      <c r="AJ4" s="3">
        <v>0</v>
      </c>
      <c r="AK4" s="3">
        <v>0</v>
      </c>
      <c r="AP4" s="26">
        <v>-2.7647610121836901</v>
      </c>
      <c r="AQ4" s="26">
        <v>5.82582582582583</v>
      </c>
      <c r="AR4">
        <v>1</v>
      </c>
      <c r="AS4">
        <v>0</v>
      </c>
      <c r="AT4">
        <v>0</v>
      </c>
      <c r="AW4" s="3">
        <v>1</v>
      </c>
      <c r="AX4" s="3">
        <v>0</v>
      </c>
      <c r="AY4" s="3">
        <v>0</v>
      </c>
      <c r="BB4" s="3">
        <v>-2.1220527045769799</v>
      </c>
      <c r="BC4" s="3">
        <v>6.4864864864864904</v>
      </c>
      <c r="BD4" s="40">
        <v>1</v>
      </c>
      <c r="BE4" s="40">
        <v>0</v>
      </c>
      <c r="BF4" s="40">
        <v>0</v>
      </c>
      <c r="BI4" s="26">
        <v>1</v>
      </c>
      <c r="BJ4" s="26">
        <v>0</v>
      </c>
      <c r="BK4" s="26">
        <v>0</v>
      </c>
      <c r="BN4" s="3">
        <v>-2.7647610121836901</v>
      </c>
      <c r="BO4" s="3">
        <v>5.82582582582583</v>
      </c>
      <c r="BP4" s="4">
        <v>1</v>
      </c>
      <c r="BQ4" s="4">
        <v>0</v>
      </c>
      <c r="BR4" s="4">
        <v>0</v>
      </c>
      <c r="BU4" s="3">
        <v>1</v>
      </c>
      <c r="BV4" s="3">
        <v>0</v>
      </c>
      <c r="BW4" s="3">
        <v>0</v>
      </c>
      <c r="BZ4" s="3">
        <v>-2.1220527045769799</v>
      </c>
      <c r="CA4" s="3">
        <v>6.4864864864864904</v>
      </c>
      <c r="CB4" s="4">
        <v>1</v>
      </c>
      <c r="CC4" s="4">
        <v>0</v>
      </c>
      <c r="CD4" s="4">
        <v>0</v>
      </c>
      <c r="CG4" s="3">
        <v>1</v>
      </c>
      <c r="CH4" s="3">
        <v>0</v>
      </c>
      <c r="CI4" s="3">
        <v>0</v>
      </c>
      <c r="CL4" s="3">
        <v>-2.7647610121836901</v>
      </c>
      <c r="CM4" s="3">
        <v>5.82582582582583</v>
      </c>
      <c r="CN4" s="4">
        <v>1</v>
      </c>
      <c r="CO4" s="4">
        <v>0</v>
      </c>
      <c r="CP4" s="4">
        <v>0</v>
      </c>
      <c r="CS4" s="3">
        <v>1</v>
      </c>
      <c r="CT4" s="3">
        <v>0</v>
      </c>
      <c r="CU4" s="3">
        <v>1.15828536118715E-2</v>
      </c>
      <c r="CW4" s="26">
        <v>1</v>
      </c>
      <c r="CX4" s="26">
        <v>0</v>
      </c>
      <c r="CY4" s="26">
        <v>1.1378809636825801E-2</v>
      </c>
      <c r="DA4" s="3">
        <v>4.4798890429958398</v>
      </c>
      <c r="DB4" s="3">
        <v>3.48348348348348</v>
      </c>
      <c r="DD4" s="3">
        <v>6.3312115956130996E-2</v>
      </c>
      <c r="DE4" s="3">
        <v>0.97120385024759104</v>
      </c>
      <c r="DF4" s="3">
        <v>0</v>
      </c>
      <c r="DH4" s="3">
        <v>1</v>
      </c>
      <c r="DI4" s="3">
        <v>8.5941300857149301E-3</v>
      </c>
      <c r="DJ4" s="3">
        <v>0</v>
      </c>
      <c r="DL4" s="3">
        <v>1</v>
      </c>
      <c r="DM4" s="3">
        <v>8.4599107947481399E-3</v>
      </c>
      <c r="DN4" s="3">
        <v>0</v>
      </c>
      <c r="DR4" s="3">
        <v>-2.1220527045769799</v>
      </c>
      <c r="DS4" s="3">
        <v>6.4864864864864904</v>
      </c>
      <c r="DT4" s="3">
        <v>1</v>
      </c>
      <c r="DU4" s="3">
        <v>0</v>
      </c>
      <c r="DV4" s="3">
        <v>0</v>
      </c>
    </row>
    <row r="5" spans="1:126" x14ac:dyDescent="0.3">
      <c r="A5" s="1">
        <v>-1.75257731958763</v>
      </c>
      <c r="B5" s="1">
        <v>3.7237237237237202</v>
      </c>
      <c r="C5" s="2">
        <v>1</v>
      </c>
      <c r="E5" s="3">
        <v>-1.7059639389736501</v>
      </c>
      <c r="F5" s="3">
        <v>4.0240240240240199</v>
      </c>
      <c r="G5" s="4">
        <v>1</v>
      </c>
      <c r="I5" s="3">
        <v>-1.75257731958763</v>
      </c>
      <c r="J5" s="3">
        <v>3.7237237237237202</v>
      </c>
      <c r="K5" s="4">
        <v>1</v>
      </c>
      <c r="L5" s="4">
        <v>0</v>
      </c>
      <c r="M5" s="4">
        <v>0</v>
      </c>
      <c r="O5" s="3">
        <v>-1.7059639389736501</v>
      </c>
      <c r="P5" s="3">
        <v>4.0240240240240199</v>
      </c>
      <c r="Q5" s="4">
        <v>1</v>
      </c>
      <c r="R5" s="4">
        <v>0</v>
      </c>
      <c r="S5" s="4">
        <v>0</v>
      </c>
      <c r="V5" s="1"/>
      <c r="W5" s="1">
        <v>-2.7647610121836901</v>
      </c>
      <c r="X5" s="1">
        <v>5.82582582582583</v>
      </c>
      <c r="Y5">
        <v>1</v>
      </c>
      <c r="Z5" s="3">
        <v>0</v>
      </c>
      <c r="AA5" s="3">
        <v>0</v>
      </c>
      <c r="AB5" s="4"/>
      <c r="AD5" s="3">
        <v>1</v>
      </c>
      <c r="AE5" s="3">
        <v>0</v>
      </c>
      <c r="AF5" s="3">
        <v>0</v>
      </c>
      <c r="AI5" s="3">
        <v>1</v>
      </c>
      <c r="AJ5" s="3">
        <v>0</v>
      </c>
      <c r="AK5" s="3">
        <v>0</v>
      </c>
      <c r="AP5" s="26">
        <v>-1.75257731958763</v>
      </c>
      <c r="AQ5" s="26">
        <v>3.7237237237237202</v>
      </c>
      <c r="AR5">
        <v>1</v>
      </c>
      <c r="AS5">
        <v>0</v>
      </c>
      <c r="AT5">
        <v>0</v>
      </c>
      <c r="AW5" s="3">
        <v>1</v>
      </c>
      <c r="AX5" s="3">
        <v>0</v>
      </c>
      <c r="AY5" s="3">
        <v>0</v>
      </c>
      <c r="BB5" s="3">
        <v>-1.7059639389736501</v>
      </c>
      <c r="BC5" s="3">
        <v>4.0240240240240199</v>
      </c>
      <c r="BD5" s="40">
        <v>1</v>
      </c>
      <c r="BE5" s="40">
        <v>0</v>
      </c>
      <c r="BF5" s="40">
        <v>0</v>
      </c>
      <c r="BI5" s="26">
        <v>1</v>
      </c>
      <c r="BJ5" s="26">
        <v>0</v>
      </c>
      <c r="BK5" s="26">
        <v>0</v>
      </c>
      <c r="BN5" s="3">
        <v>-1.75257731958763</v>
      </c>
      <c r="BO5" s="3">
        <v>3.7237237237237202</v>
      </c>
      <c r="BP5" s="4">
        <v>1</v>
      </c>
      <c r="BQ5" s="4">
        <v>0</v>
      </c>
      <c r="BR5" s="4">
        <v>0</v>
      </c>
      <c r="BU5" s="3">
        <v>1</v>
      </c>
      <c r="BV5" s="3">
        <v>0</v>
      </c>
      <c r="BW5" s="3">
        <v>0</v>
      </c>
      <c r="BZ5" s="3">
        <v>-1.7059639389736501</v>
      </c>
      <c r="CA5" s="3">
        <v>4.0240240240240199</v>
      </c>
      <c r="CB5" s="4">
        <v>1</v>
      </c>
      <c r="CC5" s="4">
        <v>0</v>
      </c>
      <c r="CD5" s="4">
        <v>0</v>
      </c>
      <c r="CG5" s="3">
        <v>1</v>
      </c>
      <c r="CH5" s="3">
        <v>0</v>
      </c>
      <c r="CI5" s="3">
        <v>0</v>
      </c>
      <c r="CL5" s="3">
        <v>-1.75257731958763</v>
      </c>
      <c r="CM5" s="3">
        <v>3.7237237237237202</v>
      </c>
      <c r="CN5" s="4">
        <v>1</v>
      </c>
      <c r="CO5" s="4">
        <v>0</v>
      </c>
      <c r="CP5" s="4">
        <v>0</v>
      </c>
      <c r="CS5" s="3">
        <v>0.99916849806600405</v>
      </c>
      <c r="CT5" s="3">
        <v>0</v>
      </c>
      <c r="CU5" s="3">
        <v>1.5810786496237701E-2</v>
      </c>
      <c r="CW5" s="26">
        <v>1</v>
      </c>
      <c r="CX5" s="26">
        <v>0</v>
      </c>
      <c r="CY5" s="26">
        <v>1.30165857887975E-2</v>
      </c>
      <c r="DA5" s="3">
        <v>3.34257975034674</v>
      </c>
      <c r="DB5" s="3">
        <v>7.4774774774774802</v>
      </c>
      <c r="DD5" s="3">
        <v>1</v>
      </c>
      <c r="DE5" s="3">
        <v>0</v>
      </c>
      <c r="DF5" s="3">
        <v>0</v>
      </c>
      <c r="DH5" s="3">
        <v>0.99746553577836705</v>
      </c>
      <c r="DI5" s="3">
        <v>4.7520534609683199E-3</v>
      </c>
      <c r="DJ5" s="3">
        <v>0</v>
      </c>
      <c r="DL5" s="3">
        <v>0.99936447823684504</v>
      </c>
      <c r="DM5" s="3">
        <v>5.2911280027809404E-3</v>
      </c>
      <c r="DN5" s="3">
        <v>0</v>
      </c>
      <c r="DR5" s="3">
        <v>-1.7059639389736501</v>
      </c>
      <c r="DS5" s="3">
        <v>4.0240240240240199</v>
      </c>
      <c r="DT5" s="3">
        <v>1</v>
      </c>
      <c r="DU5" s="3">
        <v>0</v>
      </c>
      <c r="DV5" s="3">
        <v>0</v>
      </c>
    </row>
    <row r="6" spans="1:126" x14ac:dyDescent="0.3">
      <c r="A6" s="1">
        <v>1.4339268978444299</v>
      </c>
      <c r="B6" s="1">
        <v>4.2342342342342301</v>
      </c>
      <c r="C6" s="2">
        <v>1</v>
      </c>
      <c r="E6" s="3">
        <v>-3.2038834951456301</v>
      </c>
      <c r="F6" s="3">
        <v>4.17417417417417</v>
      </c>
      <c r="G6" s="4">
        <v>1</v>
      </c>
      <c r="I6" s="3">
        <v>1.4339268978444299</v>
      </c>
      <c r="J6" s="3">
        <v>4.2342342342342301</v>
      </c>
      <c r="K6" s="4">
        <v>1</v>
      </c>
      <c r="L6" s="4">
        <v>0</v>
      </c>
      <c r="M6" s="4">
        <v>0</v>
      </c>
      <c r="O6" s="3">
        <v>-3.2038834951456301</v>
      </c>
      <c r="P6" s="3">
        <v>4.17417417417417</v>
      </c>
      <c r="Q6" s="4">
        <v>1</v>
      </c>
      <c r="R6" s="4">
        <v>0</v>
      </c>
      <c r="S6" s="4">
        <v>0</v>
      </c>
      <c r="V6" s="1"/>
      <c r="W6" s="1">
        <v>-1.75257731958763</v>
      </c>
      <c r="X6" s="1">
        <v>3.7237237237237202</v>
      </c>
      <c r="Y6">
        <v>1</v>
      </c>
      <c r="Z6" s="3">
        <v>0</v>
      </c>
      <c r="AA6" s="3">
        <v>0</v>
      </c>
      <c r="AB6" s="4"/>
      <c r="AD6" s="3">
        <v>1</v>
      </c>
      <c r="AE6" s="3">
        <v>0</v>
      </c>
      <c r="AF6" s="3">
        <v>0</v>
      </c>
      <c r="AI6" s="3">
        <v>1</v>
      </c>
      <c r="AJ6" s="3">
        <v>0</v>
      </c>
      <c r="AK6" s="3">
        <v>0.11625344270464399</v>
      </c>
      <c r="AP6" s="26">
        <v>1.4339268978444299</v>
      </c>
      <c r="AQ6" s="26">
        <v>4.2342342342342301</v>
      </c>
      <c r="AR6">
        <v>1</v>
      </c>
      <c r="AS6">
        <v>0</v>
      </c>
      <c r="AT6">
        <v>0</v>
      </c>
      <c r="AW6" s="3">
        <v>1</v>
      </c>
      <c r="AX6" s="3">
        <v>0</v>
      </c>
      <c r="AY6" s="3">
        <v>0</v>
      </c>
      <c r="BB6" s="3">
        <v>-3.2038834951456301</v>
      </c>
      <c r="BC6" s="3">
        <v>4.17417417417417</v>
      </c>
      <c r="BD6" s="40">
        <v>1</v>
      </c>
      <c r="BE6" s="40">
        <v>0</v>
      </c>
      <c r="BF6" s="40">
        <v>0</v>
      </c>
      <c r="BI6" s="26">
        <v>1</v>
      </c>
      <c r="BJ6" s="26">
        <v>0</v>
      </c>
      <c r="BK6" s="26">
        <v>4.238079517106E-3</v>
      </c>
      <c r="BN6" s="3">
        <v>1.4339268978444299</v>
      </c>
      <c r="BO6" s="3">
        <v>4.2342342342342301</v>
      </c>
      <c r="BP6" s="4">
        <v>1</v>
      </c>
      <c r="BQ6" s="4">
        <v>0</v>
      </c>
      <c r="BR6" s="4">
        <v>0</v>
      </c>
      <c r="BU6" s="3">
        <v>1</v>
      </c>
      <c r="BV6" s="3">
        <v>0</v>
      </c>
      <c r="BW6" s="3">
        <v>0</v>
      </c>
      <c r="BZ6" s="3">
        <v>-3.2038834951456301</v>
      </c>
      <c r="CA6" s="3">
        <v>4.17417417417417</v>
      </c>
      <c r="CB6" s="4">
        <v>1</v>
      </c>
      <c r="CC6" s="4">
        <v>0</v>
      </c>
      <c r="CD6" s="4">
        <v>0</v>
      </c>
      <c r="CG6" s="3">
        <v>1</v>
      </c>
      <c r="CH6" s="3">
        <v>0</v>
      </c>
      <c r="CI6" s="3">
        <v>4.4000401911182298E-2</v>
      </c>
      <c r="CL6" s="3">
        <v>1.4339268978444299</v>
      </c>
      <c r="CM6" s="3">
        <v>4.2342342342342301</v>
      </c>
      <c r="CN6" s="4">
        <v>1</v>
      </c>
      <c r="CO6" s="4">
        <v>0</v>
      </c>
      <c r="CP6" s="4">
        <v>0</v>
      </c>
      <c r="CS6" s="3">
        <v>1</v>
      </c>
      <c r="CT6" s="3">
        <v>0</v>
      </c>
      <c r="CU6" s="3">
        <v>1.1271971192110399E-2</v>
      </c>
      <c r="CW6" s="26">
        <v>0.91855224028080495</v>
      </c>
      <c r="CX6" s="26">
        <v>0</v>
      </c>
      <c r="CY6" s="26">
        <v>9.9770411134359097E-2</v>
      </c>
      <c r="DA6" s="3">
        <v>-1.98335644937587</v>
      </c>
      <c r="DB6" s="3">
        <v>5.7657657657657699</v>
      </c>
      <c r="DD6" s="3">
        <v>1</v>
      </c>
      <c r="DE6" s="3">
        <v>0</v>
      </c>
      <c r="DF6" s="3">
        <v>0</v>
      </c>
      <c r="DH6" s="3">
        <v>1</v>
      </c>
      <c r="DI6" s="3">
        <v>0</v>
      </c>
      <c r="DJ6" s="3">
        <v>5.23250605095115E-3</v>
      </c>
      <c r="DL6" s="3">
        <v>0.97756100073805596</v>
      </c>
      <c r="DM6" s="3">
        <v>0</v>
      </c>
      <c r="DN6" s="3">
        <v>1.8359381307693101E-2</v>
      </c>
      <c r="DR6" s="3">
        <v>-3.2038834951456301</v>
      </c>
      <c r="DS6" s="3">
        <v>4.17417417417417</v>
      </c>
      <c r="DT6" s="3">
        <v>1</v>
      </c>
      <c r="DU6" s="3">
        <v>0</v>
      </c>
      <c r="DV6" s="3">
        <v>0</v>
      </c>
    </row>
    <row r="7" spans="1:126" x14ac:dyDescent="0.3">
      <c r="A7" s="1">
        <v>1.5463917525773201</v>
      </c>
      <c r="B7" s="1">
        <v>2.5525525525525499</v>
      </c>
      <c r="C7" s="2">
        <v>1</v>
      </c>
      <c r="E7" s="3">
        <v>-4.4798890429958398</v>
      </c>
      <c r="F7" s="3">
        <v>7.3273273273273301</v>
      </c>
      <c r="G7" s="4">
        <v>1</v>
      </c>
      <c r="I7" s="3">
        <v>1.5463917525773201</v>
      </c>
      <c r="J7" s="3">
        <v>2.5525525525525499</v>
      </c>
      <c r="K7" s="4">
        <v>1</v>
      </c>
      <c r="L7" s="4">
        <v>0</v>
      </c>
      <c r="M7" s="4">
        <v>0</v>
      </c>
      <c r="O7" s="3">
        <v>-4.4798890429958398</v>
      </c>
      <c r="P7" s="3">
        <v>7.3273273273273301</v>
      </c>
      <c r="Q7" s="4">
        <v>1</v>
      </c>
      <c r="R7" s="4">
        <v>0</v>
      </c>
      <c r="S7" s="4">
        <v>0</v>
      </c>
      <c r="V7" s="1"/>
      <c r="W7" s="1">
        <v>1.4339268978444299</v>
      </c>
      <c r="X7" s="1">
        <v>4.2342342342342301</v>
      </c>
      <c r="Y7">
        <v>1</v>
      </c>
      <c r="Z7" s="3">
        <v>0</v>
      </c>
      <c r="AA7" s="3">
        <v>0</v>
      </c>
      <c r="AB7" s="4"/>
      <c r="AD7" s="3">
        <v>1</v>
      </c>
      <c r="AE7" s="3">
        <v>0</v>
      </c>
      <c r="AF7" s="3">
        <v>0</v>
      </c>
      <c r="AI7" s="3">
        <v>1</v>
      </c>
      <c r="AJ7" s="3">
        <v>0</v>
      </c>
      <c r="AK7" s="3">
        <v>0</v>
      </c>
      <c r="AP7" s="26">
        <v>1.5463917525773201</v>
      </c>
      <c r="AQ7" s="26">
        <v>2.5525525525525499</v>
      </c>
      <c r="AR7">
        <v>1</v>
      </c>
      <c r="AS7">
        <v>0</v>
      </c>
      <c r="AT7">
        <v>0</v>
      </c>
      <c r="AW7" s="3">
        <v>1</v>
      </c>
      <c r="AX7" s="3">
        <v>0</v>
      </c>
      <c r="AY7" s="3">
        <v>0</v>
      </c>
      <c r="BB7" s="3">
        <v>-4.4798890429958398</v>
      </c>
      <c r="BC7" s="3">
        <v>7.3273273273273301</v>
      </c>
      <c r="BD7" s="40">
        <v>1</v>
      </c>
      <c r="BE7" s="40">
        <v>0</v>
      </c>
      <c r="BF7" s="40">
        <v>0</v>
      </c>
      <c r="BI7" s="26">
        <v>1</v>
      </c>
      <c r="BJ7" s="26">
        <v>0</v>
      </c>
      <c r="BK7" s="26">
        <v>0</v>
      </c>
      <c r="BN7" s="3">
        <v>1.5463917525773201</v>
      </c>
      <c r="BO7" s="3">
        <v>2.5525525525525499</v>
      </c>
      <c r="BP7" s="4">
        <v>1</v>
      </c>
      <c r="BQ7" s="4">
        <v>0</v>
      </c>
      <c r="BR7" s="4">
        <v>0</v>
      </c>
      <c r="BU7" s="3">
        <v>1</v>
      </c>
      <c r="BV7" s="3">
        <v>8.0375991803833993E-2</v>
      </c>
      <c r="BW7" s="3">
        <v>0</v>
      </c>
      <c r="BZ7" s="3">
        <v>-4.4798890429958398</v>
      </c>
      <c r="CA7" s="3">
        <v>7.3273273273273301</v>
      </c>
      <c r="CB7" s="4">
        <v>1</v>
      </c>
      <c r="CC7" s="4">
        <v>0</v>
      </c>
      <c r="CD7" s="4">
        <v>0</v>
      </c>
      <c r="CG7" s="3">
        <v>1</v>
      </c>
      <c r="CH7" s="3">
        <v>0</v>
      </c>
      <c r="CI7" s="3">
        <v>0</v>
      </c>
      <c r="CL7" s="3">
        <v>1.5463917525773201</v>
      </c>
      <c r="CM7" s="3">
        <v>2.5525525525525499</v>
      </c>
      <c r="CN7" s="4">
        <v>1</v>
      </c>
      <c r="CO7" s="4">
        <v>0</v>
      </c>
      <c r="CP7" s="4">
        <v>0</v>
      </c>
      <c r="CS7" s="3">
        <v>0.965056933675706</v>
      </c>
      <c r="CT7" s="3">
        <v>3.8368145379020203E-2</v>
      </c>
      <c r="CU7" s="3">
        <v>0</v>
      </c>
      <c r="CW7" s="26">
        <v>1</v>
      </c>
      <c r="CX7" s="26">
        <v>0</v>
      </c>
      <c r="CY7" s="26">
        <v>1.1797059530123701E-2</v>
      </c>
      <c r="DA7" s="3">
        <v>-9.2787794729542306</v>
      </c>
      <c r="DB7" s="3">
        <v>7.7477477477477503</v>
      </c>
      <c r="DD7" s="3">
        <v>7.7839083903199893E-2</v>
      </c>
      <c r="DE7" s="3">
        <v>0</v>
      </c>
      <c r="DF7" s="3">
        <v>0.86414652490897903</v>
      </c>
      <c r="DH7" s="3">
        <v>0.94547844957963201</v>
      </c>
      <c r="DI7" s="3">
        <v>6.6390883036571605E-2</v>
      </c>
      <c r="DJ7" s="3">
        <v>0</v>
      </c>
      <c r="DL7" s="3">
        <v>1</v>
      </c>
      <c r="DM7" s="3">
        <v>9.5707223789772995E-3</v>
      </c>
      <c r="DN7" s="3">
        <v>0</v>
      </c>
      <c r="DR7" s="3">
        <v>-4.4798890429958398</v>
      </c>
      <c r="DS7" s="3">
        <v>7.3273273273273301</v>
      </c>
      <c r="DT7" s="3">
        <v>1</v>
      </c>
      <c r="DU7" s="3">
        <v>0</v>
      </c>
      <c r="DV7" s="3">
        <v>0</v>
      </c>
    </row>
    <row r="8" spans="1:126" x14ac:dyDescent="0.3">
      <c r="A8" s="1">
        <v>0.384254920337396</v>
      </c>
      <c r="B8" s="1">
        <v>1.9519519519519499</v>
      </c>
      <c r="C8" s="2">
        <v>1</v>
      </c>
      <c r="E8" s="3">
        <v>-2.3439667128987498</v>
      </c>
      <c r="F8" s="3">
        <v>8.4384384384384408</v>
      </c>
      <c r="G8" s="4">
        <v>1</v>
      </c>
      <c r="I8" s="3">
        <v>0.384254920337396</v>
      </c>
      <c r="J8" s="3">
        <v>1.9519519519519499</v>
      </c>
      <c r="K8" s="4">
        <v>1</v>
      </c>
      <c r="L8" s="4">
        <v>0</v>
      </c>
      <c r="M8" s="4">
        <v>0</v>
      </c>
      <c r="O8" s="3">
        <v>-2.3439667128987498</v>
      </c>
      <c r="P8" s="3">
        <v>8.4384384384384408</v>
      </c>
      <c r="Q8" s="4">
        <v>1</v>
      </c>
      <c r="R8" s="4">
        <v>0</v>
      </c>
      <c r="S8" s="4">
        <v>0</v>
      </c>
      <c r="V8" s="1"/>
      <c r="W8" s="1">
        <v>1.5463917525773201</v>
      </c>
      <c r="X8" s="1">
        <v>2.5525525525525499</v>
      </c>
      <c r="Y8">
        <v>1</v>
      </c>
      <c r="Z8" s="3">
        <v>0</v>
      </c>
      <c r="AA8" s="3">
        <v>0</v>
      </c>
      <c r="AB8" s="4"/>
      <c r="AD8" s="3">
        <v>1</v>
      </c>
      <c r="AE8" s="3">
        <v>0.194856262906487</v>
      </c>
      <c r="AF8" s="3">
        <v>0</v>
      </c>
      <c r="AI8" s="3">
        <v>1</v>
      </c>
      <c r="AJ8" s="3">
        <v>0</v>
      </c>
      <c r="AK8" s="3">
        <v>0</v>
      </c>
      <c r="AP8" s="26">
        <v>0.384254920337396</v>
      </c>
      <c r="AQ8" s="26">
        <v>1.9519519519519499</v>
      </c>
      <c r="AR8">
        <v>1</v>
      </c>
      <c r="AS8">
        <v>0</v>
      </c>
      <c r="AT8">
        <v>0</v>
      </c>
      <c r="AW8" s="3">
        <v>0.90821619267632203</v>
      </c>
      <c r="AX8" s="3">
        <v>0</v>
      </c>
      <c r="AY8" s="3">
        <v>0</v>
      </c>
      <c r="BB8" s="3">
        <v>-2.3439667128987498</v>
      </c>
      <c r="BC8" s="3">
        <v>8.4384384384384408</v>
      </c>
      <c r="BD8" s="40">
        <v>1</v>
      </c>
      <c r="BE8" s="40">
        <v>0</v>
      </c>
      <c r="BF8" s="40">
        <v>0</v>
      </c>
      <c r="BI8" s="26">
        <v>1</v>
      </c>
      <c r="BJ8" s="26">
        <v>0</v>
      </c>
      <c r="BK8" s="26">
        <v>0</v>
      </c>
      <c r="BN8" s="3">
        <v>0.384254920337396</v>
      </c>
      <c r="BO8" s="3">
        <v>1.9519519519519499</v>
      </c>
      <c r="BP8" s="4">
        <v>1</v>
      </c>
      <c r="BQ8" s="4">
        <v>0</v>
      </c>
      <c r="BR8" s="4">
        <v>0</v>
      </c>
      <c r="BU8" s="3">
        <v>0.90728554694689401</v>
      </c>
      <c r="BV8" s="3">
        <v>0</v>
      </c>
      <c r="BW8" s="3">
        <v>0</v>
      </c>
      <c r="BZ8" s="3">
        <v>-2.3439667128987498</v>
      </c>
      <c r="CA8" s="3">
        <v>8.4384384384384408</v>
      </c>
      <c r="CB8" s="4">
        <v>1</v>
      </c>
      <c r="CC8" s="4">
        <v>0</v>
      </c>
      <c r="CD8" s="4">
        <v>0</v>
      </c>
      <c r="CG8" s="3">
        <v>1</v>
      </c>
      <c r="CH8" s="3">
        <v>0</v>
      </c>
      <c r="CI8" s="3">
        <v>0</v>
      </c>
      <c r="CL8" s="3">
        <v>0.384254920337396</v>
      </c>
      <c r="CM8" s="3">
        <v>1.9519519519519499</v>
      </c>
      <c r="CN8" s="4">
        <v>1</v>
      </c>
      <c r="CO8" s="4">
        <v>0</v>
      </c>
      <c r="CP8" s="4">
        <v>0</v>
      </c>
      <c r="CS8" s="3">
        <v>0.99582741997939195</v>
      </c>
      <c r="CT8" s="3">
        <v>6.0135743859916499E-3</v>
      </c>
      <c r="CU8" s="3">
        <v>1.0879579253173E-2</v>
      </c>
      <c r="CW8" s="26">
        <v>1</v>
      </c>
      <c r="CX8" s="26">
        <v>0</v>
      </c>
      <c r="CY8" s="26">
        <v>1.13739231691496E-2</v>
      </c>
      <c r="DA8" s="3">
        <v>-9.5006934812760093</v>
      </c>
      <c r="DB8" s="3">
        <v>5.4054054054054097</v>
      </c>
      <c r="DD8" s="3">
        <v>5.4590150540677597E-2</v>
      </c>
      <c r="DE8" s="3">
        <v>0</v>
      </c>
      <c r="DF8" s="3">
        <v>0.89051127868405999</v>
      </c>
      <c r="DH8" s="3">
        <v>0.95801427448981102</v>
      </c>
      <c r="DI8" s="3">
        <v>2.8242873298761802E-2</v>
      </c>
      <c r="DJ8" s="3">
        <v>1.2572705652244101E-2</v>
      </c>
      <c r="DL8" s="3">
        <v>1</v>
      </c>
      <c r="DM8" s="3">
        <v>9.37135566108541E-3</v>
      </c>
      <c r="DN8" s="3">
        <v>0</v>
      </c>
      <c r="DR8" s="3">
        <v>-2.3439667128987498</v>
      </c>
      <c r="DS8" s="3">
        <v>8.4384384384384408</v>
      </c>
      <c r="DT8" s="3">
        <v>1</v>
      </c>
      <c r="DU8" s="3">
        <v>0</v>
      </c>
      <c r="DV8" s="3">
        <v>0</v>
      </c>
    </row>
    <row r="9" spans="1:126" x14ac:dyDescent="0.3">
      <c r="A9" s="1">
        <v>-0.40299906279287601</v>
      </c>
      <c r="B9" s="1">
        <v>1.77177177177177</v>
      </c>
      <c r="C9" s="2">
        <v>1</v>
      </c>
      <c r="E9" s="3">
        <v>2.9264909847434102</v>
      </c>
      <c r="F9" s="3">
        <v>7.2972972972973</v>
      </c>
      <c r="G9" s="4">
        <v>1</v>
      </c>
      <c r="I9" s="3">
        <v>-0.40299906279287601</v>
      </c>
      <c r="J9" s="3">
        <v>1.77177177177177</v>
      </c>
      <c r="K9" s="4">
        <v>1</v>
      </c>
      <c r="L9" s="4">
        <v>0</v>
      </c>
      <c r="M9" s="4">
        <v>0</v>
      </c>
      <c r="O9" s="3">
        <v>2.9264909847434102</v>
      </c>
      <c r="P9" s="3">
        <v>7.2972972972973</v>
      </c>
      <c r="Q9" s="4">
        <v>1</v>
      </c>
      <c r="R9" s="4">
        <v>0</v>
      </c>
      <c r="S9" s="4">
        <v>0</v>
      </c>
      <c r="V9" s="1"/>
      <c r="W9" s="1">
        <v>0.384254920337396</v>
      </c>
      <c r="X9" s="1">
        <v>1.9519519519519499</v>
      </c>
      <c r="Y9">
        <v>1</v>
      </c>
      <c r="Z9" s="3">
        <v>0</v>
      </c>
      <c r="AA9" s="3">
        <v>0</v>
      </c>
      <c r="AB9" s="4"/>
      <c r="AD9" s="3">
        <v>1</v>
      </c>
      <c r="AE9" s="3">
        <v>1.45988882388359E-2</v>
      </c>
      <c r="AF9" s="3">
        <v>0</v>
      </c>
      <c r="AI9" s="3">
        <v>1</v>
      </c>
      <c r="AJ9" s="3">
        <v>0</v>
      </c>
      <c r="AK9" s="3">
        <v>0</v>
      </c>
      <c r="AP9" s="26">
        <v>-0.40299906279287601</v>
      </c>
      <c r="AQ9" s="26">
        <v>1.77177177177177</v>
      </c>
      <c r="AR9">
        <v>1</v>
      </c>
      <c r="AS9">
        <v>0</v>
      </c>
      <c r="AT9">
        <v>0</v>
      </c>
      <c r="AW9" s="3">
        <v>0.80971409058091104</v>
      </c>
      <c r="AX9" s="3">
        <v>0</v>
      </c>
      <c r="AY9" s="3">
        <v>0</v>
      </c>
      <c r="BB9" s="3">
        <v>2.9264909847434102</v>
      </c>
      <c r="BC9" s="3">
        <v>7.2972972972973</v>
      </c>
      <c r="BD9" s="40">
        <v>1</v>
      </c>
      <c r="BE9" s="40">
        <v>0</v>
      </c>
      <c r="BF9" s="40">
        <v>0</v>
      </c>
      <c r="BI9" s="26">
        <v>1</v>
      </c>
      <c r="BJ9" s="26">
        <v>0</v>
      </c>
      <c r="BK9" s="26">
        <v>0</v>
      </c>
      <c r="BN9" s="3">
        <v>-0.40299906279287601</v>
      </c>
      <c r="BO9" s="3">
        <v>1.77177177177177</v>
      </c>
      <c r="BP9" s="4">
        <v>1</v>
      </c>
      <c r="BQ9" s="4">
        <v>0</v>
      </c>
      <c r="BR9" s="4">
        <v>0</v>
      </c>
      <c r="BU9" s="3">
        <v>0.80142231657002805</v>
      </c>
      <c r="BV9" s="3">
        <v>0</v>
      </c>
      <c r="BW9" s="3">
        <v>0</v>
      </c>
      <c r="BZ9" s="3">
        <v>2.9264909847434102</v>
      </c>
      <c r="CA9" s="3">
        <v>7.2972972972973</v>
      </c>
      <c r="CB9" s="4">
        <v>1</v>
      </c>
      <c r="CC9" s="4">
        <v>0</v>
      </c>
      <c r="CD9" s="4">
        <v>0</v>
      </c>
      <c r="CG9" s="3">
        <v>1</v>
      </c>
      <c r="CH9" s="3">
        <v>0</v>
      </c>
      <c r="CI9" s="3">
        <v>0</v>
      </c>
      <c r="CL9" s="3">
        <v>-0.40299906279287601</v>
      </c>
      <c r="CM9" s="3">
        <v>1.77177177177177</v>
      </c>
      <c r="CN9" s="4">
        <v>1</v>
      </c>
      <c r="CO9" s="4">
        <v>0</v>
      </c>
      <c r="CP9" s="4">
        <v>0</v>
      </c>
      <c r="CS9" s="3">
        <v>0.97910990514375495</v>
      </c>
      <c r="CT9" s="3">
        <v>5.3916755700108405E-4</v>
      </c>
      <c r="CU9" s="3">
        <v>3.6180881053731698E-2</v>
      </c>
      <c r="CW9" s="26">
        <v>1</v>
      </c>
      <c r="CX9" s="26">
        <v>0</v>
      </c>
      <c r="CY9" s="26">
        <v>1.13722943758364E-2</v>
      </c>
      <c r="DA9" s="3">
        <v>-5.7836338418862701</v>
      </c>
      <c r="DB9" s="3">
        <v>4.4744744744744702</v>
      </c>
      <c r="DD9" s="3">
        <v>0.10411103937805601</v>
      </c>
      <c r="DE9" s="3">
        <v>0</v>
      </c>
      <c r="DF9" s="3">
        <v>0.83579851055189602</v>
      </c>
      <c r="DH9" s="3">
        <v>0.93846184101778696</v>
      </c>
      <c r="DI9" s="3">
        <v>2.46683423853345E-2</v>
      </c>
      <c r="DJ9" s="3">
        <v>3.8912718451974103E-2</v>
      </c>
      <c r="DL9" s="3">
        <v>1</v>
      </c>
      <c r="DM9" s="3">
        <v>0</v>
      </c>
      <c r="DN9" s="3">
        <v>1.65445731102635E-2</v>
      </c>
      <c r="DR9" s="3">
        <v>2.9264909847434102</v>
      </c>
      <c r="DS9" s="3">
        <v>7.2972972972973</v>
      </c>
      <c r="DT9" s="3">
        <v>1</v>
      </c>
      <c r="DU9" s="3">
        <v>0</v>
      </c>
      <c r="DV9" s="3">
        <v>0</v>
      </c>
    </row>
    <row r="10" spans="1:126" x14ac:dyDescent="0.3">
      <c r="A10" s="1">
        <v>-8.4348641049670506E-2</v>
      </c>
      <c r="B10" s="1">
        <v>5.0750750750750804</v>
      </c>
      <c r="C10" s="2">
        <v>1</v>
      </c>
      <c r="E10" s="3">
        <v>5.0624133148404997</v>
      </c>
      <c r="F10" s="3">
        <v>6.8468468468468497</v>
      </c>
      <c r="G10" s="4">
        <v>1</v>
      </c>
      <c r="I10" s="3">
        <v>-8.4348641049670506E-2</v>
      </c>
      <c r="J10" s="3">
        <v>5.0750750750750804</v>
      </c>
      <c r="K10" s="4">
        <v>1</v>
      </c>
      <c r="L10" s="4">
        <v>0</v>
      </c>
      <c r="M10" s="4">
        <v>0</v>
      </c>
      <c r="O10" s="3">
        <v>5.0624133148404997</v>
      </c>
      <c r="P10" s="3">
        <v>6.8468468468468497</v>
      </c>
      <c r="Q10" s="4">
        <v>1</v>
      </c>
      <c r="R10" s="4">
        <v>0</v>
      </c>
      <c r="S10" s="4">
        <v>0</v>
      </c>
      <c r="V10" s="1"/>
      <c r="W10" s="1">
        <v>-0.40299906279287601</v>
      </c>
      <c r="X10" s="1">
        <v>1.77177177177177</v>
      </c>
      <c r="Y10">
        <v>1</v>
      </c>
      <c r="Z10" s="3">
        <v>0</v>
      </c>
      <c r="AA10" s="3">
        <v>0</v>
      </c>
      <c r="AB10" s="4"/>
      <c r="AD10" s="3">
        <v>0.94548414338071396</v>
      </c>
      <c r="AE10" s="3">
        <v>0</v>
      </c>
      <c r="AF10" s="3">
        <v>0</v>
      </c>
      <c r="AI10" s="3">
        <v>1</v>
      </c>
      <c r="AJ10" s="3">
        <v>0.16091359213053999</v>
      </c>
      <c r="AK10" s="3">
        <v>0</v>
      </c>
      <c r="AP10" s="26">
        <v>-8.4348641049670506E-2</v>
      </c>
      <c r="AQ10" s="26">
        <v>5.0750750750750804</v>
      </c>
      <c r="AR10">
        <v>1</v>
      </c>
      <c r="AS10">
        <v>0</v>
      </c>
      <c r="AT10">
        <v>0</v>
      </c>
      <c r="AW10" s="3">
        <v>1</v>
      </c>
      <c r="AX10" s="3">
        <v>0</v>
      </c>
      <c r="AY10" s="3">
        <v>0</v>
      </c>
      <c r="BB10" s="3">
        <v>5.0624133148404997</v>
      </c>
      <c r="BC10" s="3">
        <v>6.8468468468468497</v>
      </c>
      <c r="BD10" s="40">
        <v>1</v>
      </c>
      <c r="BE10" s="40">
        <v>0</v>
      </c>
      <c r="BF10" s="40">
        <v>0</v>
      </c>
      <c r="BI10" s="26">
        <v>1</v>
      </c>
      <c r="BJ10" s="26">
        <v>0</v>
      </c>
      <c r="BK10" s="26">
        <v>0</v>
      </c>
      <c r="BN10" s="3">
        <v>-8.4348641049670506E-2</v>
      </c>
      <c r="BO10" s="3">
        <v>5.0750750750750804</v>
      </c>
      <c r="BP10" s="4">
        <v>1</v>
      </c>
      <c r="BQ10" s="4">
        <v>0</v>
      </c>
      <c r="BR10" s="4">
        <v>0</v>
      </c>
      <c r="BU10" s="3">
        <v>1</v>
      </c>
      <c r="BV10" s="3">
        <v>0</v>
      </c>
      <c r="BW10" s="3">
        <v>0</v>
      </c>
      <c r="BZ10" s="3">
        <v>5.0624133148404997</v>
      </c>
      <c r="CA10" s="3">
        <v>6.8468468468468497</v>
      </c>
      <c r="CB10" s="4">
        <v>1</v>
      </c>
      <c r="CC10" s="4">
        <v>0</v>
      </c>
      <c r="CD10" s="4">
        <v>0</v>
      </c>
      <c r="CG10" s="3">
        <v>1</v>
      </c>
      <c r="CH10" s="3">
        <v>0</v>
      </c>
      <c r="CI10" s="3">
        <v>0</v>
      </c>
      <c r="CL10" s="3">
        <v>-8.4348641049670506E-2</v>
      </c>
      <c r="CM10" s="3">
        <v>5.0750750750750804</v>
      </c>
      <c r="CN10" s="4">
        <v>1</v>
      </c>
      <c r="CO10" s="4">
        <v>0</v>
      </c>
      <c r="CP10" s="4">
        <v>0</v>
      </c>
      <c r="CS10" s="3">
        <v>1</v>
      </c>
      <c r="CT10" s="3">
        <v>0</v>
      </c>
      <c r="CU10" s="3">
        <v>1.1374778661775799E-2</v>
      </c>
      <c r="CW10" s="26">
        <v>0.99444530886316695</v>
      </c>
      <c r="CX10" s="26">
        <v>8.6729816639166402E-3</v>
      </c>
      <c r="CY10" s="26">
        <v>7.0110074071021702E-3</v>
      </c>
      <c r="DA10" s="3">
        <v>-5.7281553398058298</v>
      </c>
      <c r="DB10" s="3">
        <v>0.57057057057057003</v>
      </c>
      <c r="DD10" s="3">
        <v>7.6627733396241E-3</v>
      </c>
      <c r="DE10" s="3">
        <v>0</v>
      </c>
      <c r="DF10" s="3">
        <v>0.98700102681549196</v>
      </c>
      <c r="DH10" s="3">
        <v>1</v>
      </c>
      <c r="DI10" s="3">
        <v>1.8282014157003301E-3</v>
      </c>
      <c r="DJ10" s="3">
        <v>0</v>
      </c>
      <c r="DL10" s="3">
        <v>0.99835164802467202</v>
      </c>
      <c r="DM10" s="3">
        <v>0</v>
      </c>
      <c r="DN10" s="3">
        <v>2.3853866349599401E-4</v>
      </c>
      <c r="DR10" s="3">
        <v>5.0624133148404997</v>
      </c>
      <c r="DS10" s="3">
        <v>6.8468468468468497</v>
      </c>
      <c r="DT10" s="3">
        <v>1</v>
      </c>
      <c r="DU10" s="3">
        <v>0</v>
      </c>
      <c r="DV10" s="3">
        <v>0</v>
      </c>
    </row>
    <row r="11" spans="1:126" x14ac:dyDescent="0.3">
      <c r="A11" s="1">
        <v>1.4714151827553901</v>
      </c>
      <c r="B11" s="1">
        <v>6.7267267267267297</v>
      </c>
      <c r="C11" s="2">
        <v>1</v>
      </c>
      <c r="E11" s="3">
        <v>3.34257975034674</v>
      </c>
      <c r="F11" s="3">
        <v>6.2162162162162202</v>
      </c>
      <c r="G11" s="4">
        <v>1</v>
      </c>
      <c r="I11" s="3">
        <v>1.4714151827553901</v>
      </c>
      <c r="J11" s="3">
        <v>6.7267267267267297</v>
      </c>
      <c r="K11" s="4">
        <v>1</v>
      </c>
      <c r="L11" s="4">
        <v>0</v>
      </c>
      <c r="M11" s="4">
        <v>0</v>
      </c>
      <c r="O11" s="3">
        <v>3.34257975034674</v>
      </c>
      <c r="P11" s="3">
        <v>6.2162162162162202</v>
      </c>
      <c r="Q11" s="4">
        <v>1</v>
      </c>
      <c r="R11" s="4">
        <v>0</v>
      </c>
      <c r="S11" s="4">
        <v>0</v>
      </c>
      <c r="V11" s="1"/>
      <c r="W11" s="1">
        <v>-8.4348641049670506E-2</v>
      </c>
      <c r="X11" s="1">
        <v>5.0750750750750804</v>
      </c>
      <c r="Y11">
        <v>1</v>
      </c>
      <c r="Z11" s="3">
        <v>0</v>
      </c>
      <c r="AA11" s="3">
        <v>0</v>
      </c>
      <c r="AB11" s="4"/>
      <c r="AD11" s="3">
        <v>1</v>
      </c>
      <c r="AE11" s="3">
        <v>0</v>
      </c>
      <c r="AF11" s="3">
        <v>0</v>
      </c>
      <c r="AI11" s="3">
        <v>1</v>
      </c>
      <c r="AJ11" s="3">
        <v>0</v>
      </c>
      <c r="AK11" s="3">
        <v>0</v>
      </c>
      <c r="AP11" s="26">
        <v>1.4714151827553901</v>
      </c>
      <c r="AQ11" s="26">
        <v>6.7267267267267297</v>
      </c>
      <c r="AR11">
        <v>1</v>
      </c>
      <c r="AS11">
        <v>0</v>
      </c>
      <c r="AT11">
        <v>0</v>
      </c>
      <c r="AW11" s="3">
        <v>1</v>
      </c>
      <c r="AX11" s="3">
        <v>0</v>
      </c>
      <c r="AY11" s="3">
        <v>0</v>
      </c>
      <c r="BB11" s="3">
        <v>3.34257975034674</v>
      </c>
      <c r="BC11" s="3">
        <v>6.2162162162162202</v>
      </c>
      <c r="BD11" s="40">
        <v>1</v>
      </c>
      <c r="BE11" s="40">
        <v>0</v>
      </c>
      <c r="BF11" s="40">
        <v>0</v>
      </c>
      <c r="BI11" s="26">
        <v>1</v>
      </c>
      <c r="BJ11" s="26">
        <v>0</v>
      </c>
      <c r="BK11" s="26">
        <v>0</v>
      </c>
      <c r="BN11" s="3">
        <v>1.4714151827553901</v>
      </c>
      <c r="BO11" s="3">
        <v>6.7267267267267297</v>
      </c>
      <c r="BP11" s="4">
        <v>1</v>
      </c>
      <c r="BQ11" s="4">
        <v>0</v>
      </c>
      <c r="BR11" s="4">
        <v>0</v>
      </c>
      <c r="BU11" s="3">
        <v>1</v>
      </c>
      <c r="BV11" s="3">
        <v>0</v>
      </c>
      <c r="BW11" s="3">
        <v>0</v>
      </c>
      <c r="BZ11" s="3">
        <v>3.34257975034674</v>
      </c>
      <c r="CA11" s="3">
        <v>6.2162162162162202</v>
      </c>
      <c r="CB11" s="4">
        <v>1</v>
      </c>
      <c r="CC11" s="4">
        <v>0</v>
      </c>
      <c r="CD11" s="4">
        <v>0</v>
      </c>
      <c r="CG11" s="3">
        <v>1</v>
      </c>
      <c r="CH11" s="3">
        <v>0</v>
      </c>
      <c r="CI11" s="3">
        <v>0</v>
      </c>
      <c r="CL11" s="3">
        <v>1.4714151827553901</v>
      </c>
      <c r="CM11" s="3">
        <v>6.7267267267267297</v>
      </c>
      <c r="CN11" s="4">
        <v>1</v>
      </c>
      <c r="CO11" s="4">
        <v>0</v>
      </c>
      <c r="CP11" s="4">
        <v>0</v>
      </c>
      <c r="CS11" s="3">
        <v>1</v>
      </c>
      <c r="CT11" s="3">
        <v>0</v>
      </c>
      <c r="CU11" s="3">
        <v>1.13738003371426E-2</v>
      </c>
      <c r="CW11" s="26">
        <v>1</v>
      </c>
      <c r="CX11" s="26">
        <v>0</v>
      </c>
      <c r="CY11" s="26">
        <v>1.1242998273093999E-2</v>
      </c>
      <c r="DA11" s="3">
        <v>-7.4757281553398096</v>
      </c>
      <c r="DB11" s="3">
        <v>-1.65165165165165</v>
      </c>
      <c r="DD11" s="3">
        <v>0</v>
      </c>
      <c r="DE11" s="3">
        <v>0</v>
      </c>
      <c r="DF11" s="3">
        <v>1</v>
      </c>
      <c r="DH11" s="3">
        <v>1</v>
      </c>
      <c r="DI11" s="3">
        <v>0</v>
      </c>
      <c r="DJ11" s="3">
        <v>6.9339020871098701E-3</v>
      </c>
      <c r="DL11" s="3">
        <v>1</v>
      </c>
      <c r="DM11" s="3">
        <v>0</v>
      </c>
      <c r="DN11" s="3">
        <v>1.3285882825748E-2</v>
      </c>
      <c r="DR11" s="3">
        <v>3.34257975034674</v>
      </c>
      <c r="DS11" s="3">
        <v>6.2162162162162202</v>
      </c>
      <c r="DT11" s="3">
        <v>1</v>
      </c>
      <c r="DU11" s="3">
        <v>0</v>
      </c>
      <c r="DV11" s="3">
        <v>0</v>
      </c>
    </row>
    <row r="12" spans="1:126" x14ac:dyDescent="0.3">
      <c r="A12" s="1">
        <v>2.5773195876288701</v>
      </c>
      <c r="B12" s="1">
        <v>7.0270270270270299</v>
      </c>
      <c r="C12" s="2">
        <v>1</v>
      </c>
      <c r="E12" s="3">
        <v>1.3176144244105401</v>
      </c>
      <c r="F12" s="3">
        <v>7.17717717717718</v>
      </c>
      <c r="G12" s="4">
        <v>1</v>
      </c>
      <c r="I12" s="3">
        <v>2.5773195876288701</v>
      </c>
      <c r="J12" s="3">
        <v>7.0270270270270299</v>
      </c>
      <c r="K12" s="4">
        <v>1</v>
      </c>
      <c r="L12" s="4">
        <v>0</v>
      </c>
      <c r="M12" s="4">
        <v>0</v>
      </c>
      <c r="O12" s="3">
        <v>1.3176144244105401</v>
      </c>
      <c r="P12" s="3">
        <v>7.17717717717718</v>
      </c>
      <c r="Q12" s="4">
        <v>1</v>
      </c>
      <c r="R12" s="4">
        <v>0</v>
      </c>
      <c r="S12" s="4">
        <v>0</v>
      </c>
      <c r="V12" s="1"/>
      <c r="W12" s="1">
        <v>1.4714151827553901</v>
      </c>
      <c r="X12" s="1">
        <v>6.7267267267267297</v>
      </c>
      <c r="Y12">
        <v>1</v>
      </c>
      <c r="Z12" s="3">
        <v>0</v>
      </c>
      <c r="AA12" s="3">
        <v>0</v>
      </c>
      <c r="AB12" s="4"/>
      <c r="AD12" s="3">
        <v>1</v>
      </c>
      <c r="AE12" s="3">
        <v>0</v>
      </c>
      <c r="AF12" s="3">
        <v>0</v>
      </c>
      <c r="AI12" s="3">
        <v>1</v>
      </c>
      <c r="AJ12" s="3">
        <v>0</v>
      </c>
      <c r="AK12" s="3">
        <v>0</v>
      </c>
      <c r="AP12" s="26">
        <v>2.5773195876288701</v>
      </c>
      <c r="AQ12" s="26">
        <v>7.0270270270270299</v>
      </c>
      <c r="AR12">
        <v>1</v>
      </c>
      <c r="AS12">
        <v>0</v>
      </c>
      <c r="AT12">
        <v>0</v>
      </c>
      <c r="AW12" s="3">
        <v>1</v>
      </c>
      <c r="AX12" s="3">
        <v>0</v>
      </c>
      <c r="AY12" s="3">
        <v>0</v>
      </c>
      <c r="BB12" s="3">
        <v>1.3176144244105401</v>
      </c>
      <c r="BC12" s="3">
        <v>7.17717717717718</v>
      </c>
      <c r="BD12" s="40">
        <v>1</v>
      </c>
      <c r="BE12" s="40">
        <v>0</v>
      </c>
      <c r="BF12" s="40">
        <v>0</v>
      </c>
      <c r="BI12" s="26">
        <v>1</v>
      </c>
      <c r="BJ12" s="26">
        <v>0</v>
      </c>
      <c r="BK12" s="26">
        <v>0</v>
      </c>
      <c r="BN12" s="3">
        <v>2.5773195876288701</v>
      </c>
      <c r="BO12" s="3">
        <v>7.0270270270270299</v>
      </c>
      <c r="BP12" s="4">
        <v>1</v>
      </c>
      <c r="BQ12" s="4">
        <v>0</v>
      </c>
      <c r="BR12" s="4">
        <v>0</v>
      </c>
      <c r="BU12" s="3">
        <v>1</v>
      </c>
      <c r="BV12" s="3">
        <v>0</v>
      </c>
      <c r="BW12" s="3">
        <v>0</v>
      </c>
      <c r="BZ12" s="3">
        <v>1.3176144244105401</v>
      </c>
      <c r="CA12" s="3">
        <v>7.17717717717718</v>
      </c>
      <c r="CB12" s="4">
        <v>1</v>
      </c>
      <c r="CC12" s="4">
        <v>0</v>
      </c>
      <c r="CD12" s="4">
        <v>0</v>
      </c>
      <c r="CG12" s="3">
        <v>1</v>
      </c>
      <c r="CH12" s="3">
        <v>0</v>
      </c>
      <c r="CI12" s="3">
        <v>0</v>
      </c>
      <c r="CL12" s="3">
        <v>2.5773195876288701</v>
      </c>
      <c r="CM12" s="3">
        <v>7.0270270270270299</v>
      </c>
      <c r="CN12" s="4">
        <v>1</v>
      </c>
      <c r="CO12" s="4">
        <v>0</v>
      </c>
      <c r="CP12" s="4">
        <v>0</v>
      </c>
      <c r="CS12" s="3">
        <v>1</v>
      </c>
      <c r="CT12" s="3">
        <v>0</v>
      </c>
      <c r="CU12" s="3">
        <v>1.13727178999654E-2</v>
      </c>
      <c r="CW12" s="26">
        <v>1</v>
      </c>
      <c r="CX12" s="26">
        <v>0</v>
      </c>
      <c r="CY12" s="26">
        <v>1.13738727195806E-2</v>
      </c>
      <c r="DA12" s="3">
        <v>-3.48127600554785</v>
      </c>
      <c r="DB12" s="3">
        <v>-1.5915915915915899</v>
      </c>
      <c r="DD12" s="3">
        <v>0</v>
      </c>
      <c r="DE12" s="3">
        <v>6.5834561424164803E-6</v>
      </c>
      <c r="DF12" s="3">
        <v>1</v>
      </c>
      <c r="DH12" s="3">
        <v>1</v>
      </c>
      <c r="DI12" s="3">
        <v>0</v>
      </c>
      <c r="DJ12" s="3">
        <v>1.4438877398384099E-2</v>
      </c>
      <c r="DL12" s="3">
        <v>1</v>
      </c>
      <c r="DM12" s="3">
        <v>8.5777603351069897E-4</v>
      </c>
      <c r="DN12" s="3">
        <v>4.8716253731665099E-3</v>
      </c>
      <c r="DR12" s="3">
        <v>1.3176144244105401</v>
      </c>
      <c r="DS12" s="3">
        <v>7.17717717717718</v>
      </c>
      <c r="DT12" s="3">
        <v>1</v>
      </c>
      <c r="DU12" s="3">
        <v>0</v>
      </c>
      <c r="DV12" s="3">
        <v>0</v>
      </c>
    </row>
    <row r="13" spans="1:126" x14ac:dyDescent="0.3">
      <c r="A13" s="1">
        <v>0.75913776944704903</v>
      </c>
      <c r="B13" s="1">
        <v>7.6876876876876903</v>
      </c>
      <c r="C13" s="2">
        <v>1</v>
      </c>
      <c r="E13" s="3">
        <v>2.1220527045769799</v>
      </c>
      <c r="F13" s="3">
        <v>8.3183183183183207</v>
      </c>
      <c r="G13" s="4">
        <v>1</v>
      </c>
      <c r="I13" s="3">
        <v>0.75913776944704903</v>
      </c>
      <c r="J13" s="3">
        <v>7.6876876876876903</v>
      </c>
      <c r="K13" s="4">
        <v>1</v>
      </c>
      <c r="L13" s="4">
        <v>0</v>
      </c>
      <c r="M13" s="4">
        <v>0</v>
      </c>
      <c r="O13" s="3">
        <v>2.1220527045769799</v>
      </c>
      <c r="P13" s="3">
        <v>8.3183183183183207</v>
      </c>
      <c r="Q13" s="4">
        <v>1</v>
      </c>
      <c r="R13" s="4">
        <v>0</v>
      </c>
      <c r="S13" s="4">
        <v>0</v>
      </c>
      <c r="V13" s="1"/>
      <c r="W13" s="1">
        <v>2.5773195876288701</v>
      </c>
      <c r="X13" s="1">
        <v>7.0270270270270299</v>
      </c>
      <c r="Y13">
        <v>1</v>
      </c>
      <c r="Z13" s="3">
        <v>0</v>
      </c>
      <c r="AA13" s="3">
        <v>0</v>
      </c>
      <c r="AB13" s="4"/>
      <c r="AD13" s="3">
        <v>1</v>
      </c>
      <c r="AE13" s="3">
        <v>0</v>
      </c>
      <c r="AF13" s="3">
        <v>0</v>
      </c>
      <c r="AI13" s="3">
        <v>1</v>
      </c>
      <c r="AJ13" s="3">
        <v>0</v>
      </c>
      <c r="AK13" s="3">
        <v>0</v>
      </c>
      <c r="AP13" s="26">
        <v>0.75913776944704903</v>
      </c>
      <c r="AQ13" s="26">
        <v>7.6876876876876903</v>
      </c>
      <c r="AR13">
        <v>1</v>
      </c>
      <c r="AS13">
        <v>0</v>
      </c>
      <c r="AT13">
        <v>0</v>
      </c>
      <c r="AW13" s="3">
        <v>1</v>
      </c>
      <c r="AX13" s="3">
        <v>0</v>
      </c>
      <c r="AY13" s="3">
        <v>0</v>
      </c>
      <c r="BB13" s="3">
        <v>2.1220527045769799</v>
      </c>
      <c r="BC13" s="3">
        <v>8.3183183183183207</v>
      </c>
      <c r="BD13" s="40">
        <v>1</v>
      </c>
      <c r="BE13" s="40">
        <v>0</v>
      </c>
      <c r="BF13" s="40">
        <v>0</v>
      </c>
      <c r="BI13" s="26">
        <v>1</v>
      </c>
      <c r="BJ13" s="26">
        <v>0</v>
      </c>
      <c r="BK13" s="26">
        <v>0</v>
      </c>
      <c r="BN13" s="3">
        <v>0.75913776944704903</v>
      </c>
      <c r="BO13" s="3">
        <v>7.6876876876876903</v>
      </c>
      <c r="BP13" s="4">
        <v>1</v>
      </c>
      <c r="BQ13" s="4">
        <v>0</v>
      </c>
      <c r="BR13" s="4">
        <v>0</v>
      </c>
      <c r="BU13" s="3">
        <v>1</v>
      </c>
      <c r="BV13" s="3">
        <v>0</v>
      </c>
      <c r="BW13" s="3">
        <v>0</v>
      </c>
      <c r="BZ13" s="3">
        <v>2.1220527045769799</v>
      </c>
      <c r="CA13" s="3">
        <v>8.3183183183183207</v>
      </c>
      <c r="CB13" s="4">
        <v>1</v>
      </c>
      <c r="CC13" s="4">
        <v>0</v>
      </c>
      <c r="CD13" s="4">
        <v>0</v>
      </c>
      <c r="CG13" s="3">
        <v>1</v>
      </c>
      <c r="CH13" s="3">
        <v>0</v>
      </c>
      <c r="CI13" s="3">
        <v>0</v>
      </c>
      <c r="CL13" s="3">
        <v>0.75913776944704903</v>
      </c>
      <c r="CM13" s="3">
        <v>7.6876876876876903</v>
      </c>
      <c r="CN13" s="4">
        <v>1</v>
      </c>
      <c r="CO13" s="4">
        <v>0</v>
      </c>
      <c r="CP13" s="4">
        <v>0</v>
      </c>
      <c r="CS13" s="3">
        <v>1</v>
      </c>
      <c r="CT13" s="3">
        <v>0</v>
      </c>
      <c r="CU13" s="3">
        <v>1.13738867219873E-2</v>
      </c>
      <c r="CW13" s="26">
        <v>1</v>
      </c>
      <c r="CX13" s="26">
        <v>0</v>
      </c>
      <c r="CY13" s="26">
        <v>1.1373880270702101E-2</v>
      </c>
      <c r="DA13" s="3">
        <v>-2.9542302357836299</v>
      </c>
      <c r="DB13" s="3">
        <v>-5.7057057057057099</v>
      </c>
      <c r="DD13" s="3">
        <v>0</v>
      </c>
      <c r="DE13" s="3">
        <v>0.97677441919171404</v>
      </c>
      <c r="DF13" s="3">
        <v>0.89213056968625504</v>
      </c>
      <c r="DH13" s="3">
        <v>1</v>
      </c>
      <c r="DI13" s="3">
        <v>4.0976320496541596E-3</v>
      </c>
      <c r="DJ13" s="3">
        <v>0</v>
      </c>
      <c r="DL13" s="3">
        <v>0.999950455376034</v>
      </c>
      <c r="DM13" s="3">
        <v>9.4986318622699407E-5</v>
      </c>
      <c r="DN13" s="3">
        <v>8.7411041257547898E-3</v>
      </c>
      <c r="DR13" s="3">
        <v>2.1220527045769799</v>
      </c>
      <c r="DS13" s="3">
        <v>8.3183183183183207</v>
      </c>
      <c r="DT13" s="3">
        <v>1</v>
      </c>
      <c r="DU13" s="3">
        <v>0</v>
      </c>
      <c r="DV13" s="3">
        <v>0</v>
      </c>
    </row>
    <row r="14" spans="1:126" x14ac:dyDescent="0.3">
      <c r="A14" s="1">
        <v>-1.32146204311153</v>
      </c>
      <c r="B14" s="1">
        <v>8.2282282282282306</v>
      </c>
      <c r="C14" s="2">
        <v>1</v>
      </c>
      <c r="E14" s="3">
        <v>5.0346740638002796</v>
      </c>
      <c r="F14" s="3">
        <v>8.7387387387387392</v>
      </c>
      <c r="G14" s="4">
        <v>1</v>
      </c>
      <c r="I14" s="3">
        <v>-1.32146204311153</v>
      </c>
      <c r="J14" s="3">
        <v>8.2282282282282306</v>
      </c>
      <c r="K14" s="4">
        <v>1</v>
      </c>
      <c r="L14" s="4">
        <v>0</v>
      </c>
      <c r="M14" s="4">
        <v>0</v>
      </c>
      <c r="O14" s="3">
        <v>5.0346740638002796</v>
      </c>
      <c r="P14" s="3">
        <v>8.7387387387387392</v>
      </c>
      <c r="Q14" s="4">
        <v>1</v>
      </c>
      <c r="R14" s="4">
        <v>0</v>
      </c>
      <c r="S14" s="4">
        <v>0</v>
      </c>
      <c r="V14" s="1"/>
      <c r="W14" s="1">
        <v>0.75913776944704903</v>
      </c>
      <c r="X14" s="1">
        <v>7.6876876876876903</v>
      </c>
      <c r="Y14">
        <v>1</v>
      </c>
      <c r="Z14" s="3">
        <v>0</v>
      </c>
      <c r="AA14" s="3">
        <v>0</v>
      </c>
      <c r="AB14" s="4"/>
      <c r="AD14" s="3">
        <v>1</v>
      </c>
      <c r="AE14" s="3">
        <v>0</v>
      </c>
      <c r="AF14" s="3">
        <v>0</v>
      </c>
      <c r="AI14" s="3">
        <v>1</v>
      </c>
      <c r="AJ14" s="3">
        <v>0</v>
      </c>
      <c r="AK14" s="3">
        <v>0</v>
      </c>
      <c r="AP14" s="26">
        <v>-1.32146204311153</v>
      </c>
      <c r="AQ14" s="26">
        <v>8.2282282282282306</v>
      </c>
      <c r="AR14">
        <v>1</v>
      </c>
      <c r="AS14">
        <v>0</v>
      </c>
      <c r="AT14">
        <v>0</v>
      </c>
      <c r="AW14" s="3">
        <v>1</v>
      </c>
      <c r="AX14" s="3">
        <v>0</v>
      </c>
      <c r="AY14" s="3">
        <v>0</v>
      </c>
      <c r="BB14" s="3">
        <v>5.0346740638002796</v>
      </c>
      <c r="BC14" s="3">
        <v>8.7387387387387392</v>
      </c>
      <c r="BD14" s="40">
        <v>1</v>
      </c>
      <c r="BE14" s="40">
        <v>0</v>
      </c>
      <c r="BF14" s="40">
        <v>0</v>
      </c>
      <c r="BI14" s="26">
        <v>1</v>
      </c>
      <c r="BJ14" s="26">
        <v>0</v>
      </c>
      <c r="BK14" s="26">
        <v>0</v>
      </c>
      <c r="BN14" s="3">
        <v>-1.32146204311153</v>
      </c>
      <c r="BO14" s="3">
        <v>8.2282282282282306</v>
      </c>
      <c r="BP14" s="4">
        <v>1</v>
      </c>
      <c r="BQ14" s="4">
        <v>0</v>
      </c>
      <c r="BR14" s="4">
        <v>0</v>
      </c>
      <c r="BU14" s="3">
        <v>1</v>
      </c>
      <c r="BV14" s="3">
        <v>0</v>
      </c>
      <c r="BW14" s="3">
        <v>0</v>
      </c>
      <c r="BZ14" s="3">
        <v>5.0346740638002796</v>
      </c>
      <c r="CA14" s="3">
        <v>8.7387387387387392</v>
      </c>
      <c r="CB14" s="4">
        <v>1</v>
      </c>
      <c r="CC14" s="4">
        <v>0</v>
      </c>
      <c r="CD14" s="4">
        <v>0</v>
      </c>
      <c r="CG14" s="3">
        <v>1</v>
      </c>
      <c r="CH14" s="3">
        <v>0</v>
      </c>
      <c r="CI14" s="3">
        <v>0</v>
      </c>
      <c r="CL14" s="3">
        <v>-1.32146204311153</v>
      </c>
      <c r="CM14" s="3">
        <v>8.2282282282282306</v>
      </c>
      <c r="CN14" s="4">
        <v>1</v>
      </c>
      <c r="CO14" s="4">
        <v>0</v>
      </c>
      <c r="CP14" s="4">
        <v>0</v>
      </c>
      <c r="CS14" s="3">
        <v>1</v>
      </c>
      <c r="CT14" s="3">
        <v>0</v>
      </c>
      <c r="CU14" s="3">
        <v>1.13738905445402E-2</v>
      </c>
      <c r="CW14" s="26">
        <v>1</v>
      </c>
      <c r="CX14" s="26">
        <v>0</v>
      </c>
      <c r="CY14" s="26">
        <v>1.13561088550647E-2</v>
      </c>
      <c r="DA14" s="3">
        <v>1.78918169209431</v>
      </c>
      <c r="DB14" s="3">
        <v>-3.0630630630630602</v>
      </c>
      <c r="DD14" s="3">
        <v>0</v>
      </c>
      <c r="DE14" s="3">
        <v>0.98074517648751502</v>
      </c>
      <c r="DF14" s="3">
        <v>0.78707403027867995</v>
      </c>
      <c r="DH14" s="3">
        <v>1</v>
      </c>
      <c r="DI14" s="3">
        <v>8.5798768804815993E-3</v>
      </c>
      <c r="DJ14" s="3">
        <v>0</v>
      </c>
      <c r="DL14" s="3">
        <v>1</v>
      </c>
      <c r="DM14" s="3">
        <v>0</v>
      </c>
      <c r="DN14" s="3">
        <v>2.4584913801006601E-2</v>
      </c>
      <c r="DR14" s="3">
        <v>5.0346740638002796</v>
      </c>
      <c r="DS14" s="3">
        <v>8.7387387387387392</v>
      </c>
      <c r="DT14" s="3">
        <v>1</v>
      </c>
      <c r="DU14" s="3">
        <v>0</v>
      </c>
      <c r="DV14" s="3">
        <v>0</v>
      </c>
    </row>
    <row r="15" spans="1:126" x14ac:dyDescent="0.3">
      <c r="A15" s="1">
        <v>-1.58388003748828</v>
      </c>
      <c r="B15" s="1">
        <v>7.1171171171171199</v>
      </c>
      <c r="C15" s="2">
        <v>1</v>
      </c>
      <c r="E15" s="3">
        <v>6.1719833564493802</v>
      </c>
      <c r="F15" s="3">
        <v>8.3483483483483507</v>
      </c>
      <c r="G15" s="4">
        <v>1</v>
      </c>
      <c r="I15" s="3">
        <v>-1.58388003748828</v>
      </c>
      <c r="J15" s="3">
        <v>7.1171171171171199</v>
      </c>
      <c r="K15" s="4">
        <v>1</v>
      </c>
      <c r="L15" s="4">
        <v>0</v>
      </c>
      <c r="M15" s="4">
        <v>0</v>
      </c>
      <c r="O15" s="3">
        <v>6.1719833564493802</v>
      </c>
      <c r="P15" s="3">
        <v>8.3483483483483507</v>
      </c>
      <c r="Q15" s="4">
        <v>1</v>
      </c>
      <c r="R15" s="4">
        <v>0</v>
      </c>
      <c r="S15" s="4">
        <v>0</v>
      </c>
      <c r="V15" s="1"/>
      <c r="W15" s="1">
        <v>-1.32146204311153</v>
      </c>
      <c r="X15" s="1">
        <v>8.2282282282282306</v>
      </c>
      <c r="Y15">
        <v>1</v>
      </c>
      <c r="Z15" s="3">
        <v>0</v>
      </c>
      <c r="AA15" s="3">
        <v>0</v>
      </c>
      <c r="AB15" s="4"/>
      <c r="AD15" s="3">
        <v>1</v>
      </c>
      <c r="AE15" s="3">
        <v>0</v>
      </c>
      <c r="AF15" s="3">
        <v>0</v>
      </c>
      <c r="AI15" s="3">
        <v>1</v>
      </c>
      <c r="AJ15" s="3">
        <v>0.112352425697148</v>
      </c>
      <c r="AK15" s="3">
        <v>0</v>
      </c>
      <c r="AP15" s="26">
        <v>-1.58388003748828</v>
      </c>
      <c r="AQ15" s="26">
        <v>7.1171171171171199</v>
      </c>
      <c r="AR15">
        <v>1</v>
      </c>
      <c r="AS15">
        <v>0</v>
      </c>
      <c r="AT15">
        <v>0</v>
      </c>
      <c r="AW15" s="3">
        <v>1</v>
      </c>
      <c r="AX15" s="3">
        <v>0</v>
      </c>
      <c r="AY15" s="3">
        <v>0</v>
      </c>
      <c r="BB15" s="3">
        <v>6.1719833564493802</v>
      </c>
      <c r="BC15" s="3">
        <v>8.3483483483483507</v>
      </c>
      <c r="BD15" s="40">
        <v>1</v>
      </c>
      <c r="BE15" s="40">
        <v>0</v>
      </c>
      <c r="BF15" s="40">
        <v>0</v>
      </c>
      <c r="BI15" s="26">
        <v>1</v>
      </c>
      <c r="BJ15" s="26">
        <v>0</v>
      </c>
      <c r="BK15" s="26">
        <v>0</v>
      </c>
      <c r="BN15" s="3">
        <v>-1.58388003748828</v>
      </c>
      <c r="BO15" s="3">
        <v>7.1171171171171199</v>
      </c>
      <c r="BP15" s="4">
        <v>1</v>
      </c>
      <c r="BQ15" s="4">
        <v>0</v>
      </c>
      <c r="BR15" s="4">
        <v>0</v>
      </c>
      <c r="BU15" s="3">
        <v>1</v>
      </c>
      <c r="BV15" s="3">
        <v>0</v>
      </c>
      <c r="BW15" s="3">
        <v>0</v>
      </c>
      <c r="BZ15" s="3">
        <v>6.1719833564493802</v>
      </c>
      <c r="CA15" s="3">
        <v>8.3483483483483507</v>
      </c>
      <c r="CB15" s="4">
        <v>1</v>
      </c>
      <c r="CC15" s="4">
        <v>0</v>
      </c>
      <c r="CD15" s="4">
        <v>0</v>
      </c>
      <c r="CG15" s="3">
        <v>1</v>
      </c>
      <c r="CH15" s="3">
        <v>0</v>
      </c>
      <c r="CI15" s="3">
        <v>0</v>
      </c>
      <c r="CL15" s="3">
        <v>-1.58388003748828</v>
      </c>
      <c r="CM15" s="3">
        <v>7.1171171171171199</v>
      </c>
      <c r="CN15" s="4">
        <v>1</v>
      </c>
      <c r="CO15" s="4">
        <v>0</v>
      </c>
      <c r="CP15" s="4">
        <v>0</v>
      </c>
      <c r="CS15" s="3">
        <v>1</v>
      </c>
      <c r="CT15" s="3">
        <v>0</v>
      </c>
      <c r="CU15" s="3">
        <v>1.1374059149203201E-2</v>
      </c>
      <c r="CW15" s="26">
        <v>0.99964566090927498</v>
      </c>
      <c r="CX15" s="26">
        <v>3.41385963341128E-3</v>
      </c>
      <c r="CY15" s="26">
        <v>9.5107552776948906E-3</v>
      </c>
      <c r="DA15" s="3">
        <v>6.4771151178918203</v>
      </c>
      <c r="DB15" s="3">
        <v>-3.1831831831831798</v>
      </c>
      <c r="DD15" s="3">
        <v>0</v>
      </c>
      <c r="DE15" s="3">
        <v>1</v>
      </c>
      <c r="DF15" s="3">
        <v>0</v>
      </c>
      <c r="DH15" s="3">
        <v>1</v>
      </c>
      <c r="DI15" s="3">
        <v>8.2463310483840598E-3</v>
      </c>
      <c r="DJ15" s="3">
        <v>0</v>
      </c>
      <c r="DL15" s="3">
        <v>1</v>
      </c>
      <c r="DM15" s="3">
        <v>0</v>
      </c>
      <c r="DN15" s="3">
        <v>6.9890474292443501E-3</v>
      </c>
      <c r="DR15" s="3">
        <v>6.1719833564493802</v>
      </c>
      <c r="DS15" s="3">
        <v>8.3483483483483507</v>
      </c>
      <c r="DT15" s="3">
        <v>1</v>
      </c>
      <c r="DU15" s="3">
        <v>0</v>
      </c>
      <c r="DV15" s="3">
        <v>0</v>
      </c>
    </row>
    <row r="16" spans="1:126" x14ac:dyDescent="0.3">
      <c r="A16" s="1">
        <v>1.2464854732896</v>
      </c>
      <c r="B16" s="1">
        <v>5.9459459459459501</v>
      </c>
      <c r="C16" s="2">
        <v>1</v>
      </c>
      <c r="E16" s="3">
        <v>3.8696255201109602</v>
      </c>
      <c r="F16" s="3">
        <v>7.1471471471471499</v>
      </c>
      <c r="G16" s="4">
        <v>1</v>
      </c>
      <c r="I16" s="3">
        <v>1.2464854732896</v>
      </c>
      <c r="J16" s="3">
        <v>5.9459459459459501</v>
      </c>
      <c r="K16" s="4">
        <v>1</v>
      </c>
      <c r="L16" s="4">
        <v>0</v>
      </c>
      <c r="M16" s="4">
        <v>0</v>
      </c>
      <c r="O16" s="3">
        <v>3.8696255201109602</v>
      </c>
      <c r="P16" s="3">
        <v>7.1471471471471499</v>
      </c>
      <c r="Q16" s="4">
        <v>1</v>
      </c>
      <c r="R16" s="4">
        <v>0</v>
      </c>
      <c r="S16" s="4">
        <v>0</v>
      </c>
      <c r="V16" s="1"/>
      <c r="W16" s="1">
        <v>-1.58388003748828</v>
      </c>
      <c r="X16" s="1">
        <v>7.1171171171171199</v>
      </c>
      <c r="Y16">
        <v>1</v>
      </c>
      <c r="Z16" s="3">
        <v>0</v>
      </c>
      <c r="AA16" s="3">
        <v>0</v>
      </c>
      <c r="AB16" s="4"/>
      <c r="AD16" s="3">
        <v>1</v>
      </c>
      <c r="AE16" s="3">
        <v>0</v>
      </c>
      <c r="AF16" s="3">
        <v>0</v>
      </c>
      <c r="AI16" s="3">
        <v>1</v>
      </c>
      <c r="AJ16" s="3">
        <v>0</v>
      </c>
      <c r="AK16" s="3">
        <v>0</v>
      </c>
      <c r="AP16" s="26">
        <v>1.2464854732896</v>
      </c>
      <c r="AQ16" s="26">
        <v>5.9459459459459501</v>
      </c>
      <c r="AR16">
        <v>1</v>
      </c>
      <c r="AS16">
        <v>0</v>
      </c>
      <c r="AT16">
        <v>0</v>
      </c>
      <c r="AW16" s="3">
        <v>1</v>
      </c>
      <c r="AX16" s="3">
        <v>0</v>
      </c>
      <c r="AY16" s="3">
        <v>0</v>
      </c>
      <c r="BB16" s="3">
        <v>3.8696255201109602</v>
      </c>
      <c r="BC16" s="3">
        <v>7.1471471471471499</v>
      </c>
      <c r="BD16" s="40">
        <v>1</v>
      </c>
      <c r="BE16" s="40">
        <v>0</v>
      </c>
      <c r="BF16" s="40">
        <v>0</v>
      </c>
      <c r="BI16" s="26">
        <v>1</v>
      </c>
      <c r="BJ16" s="26">
        <v>0</v>
      </c>
      <c r="BK16" s="26">
        <v>0</v>
      </c>
      <c r="BN16" s="3">
        <v>1.2464854732896</v>
      </c>
      <c r="BO16" s="3">
        <v>5.9459459459459501</v>
      </c>
      <c r="BP16" s="4">
        <v>1</v>
      </c>
      <c r="BQ16" s="4">
        <v>0</v>
      </c>
      <c r="BR16" s="4">
        <v>0</v>
      </c>
      <c r="BU16" s="3">
        <v>1</v>
      </c>
      <c r="BV16" s="3">
        <v>0</v>
      </c>
      <c r="BW16" s="3">
        <v>0</v>
      </c>
      <c r="BZ16" s="3">
        <v>3.8696255201109602</v>
      </c>
      <c r="CA16" s="3">
        <v>7.1471471471471499</v>
      </c>
      <c r="CB16" s="4">
        <v>1</v>
      </c>
      <c r="CC16" s="4">
        <v>0</v>
      </c>
      <c r="CD16" s="4">
        <v>0</v>
      </c>
      <c r="CG16" s="3">
        <v>1</v>
      </c>
      <c r="CH16" s="3">
        <v>0</v>
      </c>
      <c r="CI16" s="3">
        <v>0</v>
      </c>
      <c r="CL16" s="3">
        <v>1.2464854732896</v>
      </c>
      <c r="CM16" s="3">
        <v>5.9459459459459501</v>
      </c>
      <c r="CN16" s="4">
        <v>1</v>
      </c>
      <c r="CO16" s="4">
        <v>0</v>
      </c>
      <c r="CP16" s="4">
        <v>0</v>
      </c>
      <c r="CS16" s="3">
        <v>1</v>
      </c>
      <c r="CT16" s="3">
        <v>0</v>
      </c>
      <c r="CU16" s="3">
        <v>1.1373487262200801E-2</v>
      </c>
      <c r="CW16" s="26">
        <v>1</v>
      </c>
      <c r="CX16" s="26">
        <v>0</v>
      </c>
      <c r="CY16" s="26">
        <v>1.1327612900137399E-2</v>
      </c>
      <c r="DA16" s="3">
        <v>4.86823855755895</v>
      </c>
      <c r="DB16" s="3">
        <v>-0.72072072072072002</v>
      </c>
      <c r="DD16" s="3">
        <v>5.6143708175829697E-3</v>
      </c>
      <c r="DE16" s="3">
        <v>1</v>
      </c>
      <c r="DF16" s="3">
        <v>0</v>
      </c>
      <c r="DH16" s="3">
        <v>1</v>
      </c>
      <c r="DI16" s="3">
        <v>0</v>
      </c>
      <c r="DJ16" s="3">
        <v>6.3846701474048403E-3</v>
      </c>
      <c r="DL16" s="3">
        <v>1</v>
      </c>
      <c r="DM16" s="3">
        <v>0</v>
      </c>
      <c r="DN16" s="3">
        <v>1.7844384728525699E-2</v>
      </c>
      <c r="DR16" s="3">
        <v>3.8696255201109602</v>
      </c>
      <c r="DS16" s="3">
        <v>7.1471471471471499</v>
      </c>
      <c r="DT16" s="3">
        <v>1</v>
      </c>
      <c r="DU16" s="3">
        <v>0</v>
      </c>
      <c r="DV16" s="3">
        <v>0</v>
      </c>
    </row>
    <row r="17" spans="1:126" x14ac:dyDescent="0.3">
      <c r="A17" s="1">
        <v>3.514526710403</v>
      </c>
      <c r="B17" s="1">
        <v>7.8078078078078104</v>
      </c>
      <c r="C17" s="2">
        <v>1</v>
      </c>
      <c r="E17" s="3">
        <v>0.45769764216366199</v>
      </c>
      <c r="F17" s="3">
        <v>6.9369369369369398</v>
      </c>
      <c r="G17" s="4">
        <v>1</v>
      </c>
      <c r="I17" s="3">
        <v>3.514526710403</v>
      </c>
      <c r="J17" s="3">
        <v>7.8078078078078104</v>
      </c>
      <c r="K17" s="4">
        <v>1</v>
      </c>
      <c r="L17" s="4">
        <v>0</v>
      </c>
      <c r="M17" s="4">
        <v>0</v>
      </c>
      <c r="O17" s="3">
        <v>0.45769764216366199</v>
      </c>
      <c r="P17" s="3">
        <v>6.9369369369369398</v>
      </c>
      <c r="Q17" s="4">
        <v>1</v>
      </c>
      <c r="R17" s="4">
        <v>0</v>
      </c>
      <c r="S17" s="4">
        <v>0</v>
      </c>
      <c r="V17" s="1"/>
      <c r="W17" s="1">
        <v>1.2464854732896</v>
      </c>
      <c r="X17" s="1">
        <v>5.9459459459459501</v>
      </c>
      <c r="Y17">
        <v>1</v>
      </c>
      <c r="Z17" s="3">
        <v>0</v>
      </c>
      <c r="AA17" s="3">
        <v>0</v>
      </c>
      <c r="AB17" s="4"/>
      <c r="AD17" s="3">
        <v>1</v>
      </c>
      <c r="AE17" s="3">
        <v>0</v>
      </c>
      <c r="AF17" s="3">
        <v>0</v>
      </c>
      <c r="AI17" s="3">
        <v>1</v>
      </c>
      <c r="AJ17" s="3">
        <v>0</v>
      </c>
      <c r="AK17" s="3">
        <v>0</v>
      </c>
      <c r="AP17" s="26">
        <v>3.514526710403</v>
      </c>
      <c r="AQ17" s="26">
        <v>7.8078078078078104</v>
      </c>
      <c r="AR17">
        <v>1</v>
      </c>
      <c r="AS17">
        <v>0</v>
      </c>
      <c r="AT17">
        <v>0</v>
      </c>
      <c r="AW17" s="3">
        <v>1</v>
      </c>
      <c r="AX17" s="3">
        <v>0</v>
      </c>
      <c r="AY17" s="3">
        <v>0</v>
      </c>
      <c r="BB17" s="3">
        <v>0.45769764216366199</v>
      </c>
      <c r="BC17" s="3">
        <v>6.9369369369369398</v>
      </c>
      <c r="BD17" s="40">
        <v>1</v>
      </c>
      <c r="BE17" s="40">
        <v>0</v>
      </c>
      <c r="BF17" s="40">
        <v>0</v>
      </c>
      <c r="BI17" s="26">
        <v>1</v>
      </c>
      <c r="BJ17" s="26">
        <v>0</v>
      </c>
      <c r="BK17" s="26">
        <v>0</v>
      </c>
      <c r="BN17" s="3">
        <v>3.514526710403</v>
      </c>
      <c r="BO17" s="3">
        <v>7.8078078078078104</v>
      </c>
      <c r="BP17" s="4">
        <v>1</v>
      </c>
      <c r="BQ17" s="4">
        <v>0</v>
      </c>
      <c r="BR17" s="4">
        <v>0</v>
      </c>
      <c r="BU17" s="3">
        <v>1</v>
      </c>
      <c r="BV17" s="3">
        <v>0</v>
      </c>
      <c r="BW17" s="3">
        <v>0</v>
      </c>
      <c r="BZ17" s="3">
        <v>0.45769764216366199</v>
      </c>
      <c r="CA17" s="3">
        <v>6.9369369369369398</v>
      </c>
      <c r="CB17" s="4">
        <v>1</v>
      </c>
      <c r="CC17" s="4">
        <v>0</v>
      </c>
      <c r="CD17" s="4">
        <v>0</v>
      </c>
      <c r="CG17" s="3">
        <v>1</v>
      </c>
      <c r="CH17" s="3">
        <v>0</v>
      </c>
      <c r="CI17" s="3">
        <v>0</v>
      </c>
      <c r="CL17" s="3">
        <v>3.514526710403</v>
      </c>
      <c r="CM17" s="3">
        <v>7.8078078078078104</v>
      </c>
      <c r="CN17" s="4">
        <v>1</v>
      </c>
      <c r="CO17" s="4">
        <v>0</v>
      </c>
      <c r="CP17" s="4">
        <v>0</v>
      </c>
      <c r="CS17" s="3">
        <v>1</v>
      </c>
      <c r="CT17" s="3">
        <v>0</v>
      </c>
      <c r="CU17" s="3">
        <v>1.13716026709078E-2</v>
      </c>
      <c r="CW17" s="26">
        <v>1</v>
      </c>
      <c r="CX17" s="26">
        <v>0</v>
      </c>
      <c r="CY17" s="26">
        <v>1.13738872049244E-2</v>
      </c>
      <c r="DA17" s="3">
        <v>1.4563106796116501</v>
      </c>
      <c r="DB17" s="3">
        <v>-6.2462462462462502</v>
      </c>
      <c r="DD17" s="3">
        <v>0</v>
      </c>
      <c r="DE17" s="3">
        <v>0.97686377787252998</v>
      </c>
      <c r="DF17" s="3">
        <v>0.89206994639940196</v>
      </c>
      <c r="DH17" s="3">
        <v>1</v>
      </c>
      <c r="DI17" s="3">
        <v>0</v>
      </c>
      <c r="DJ17" s="3">
        <v>1.9964328745379699E-2</v>
      </c>
      <c r="DL17" s="3">
        <v>1</v>
      </c>
      <c r="DM17" s="3">
        <v>3.7328764850727099E-3</v>
      </c>
      <c r="DN17" s="3">
        <v>0</v>
      </c>
      <c r="DR17" s="3">
        <v>0.45769764216366199</v>
      </c>
      <c r="DS17" s="3">
        <v>6.9369369369369398</v>
      </c>
      <c r="DT17" s="3">
        <v>1</v>
      </c>
      <c r="DU17" s="3">
        <v>0</v>
      </c>
      <c r="DV17" s="3">
        <v>0</v>
      </c>
    </row>
    <row r="18" spans="1:126" x14ac:dyDescent="0.3">
      <c r="A18" s="1">
        <v>4.0768509840674803</v>
      </c>
      <c r="B18" s="1">
        <v>7.9579579579579596</v>
      </c>
      <c r="C18" s="2">
        <v>1</v>
      </c>
      <c r="E18" s="3">
        <v>0.76282940360610296</v>
      </c>
      <c r="F18" s="3">
        <v>4.9849849849849797</v>
      </c>
      <c r="G18" s="4">
        <v>1</v>
      </c>
      <c r="I18" s="3">
        <v>4.0768509840674803</v>
      </c>
      <c r="J18" s="3">
        <v>7.9579579579579596</v>
      </c>
      <c r="K18" s="4">
        <v>1</v>
      </c>
      <c r="L18" s="4">
        <v>0</v>
      </c>
      <c r="M18" s="4">
        <v>0</v>
      </c>
      <c r="O18" s="3">
        <v>0.76282940360610296</v>
      </c>
      <c r="P18" s="3">
        <v>4.9849849849849797</v>
      </c>
      <c r="Q18" s="4">
        <v>1</v>
      </c>
      <c r="R18" s="4">
        <v>0</v>
      </c>
      <c r="S18" s="4">
        <v>0</v>
      </c>
      <c r="V18" s="1"/>
      <c r="W18" s="1">
        <v>3.514526710403</v>
      </c>
      <c r="X18" s="1">
        <v>7.8078078078078104</v>
      </c>
      <c r="Y18">
        <v>1</v>
      </c>
      <c r="Z18" s="3">
        <v>0</v>
      </c>
      <c r="AA18" s="3">
        <v>0</v>
      </c>
      <c r="AB18" s="4"/>
      <c r="AD18" s="3">
        <v>1</v>
      </c>
      <c r="AE18" s="3">
        <v>0</v>
      </c>
      <c r="AF18" s="3">
        <v>0</v>
      </c>
      <c r="AI18" s="3">
        <v>1</v>
      </c>
      <c r="AJ18" s="3">
        <v>0</v>
      </c>
      <c r="AK18" s="3">
        <v>0</v>
      </c>
      <c r="AP18" s="26">
        <v>4.0768509840674803</v>
      </c>
      <c r="AQ18" s="26">
        <v>7.9579579579579596</v>
      </c>
      <c r="AR18">
        <v>1</v>
      </c>
      <c r="AS18">
        <v>0</v>
      </c>
      <c r="AT18">
        <v>0</v>
      </c>
      <c r="AW18" s="3">
        <v>1</v>
      </c>
      <c r="AX18" s="3">
        <v>0</v>
      </c>
      <c r="AY18" s="3">
        <v>0</v>
      </c>
      <c r="BB18" s="3">
        <v>0.76282940360610296</v>
      </c>
      <c r="BC18" s="3">
        <v>4.9849849849849797</v>
      </c>
      <c r="BD18" s="40">
        <v>1</v>
      </c>
      <c r="BE18" s="40">
        <v>0</v>
      </c>
      <c r="BF18" s="40">
        <v>0</v>
      </c>
      <c r="BI18" s="26">
        <v>1</v>
      </c>
      <c r="BJ18" s="26">
        <v>0</v>
      </c>
      <c r="BK18" s="26">
        <v>0</v>
      </c>
      <c r="BN18" s="3">
        <v>4.0768509840674803</v>
      </c>
      <c r="BO18" s="3">
        <v>7.9579579579579596</v>
      </c>
      <c r="BP18" s="4">
        <v>1</v>
      </c>
      <c r="BQ18" s="4">
        <v>0</v>
      </c>
      <c r="BR18" s="4">
        <v>0</v>
      </c>
      <c r="BU18" s="3">
        <v>1</v>
      </c>
      <c r="BV18" s="3">
        <v>0</v>
      </c>
      <c r="BW18" s="3">
        <v>0</v>
      </c>
      <c r="BZ18" s="3">
        <v>0.76282940360610296</v>
      </c>
      <c r="CA18" s="3">
        <v>4.9849849849849797</v>
      </c>
      <c r="CB18" s="4">
        <v>1</v>
      </c>
      <c r="CC18" s="4">
        <v>0</v>
      </c>
      <c r="CD18" s="4">
        <v>0</v>
      </c>
      <c r="CG18" s="3">
        <v>1</v>
      </c>
      <c r="CH18" s="3">
        <v>0</v>
      </c>
      <c r="CI18" s="3">
        <v>0</v>
      </c>
      <c r="CL18" s="3">
        <v>4.0768509840674803</v>
      </c>
      <c r="CM18" s="3">
        <v>7.9579579579579596</v>
      </c>
      <c r="CN18" s="4">
        <v>1</v>
      </c>
      <c r="CO18" s="4">
        <v>0</v>
      </c>
      <c r="CP18" s="4">
        <v>0</v>
      </c>
      <c r="CS18" s="3">
        <v>1</v>
      </c>
      <c r="CT18" s="3">
        <v>0</v>
      </c>
      <c r="CU18" s="3">
        <v>1.1365348646627299E-2</v>
      </c>
      <c r="CW18" s="26">
        <v>1</v>
      </c>
      <c r="CX18" s="26">
        <v>0</v>
      </c>
      <c r="CY18" s="26">
        <v>1.13727394095758E-2</v>
      </c>
      <c r="DA18" s="3">
        <v>-1.34535367545076</v>
      </c>
      <c r="DB18" s="3">
        <v>-6.2762762762762803</v>
      </c>
      <c r="DD18" s="3">
        <v>0</v>
      </c>
      <c r="DE18" s="3">
        <v>0.97686227681998805</v>
      </c>
      <c r="DF18" s="3">
        <v>0.89210809793193802</v>
      </c>
      <c r="DH18" s="3">
        <v>1</v>
      </c>
      <c r="DI18" s="3">
        <v>0</v>
      </c>
      <c r="DJ18" s="3">
        <v>2.1776834740979301E-2</v>
      </c>
      <c r="DL18" s="3">
        <v>1</v>
      </c>
      <c r="DM18" s="3">
        <v>0</v>
      </c>
      <c r="DN18" s="3">
        <v>4.0896158725485096E-3</v>
      </c>
      <c r="DR18" s="3">
        <v>0.76282940360610296</v>
      </c>
      <c r="DS18" s="3">
        <v>4.9849849849849797</v>
      </c>
      <c r="DT18" s="3">
        <v>1</v>
      </c>
      <c r="DU18" s="3">
        <v>0</v>
      </c>
      <c r="DV18" s="3">
        <v>0</v>
      </c>
    </row>
    <row r="19" spans="1:126" x14ac:dyDescent="0.3">
      <c r="A19" s="1">
        <v>5.1827553889409597</v>
      </c>
      <c r="B19" s="1">
        <v>7.1471471471471499</v>
      </c>
      <c r="C19" s="2">
        <v>1</v>
      </c>
      <c r="E19" s="3">
        <v>-0.124826629680999</v>
      </c>
      <c r="F19" s="3">
        <v>5.4354354354354397</v>
      </c>
      <c r="G19" s="4">
        <v>1</v>
      </c>
      <c r="I19" s="3">
        <v>5.1827553889409597</v>
      </c>
      <c r="J19" s="3">
        <v>7.1471471471471499</v>
      </c>
      <c r="K19" s="4">
        <v>1</v>
      </c>
      <c r="L19" s="4">
        <v>0</v>
      </c>
      <c r="M19" s="4">
        <v>0</v>
      </c>
      <c r="O19" s="3">
        <v>-0.124826629680999</v>
      </c>
      <c r="P19" s="3">
        <v>5.4354354354354397</v>
      </c>
      <c r="Q19" s="4">
        <v>1</v>
      </c>
      <c r="R19" s="4">
        <v>0</v>
      </c>
      <c r="S19" s="4">
        <v>0</v>
      </c>
      <c r="V19" s="1"/>
      <c r="W19" s="1">
        <v>4.0768509840674803</v>
      </c>
      <c r="X19" s="1">
        <v>7.9579579579579596</v>
      </c>
      <c r="Y19">
        <v>1</v>
      </c>
      <c r="Z19" s="3">
        <v>0</v>
      </c>
      <c r="AA19" s="3">
        <v>0</v>
      </c>
      <c r="AB19" s="4"/>
      <c r="AD19" s="3">
        <v>1</v>
      </c>
      <c r="AE19" s="3">
        <v>0</v>
      </c>
      <c r="AF19" s="3">
        <v>0</v>
      </c>
      <c r="AI19" s="3">
        <v>1</v>
      </c>
      <c r="AJ19" s="3">
        <v>0</v>
      </c>
      <c r="AK19" s="3">
        <v>0</v>
      </c>
      <c r="AP19" s="26">
        <v>5.1827553889409597</v>
      </c>
      <c r="AQ19" s="26">
        <v>7.1471471471471499</v>
      </c>
      <c r="AR19">
        <v>1</v>
      </c>
      <c r="AS19">
        <v>0</v>
      </c>
      <c r="AT19">
        <v>0</v>
      </c>
      <c r="AW19" s="3">
        <v>1</v>
      </c>
      <c r="AX19" s="3">
        <v>0</v>
      </c>
      <c r="AY19" s="3">
        <v>0</v>
      </c>
      <c r="BB19" s="3">
        <v>-0.124826629680999</v>
      </c>
      <c r="BC19" s="3">
        <v>5.4354354354354397</v>
      </c>
      <c r="BD19" s="40">
        <v>1</v>
      </c>
      <c r="BE19" s="40">
        <v>0</v>
      </c>
      <c r="BF19" s="40">
        <v>0</v>
      </c>
      <c r="BI19" s="26">
        <v>1</v>
      </c>
      <c r="BJ19" s="26">
        <v>0</v>
      </c>
      <c r="BK19" s="26">
        <v>0</v>
      </c>
      <c r="BN19" s="3">
        <v>5.1827553889409597</v>
      </c>
      <c r="BO19" s="3">
        <v>7.1471471471471499</v>
      </c>
      <c r="BP19" s="4">
        <v>1</v>
      </c>
      <c r="BQ19" s="4">
        <v>0</v>
      </c>
      <c r="BR19" s="4">
        <v>0</v>
      </c>
      <c r="BU19" s="3">
        <v>1</v>
      </c>
      <c r="BV19" s="3">
        <v>0</v>
      </c>
      <c r="BW19" s="3">
        <v>0</v>
      </c>
      <c r="BZ19" s="3">
        <v>-0.124826629680999</v>
      </c>
      <c r="CA19" s="3">
        <v>5.4354354354354397</v>
      </c>
      <c r="CB19" s="4">
        <v>1</v>
      </c>
      <c r="CC19" s="4">
        <v>0</v>
      </c>
      <c r="CD19" s="4">
        <v>0</v>
      </c>
      <c r="CG19" s="3">
        <v>1</v>
      </c>
      <c r="CH19" s="3">
        <v>0</v>
      </c>
      <c r="CI19" s="3">
        <v>0</v>
      </c>
      <c r="CL19" s="3">
        <v>5.1827553889409597</v>
      </c>
      <c r="CM19" s="3">
        <v>7.1471471471471499</v>
      </c>
      <c r="CN19" s="4">
        <v>1</v>
      </c>
      <c r="CO19" s="4">
        <v>0</v>
      </c>
      <c r="CP19" s="4">
        <v>0</v>
      </c>
      <c r="CS19" s="3">
        <v>0.99792184249545901</v>
      </c>
      <c r="CT19" s="3">
        <v>5.1574949437152096E-3</v>
      </c>
      <c r="CU19" s="3">
        <v>8.6675095932169707E-3</v>
      </c>
      <c r="CW19" s="26">
        <v>1</v>
      </c>
      <c r="CX19" s="26">
        <v>0</v>
      </c>
      <c r="CY19" s="26">
        <v>1.1374248975556001E-2</v>
      </c>
      <c r="DA19" s="3">
        <v>-0.41760487851443401</v>
      </c>
      <c r="DB19" s="3">
        <v>1.08574850510334</v>
      </c>
      <c r="DD19" s="3">
        <v>0.92209373445323395</v>
      </c>
      <c r="DE19" s="3">
        <v>1.2098984799187199E-2</v>
      </c>
      <c r="DF19" s="3">
        <v>9.5090287735184298E-2</v>
      </c>
      <c r="DH19" s="3">
        <v>1</v>
      </c>
      <c r="DI19" s="3">
        <v>0</v>
      </c>
      <c r="DJ19" s="3">
        <v>4.0800646131358897E-3</v>
      </c>
      <c r="DL19" s="3">
        <v>1</v>
      </c>
      <c r="DM19" s="3">
        <v>2.81310538666336E-3</v>
      </c>
      <c r="DN19" s="3">
        <v>0</v>
      </c>
      <c r="DR19" s="3">
        <v>-0.124826629680999</v>
      </c>
      <c r="DS19" s="3">
        <v>5.4354354354354397</v>
      </c>
      <c r="DT19" s="3">
        <v>1</v>
      </c>
      <c r="DU19" s="3">
        <v>0</v>
      </c>
      <c r="DV19" s="3">
        <v>0</v>
      </c>
    </row>
    <row r="20" spans="1:126" x14ac:dyDescent="0.3">
      <c r="A20" s="1">
        <v>3.7956888472352399</v>
      </c>
      <c r="B20" s="1">
        <v>5.7657657657657699</v>
      </c>
      <c r="C20" s="2">
        <v>1</v>
      </c>
      <c r="E20" s="3">
        <v>-0.846047156726769</v>
      </c>
      <c r="F20" s="3">
        <v>6.3363363363363403</v>
      </c>
      <c r="G20" s="4">
        <v>1</v>
      </c>
      <c r="I20" s="3">
        <v>3.7956888472352399</v>
      </c>
      <c r="J20" s="3">
        <v>5.7657657657657699</v>
      </c>
      <c r="K20" s="4">
        <v>1</v>
      </c>
      <c r="L20" s="4">
        <v>0</v>
      </c>
      <c r="M20" s="4">
        <v>0</v>
      </c>
      <c r="O20" s="3">
        <v>-0.846047156726769</v>
      </c>
      <c r="P20" s="3">
        <v>6.3363363363363403</v>
      </c>
      <c r="Q20" s="4">
        <v>1</v>
      </c>
      <c r="R20" s="4">
        <v>0</v>
      </c>
      <c r="S20" s="4">
        <v>0</v>
      </c>
      <c r="V20" s="1"/>
      <c r="W20" s="1">
        <v>5.1827553889409597</v>
      </c>
      <c r="X20" s="1">
        <v>7.1471471471471499</v>
      </c>
      <c r="Y20">
        <v>1</v>
      </c>
      <c r="Z20" s="3">
        <v>0</v>
      </c>
      <c r="AA20" s="3">
        <v>0</v>
      </c>
      <c r="AB20" s="4"/>
      <c r="AD20" s="3">
        <v>1</v>
      </c>
      <c r="AE20" s="3">
        <v>0.118691129082066</v>
      </c>
      <c r="AF20" s="3">
        <v>0</v>
      </c>
      <c r="AI20" s="3">
        <v>1</v>
      </c>
      <c r="AJ20" s="3">
        <v>0</v>
      </c>
      <c r="AK20" s="3">
        <v>0</v>
      </c>
      <c r="AP20" s="26">
        <v>3.7956888472352399</v>
      </c>
      <c r="AQ20" s="26">
        <v>5.7657657657657699</v>
      </c>
      <c r="AR20">
        <v>1</v>
      </c>
      <c r="AS20">
        <v>0</v>
      </c>
      <c r="AT20">
        <v>0</v>
      </c>
      <c r="AW20" s="3">
        <v>1</v>
      </c>
      <c r="AX20" s="3">
        <v>0</v>
      </c>
      <c r="AY20" s="3">
        <v>0</v>
      </c>
      <c r="BB20" s="3">
        <v>-0.846047156726769</v>
      </c>
      <c r="BC20" s="3">
        <v>6.3363363363363403</v>
      </c>
      <c r="BD20" s="40">
        <v>1</v>
      </c>
      <c r="BE20" s="40">
        <v>0</v>
      </c>
      <c r="BF20" s="40">
        <v>0</v>
      </c>
      <c r="BI20" s="26">
        <v>1</v>
      </c>
      <c r="BJ20" s="26">
        <v>0</v>
      </c>
      <c r="BK20" s="26">
        <v>0</v>
      </c>
      <c r="BN20" s="3">
        <v>3.7956888472352399</v>
      </c>
      <c r="BO20" s="3">
        <v>5.7657657657657699</v>
      </c>
      <c r="BP20" s="4">
        <v>1</v>
      </c>
      <c r="BQ20" s="4">
        <v>0</v>
      </c>
      <c r="BR20" s="4">
        <v>0</v>
      </c>
      <c r="BU20" s="3">
        <v>1</v>
      </c>
      <c r="BV20" s="3">
        <v>0</v>
      </c>
      <c r="BW20" s="3">
        <v>0</v>
      </c>
      <c r="BZ20" s="3">
        <v>-0.846047156726769</v>
      </c>
      <c r="CA20" s="3">
        <v>6.3363363363363403</v>
      </c>
      <c r="CB20" s="4">
        <v>1</v>
      </c>
      <c r="CC20" s="4">
        <v>0</v>
      </c>
      <c r="CD20" s="4">
        <v>0</v>
      </c>
      <c r="CG20" s="3">
        <v>1</v>
      </c>
      <c r="CH20" s="3">
        <v>0</v>
      </c>
      <c r="CI20" s="3">
        <v>0</v>
      </c>
      <c r="CL20" s="3">
        <v>3.7956888472352399</v>
      </c>
      <c r="CM20" s="3">
        <v>5.7657657657657699</v>
      </c>
      <c r="CN20" s="4">
        <v>1</v>
      </c>
      <c r="CO20" s="4">
        <v>0</v>
      </c>
      <c r="CP20" s="4">
        <v>0</v>
      </c>
      <c r="CS20" s="3">
        <v>0.99949461300895803</v>
      </c>
      <c r="CT20" s="3">
        <v>3.5666606494990098E-3</v>
      </c>
      <c r="CU20" s="3">
        <v>9.4362878442957304E-3</v>
      </c>
      <c r="CW20" s="26">
        <v>1</v>
      </c>
      <c r="CX20" s="26">
        <v>0</v>
      </c>
      <c r="CY20" s="26">
        <v>1.13740814703661E-2</v>
      </c>
      <c r="DA20" s="3">
        <v>0.365121167369507</v>
      </c>
      <c r="DB20" s="3">
        <v>1.0270974787103799</v>
      </c>
      <c r="DD20" s="3">
        <v>0.89028865266734303</v>
      </c>
      <c r="DE20" s="3">
        <v>8.7696220212996903E-2</v>
      </c>
      <c r="DF20" s="3">
        <v>3.6962495546776303E-2</v>
      </c>
      <c r="DH20" s="3">
        <v>1</v>
      </c>
      <c r="DI20" s="3">
        <v>0</v>
      </c>
      <c r="DJ20" s="3">
        <v>4.22623910929666E-3</v>
      </c>
      <c r="DL20" s="3">
        <v>1</v>
      </c>
      <c r="DM20" s="3">
        <v>6.40076956548214E-3</v>
      </c>
      <c r="DN20" s="3">
        <v>0</v>
      </c>
      <c r="DR20" s="3">
        <v>-0.846047156726769</v>
      </c>
      <c r="DS20" s="3">
        <v>6.3363363363363403</v>
      </c>
      <c r="DT20" s="3">
        <v>1</v>
      </c>
      <c r="DU20" s="3">
        <v>0</v>
      </c>
      <c r="DV20" s="3">
        <v>0</v>
      </c>
    </row>
    <row r="21" spans="1:126" x14ac:dyDescent="0.3">
      <c r="A21" s="1">
        <v>3.4957825679475198</v>
      </c>
      <c r="B21" s="1">
        <v>5.5255255255255298</v>
      </c>
      <c r="C21" s="2">
        <v>1</v>
      </c>
      <c r="E21" s="3">
        <v>6.5048543689320404</v>
      </c>
      <c r="F21" s="3">
        <v>-0.63063063063062996</v>
      </c>
      <c r="G21" s="4">
        <v>2</v>
      </c>
      <c r="I21" s="3">
        <v>3.4957825679475198</v>
      </c>
      <c r="J21" s="3">
        <v>5.5255255255255298</v>
      </c>
      <c r="K21" s="4">
        <v>1</v>
      </c>
      <c r="L21" s="4">
        <v>0</v>
      </c>
      <c r="M21" s="4">
        <v>0</v>
      </c>
      <c r="O21" s="3">
        <v>6.5048543689320404</v>
      </c>
      <c r="P21" s="3">
        <v>-0.63063063063062996</v>
      </c>
      <c r="Q21" s="4">
        <v>0</v>
      </c>
      <c r="R21" s="4">
        <v>1</v>
      </c>
      <c r="S21" s="4">
        <v>0</v>
      </c>
      <c r="V21" s="1"/>
      <c r="W21" s="1">
        <v>3.7956888472352399</v>
      </c>
      <c r="X21" s="1">
        <v>5.7657657657657699</v>
      </c>
      <c r="Y21">
        <v>1</v>
      </c>
      <c r="Z21" s="3">
        <v>0</v>
      </c>
      <c r="AA21" s="3">
        <v>0</v>
      </c>
      <c r="AB21" s="4"/>
      <c r="AD21" s="3">
        <v>1</v>
      </c>
      <c r="AE21" s="3">
        <v>5.8058960056801598E-2</v>
      </c>
      <c r="AF21" s="3">
        <v>0</v>
      </c>
      <c r="AI21" s="3">
        <v>0</v>
      </c>
      <c r="AJ21" s="3">
        <v>1</v>
      </c>
      <c r="AK21" s="3">
        <v>0</v>
      </c>
      <c r="AP21" s="26">
        <v>3.4957825679475198</v>
      </c>
      <c r="AQ21" s="26">
        <v>5.5255255255255298</v>
      </c>
      <c r="AR21">
        <v>1</v>
      </c>
      <c r="AS21">
        <v>0</v>
      </c>
      <c r="AT21">
        <v>0</v>
      </c>
      <c r="AW21" s="3">
        <v>1</v>
      </c>
      <c r="AX21" s="3">
        <v>0</v>
      </c>
      <c r="AY21" s="3">
        <v>0</v>
      </c>
      <c r="BB21" s="3">
        <v>6.5048543689320404</v>
      </c>
      <c r="BC21" s="3">
        <v>-0.63063063063062996</v>
      </c>
      <c r="BD21" s="40">
        <v>0</v>
      </c>
      <c r="BE21" s="40">
        <v>1</v>
      </c>
      <c r="BF21" s="40">
        <v>0</v>
      </c>
      <c r="BI21" s="26">
        <v>0</v>
      </c>
      <c r="BJ21" s="26">
        <v>1</v>
      </c>
      <c r="BK21" s="26">
        <v>0</v>
      </c>
      <c r="BN21" s="3">
        <v>3.4957825679475198</v>
      </c>
      <c r="BO21" s="3">
        <v>5.5255255255255298</v>
      </c>
      <c r="BP21" s="4">
        <v>1</v>
      </c>
      <c r="BQ21" s="4">
        <v>0</v>
      </c>
      <c r="BR21" s="4">
        <v>0</v>
      </c>
      <c r="BU21" s="3">
        <v>1</v>
      </c>
      <c r="BV21" s="3">
        <v>0</v>
      </c>
      <c r="BW21" s="3">
        <v>0</v>
      </c>
      <c r="BZ21" s="3">
        <v>6.5048543689320404</v>
      </c>
      <c r="CA21" s="3">
        <v>-0.63063063063062996</v>
      </c>
      <c r="CB21" s="4">
        <v>0</v>
      </c>
      <c r="CC21" s="4">
        <v>1</v>
      </c>
      <c r="CD21" s="4">
        <v>0</v>
      </c>
      <c r="CG21" s="3">
        <v>8.0826861842231805E-3</v>
      </c>
      <c r="CH21" s="3">
        <v>1</v>
      </c>
      <c r="CI21" s="3">
        <v>0</v>
      </c>
      <c r="CL21" s="3">
        <v>3.4957825679475198</v>
      </c>
      <c r="CM21" s="3">
        <v>5.5255255255255298</v>
      </c>
      <c r="CN21" s="4">
        <v>1</v>
      </c>
      <c r="CO21" s="4">
        <v>0</v>
      </c>
      <c r="CP21" s="4">
        <v>0</v>
      </c>
      <c r="CS21" s="3">
        <v>1</v>
      </c>
      <c r="CT21" s="3">
        <v>2.7254994283291202E-3</v>
      </c>
      <c r="CU21" s="3">
        <v>9.8477905920395306E-3</v>
      </c>
      <c r="CW21" s="26">
        <v>6.6713867854387102E-3</v>
      </c>
      <c r="CX21" s="26">
        <v>0.99883455962452405</v>
      </c>
      <c r="CY21" s="26">
        <v>0</v>
      </c>
      <c r="DH21" s="3">
        <v>1</v>
      </c>
      <c r="DI21" s="3">
        <v>0</v>
      </c>
      <c r="DJ21" s="3">
        <v>4.83489650286348E-3</v>
      </c>
      <c r="DL21" s="3">
        <v>1.4396478260202E-2</v>
      </c>
      <c r="DM21" s="3">
        <v>0.99582468475965602</v>
      </c>
      <c r="DN21" s="3">
        <v>0</v>
      </c>
      <c r="DR21" s="3">
        <v>6.5048543689320404</v>
      </c>
      <c r="DS21" s="3">
        <v>-0.63063063063062996</v>
      </c>
      <c r="DT21" s="3">
        <v>0</v>
      </c>
      <c r="DU21" s="3">
        <v>1</v>
      </c>
      <c r="DV21" s="3">
        <v>0</v>
      </c>
    </row>
    <row r="22" spans="1:126" x14ac:dyDescent="0.3">
      <c r="A22" s="1">
        <v>2.3336457357075902</v>
      </c>
      <c r="B22" s="1">
        <v>4.9549549549549496</v>
      </c>
      <c r="C22" s="2">
        <v>1</v>
      </c>
      <c r="E22" s="3">
        <v>3.8141470180305102</v>
      </c>
      <c r="F22" s="3">
        <v>0.27027027027027001</v>
      </c>
      <c r="G22" s="4">
        <v>2</v>
      </c>
      <c r="I22" s="3">
        <v>2.3336457357075902</v>
      </c>
      <c r="J22" s="3">
        <v>4.9549549549549496</v>
      </c>
      <c r="K22" s="4">
        <v>1</v>
      </c>
      <c r="L22" s="4">
        <v>0</v>
      </c>
      <c r="M22" s="4">
        <v>0</v>
      </c>
      <c r="O22" s="3">
        <v>3.8141470180305102</v>
      </c>
      <c r="P22" s="3">
        <v>0.27027027027027001</v>
      </c>
      <c r="Q22" s="4">
        <v>0</v>
      </c>
      <c r="R22" s="4">
        <v>1</v>
      </c>
      <c r="S22" s="4">
        <v>0</v>
      </c>
      <c r="V22" s="1"/>
      <c r="W22" s="1">
        <v>3.4957825679475198</v>
      </c>
      <c r="X22" s="1">
        <v>5.5255255255255298</v>
      </c>
      <c r="Y22">
        <v>1</v>
      </c>
      <c r="Z22" s="3">
        <v>0</v>
      </c>
      <c r="AA22" s="3">
        <v>0</v>
      </c>
      <c r="AB22" s="4"/>
      <c r="AD22" s="3">
        <v>1</v>
      </c>
      <c r="AE22" s="3">
        <v>3.5867083385117397E-2</v>
      </c>
      <c r="AF22" s="3">
        <v>0</v>
      </c>
      <c r="AI22" s="3">
        <v>0.23651093036829099</v>
      </c>
      <c r="AJ22" s="3">
        <v>1</v>
      </c>
      <c r="AK22" s="3">
        <v>0</v>
      </c>
      <c r="AP22" s="26">
        <v>2.3336457357075902</v>
      </c>
      <c r="AQ22" s="26">
        <v>4.9549549549549496</v>
      </c>
      <c r="AR22">
        <v>1</v>
      </c>
      <c r="AS22">
        <v>0</v>
      </c>
      <c r="AT22">
        <v>0</v>
      </c>
      <c r="AW22" s="3">
        <v>1</v>
      </c>
      <c r="AX22" s="3">
        <v>0</v>
      </c>
      <c r="AY22" s="3">
        <v>0</v>
      </c>
      <c r="BB22" s="3">
        <v>3.8141470180305102</v>
      </c>
      <c r="BC22" s="3">
        <v>0.27027027027027001</v>
      </c>
      <c r="BD22" s="40">
        <v>0</v>
      </c>
      <c r="BE22" s="40">
        <v>1</v>
      </c>
      <c r="BF22" s="40">
        <v>0</v>
      </c>
      <c r="BI22" s="26">
        <v>0.17951238937321801</v>
      </c>
      <c r="BJ22" s="26">
        <v>1</v>
      </c>
      <c r="BK22" s="26">
        <v>0</v>
      </c>
      <c r="BN22" s="3">
        <v>2.3336457357075902</v>
      </c>
      <c r="BO22" s="3">
        <v>4.9549549549549496</v>
      </c>
      <c r="BP22" s="4">
        <v>1</v>
      </c>
      <c r="BQ22" s="4">
        <v>0</v>
      </c>
      <c r="BR22" s="4">
        <v>0</v>
      </c>
      <c r="BU22" s="3">
        <v>1</v>
      </c>
      <c r="BV22" s="3">
        <v>0</v>
      </c>
      <c r="BW22" s="3">
        <v>0</v>
      </c>
      <c r="BZ22" s="3">
        <v>3.8141470180305102</v>
      </c>
      <c r="CA22" s="3">
        <v>0.27027027027027001</v>
      </c>
      <c r="CB22" s="4">
        <v>0</v>
      </c>
      <c r="CC22" s="4">
        <v>1</v>
      </c>
      <c r="CD22" s="4">
        <v>0</v>
      </c>
      <c r="CG22" s="3">
        <v>0.22220723039280399</v>
      </c>
      <c r="CH22" s="3">
        <v>1</v>
      </c>
      <c r="CI22" s="3">
        <v>0</v>
      </c>
      <c r="CL22" s="3">
        <v>2.3336457357075902</v>
      </c>
      <c r="CM22" s="3">
        <v>4.9549549549549496</v>
      </c>
      <c r="CN22" s="4">
        <v>1</v>
      </c>
      <c r="CO22" s="4">
        <v>0</v>
      </c>
      <c r="CP22" s="4">
        <v>0</v>
      </c>
      <c r="CS22" s="3">
        <v>1</v>
      </c>
      <c r="CT22" s="3">
        <v>9.0172623663845695E-5</v>
      </c>
      <c r="CU22" s="3">
        <v>1.11602393936048E-2</v>
      </c>
      <c r="CW22" s="26">
        <v>1.6230429638145399E-2</v>
      </c>
      <c r="CX22" s="26">
        <v>0.98649143825026497</v>
      </c>
      <c r="CY22" s="26">
        <v>0</v>
      </c>
      <c r="DH22" s="3">
        <v>1</v>
      </c>
      <c r="DI22" s="3">
        <v>0</v>
      </c>
      <c r="DJ22" s="3">
        <v>7.8602370749388199E-3</v>
      </c>
      <c r="DL22" s="3">
        <v>6.22024471923898E-2</v>
      </c>
      <c r="DM22" s="3">
        <v>0.97382194771733999</v>
      </c>
      <c r="DN22" s="3">
        <v>0</v>
      </c>
      <c r="DR22" s="3">
        <v>3.8141470180305102</v>
      </c>
      <c r="DS22" s="3">
        <v>0.27027027027027001</v>
      </c>
      <c r="DT22" s="3">
        <v>0</v>
      </c>
      <c r="DU22" s="3">
        <v>1</v>
      </c>
      <c r="DV22" s="3">
        <v>0</v>
      </c>
    </row>
    <row r="23" spans="1:126" x14ac:dyDescent="0.3">
      <c r="A23" s="1">
        <v>0.85285848172446199</v>
      </c>
      <c r="B23" s="1">
        <v>5.1051051051051104</v>
      </c>
      <c r="C23" s="2">
        <v>1</v>
      </c>
      <c r="E23" s="3">
        <v>2.8987517337031901</v>
      </c>
      <c r="F23" s="3">
        <v>-0.81081081081081097</v>
      </c>
      <c r="G23" s="4">
        <v>2</v>
      </c>
      <c r="I23" s="3">
        <v>0.85285848172446199</v>
      </c>
      <c r="J23" s="3">
        <v>5.1051051051051104</v>
      </c>
      <c r="K23" s="4">
        <v>1</v>
      </c>
      <c r="L23" s="4">
        <v>0</v>
      </c>
      <c r="M23" s="4">
        <v>0</v>
      </c>
      <c r="O23" s="3">
        <v>2.8987517337031901</v>
      </c>
      <c r="P23" s="3">
        <v>-0.81081081081081097</v>
      </c>
      <c r="Q23" s="4">
        <v>0</v>
      </c>
      <c r="R23" s="4">
        <v>1</v>
      </c>
      <c r="S23" s="4">
        <v>0</v>
      </c>
      <c r="V23" s="1"/>
      <c r="W23" s="1">
        <v>2.3336457357075902</v>
      </c>
      <c r="X23" s="1">
        <v>4.9549549549549496</v>
      </c>
      <c r="Y23">
        <v>1</v>
      </c>
      <c r="Z23" s="3">
        <v>0</v>
      </c>
      <c r="AA23" s="3">
        <v>0</v>
      </c>
      <c r="AB23" s="4"/>
      <c r="AD23" s="3">
        <v>1</v>
      </c>
      <c r="AE23" s="3">
        <v>0</v>
      </c>
      <c r="AF23" s="3">
        <v>0</v>
      </c>
      <c r="AI23" s="3">
        <v>0</v>
      </c>
      <c r="AJ23" s="3">
        <v>1</v>
      </c>
      <c r="AK23" s="3">
        <v>0</v>
      </c>
      <c r="AP23" s="26">
        <v>0.85285848172446199</v>
      </c>
      <c r="AQ23" s="26">
        <v>5.1051051051051104</v>
      </c>
      <c r="AR23">
        <v>1</v>
      </c>
      <c r="AS23">
        <v>0</v>
      </c>
      <c r="AT23">
        <v>0</v>
      </c>
      <c r="AW23" s="3">
        <v>1</v>
      </c>
      <c r="AX23" s="3">
        <v>0</v>
      </c>
      <c r="AY23" s="3">
        <v>0</v>
      </c>
      <c r="BB23" s="3">
        <v>2.8987517337031901</v>
      </c>
      <c r="BC23" s="3">
        <v>-0.81081081081081097</v>
      </c>
      <c r="BD23" s="40">
        <v>0</v>
      </c>
      <c r="BE23" s="40">
        <v>1</v>
      </c>
      <c r="BF23" s="40">
        <v>0</v>
      </c>
      <c r="BI23" s="26">
        <v>0</v>
      </c>
      <c r="BJ23" s="26">
        <v>1</v>
      </c>
      <c r="BK23" s="26">
        <v>0</v>
      </c>
      <c r="BN23" s="3">
        <v>0.85285848172446199</v>
      </c>
      <c r="BO23" s="3">
        <v>5.1051051051051104</v>
      </c>
      <c r="BP23" s="4">
        <v>1</v>
      </c>
      <c r="BQ23" s="4">
        <v>0</v>
      </c>
      <c r="BR23" s="4">
        <v>0</v>
      </c>
      <c r="BU23" s="3">
        <v>1</v>
      </c>
      <c r="BV23" s="3">
        <v>0</v>
      </c>
      <c r="BW23" s="3">
        <v>0</v>
      </c>
      <c r="BZ23" s="3">
        <v>2.8987517337031901</v>
      </c>
      <c r="CA23" s="3">
        <v>-0.81081081081081097</v>
      </c>
      <c r="CB23" s="4">
        <v>0</v>
      </c>
      <c r="CC23" s="4">
        <v>1</v>
      </c>
      <c r="CD23" s="4">
        <v>0</v>
      </c>
      <c r="CG23" s="3">
        <v>0</v>
      </c>
      <c r="CH23" s="3">
        <v>1</v>
      </c>
      <c r="CI23" s="3">
        <v>0</v>
      </c>
      <c r="CL23" s="3">
        <v>0.85285848172446199</v>
      </c>
      <c r="CM23" s="3">
        <v>5.1051051051051104</v>
      </c>
      <c r="CN23" s="4">
        <v>1</v>
      </c>
      <c r="CO23" s="4">
        <v>0</v>
      </c>
      <c r="CP23" s="4">
        <v>0</v>
      </c>
      <c r="CS23" s="3">
        <v>1</v>
      </c>
      <c r="CT23" s="3">
        <v>0</v>
      </c>
      <c r="CU23" s="3">
        <v>1.1372724463314301E-2</v>
      </c>
      <c r="CW23" s="26">
        <v>1.6147234754695799E-3</v>
      </c>
      <c r="CX23" s="26">
        <v>1</v>
      </c>
      <c r="CY23" s="26">
        <v>0</v>
      </c>
      <c r="DH23" s="3">
        <v>1</v>
      </c>
      <c r="DI23" s="3">
        <v>0</v>
      </c>
      <c r="DJ23" s="3">
        <v>4.5407908472441198E-3</v>
      </c>
      <c r="DL23" s="3">
        <v>0</v>
      </c>
      <c r="DM23" s="3">
        <v>1</v>
      </c>
      <c r="DN23" s="3">
        <v>0</v>
      </c>
      <c r="DR23" s="3">
        <v>2.8987517337031901</v>
      </c>
      <c r="DS23" s="3">
        <v>-0.81081081081081097</v>
      </c>
      <c r="DT23" s="3">
        <v>0</v>
      </c>
      <c r="DU23" s="3">
        <v>1</v>
      </c>
      <c r="DV23" s="3">
        <v>0</v>
      </c>
    </row>
    <row r="24" spans="1:126" x14ac:dyDescent="0.3">
      <c r="A24" s="1">
        <v>-1.0215557638238</v>
      </c>
      <c r="B24" s="1">
        <v>6.4864864864864904</v>
      </c>
      <c r="C24" s="2">
        <v>1</v>
      </c>
      <c r="E24" s="3">
        <v>5.9500693481275997</v>
      </c>
      <c r="F24" s="3">
        <v>-2.2822822822822801</v>
      </c>
      <c r="G24" s="4">
        <v>2</v>
      </c>
      <c r="I24" s="3">
        <v>-1.0215557638238</v>
      </c>
      <c r="J24" s="3">
        <v>6.4864864864864904</v>
      </c>
      <c r="K24" s="4">
        <v>1</v>
      </c>
      <c r="L24" s="4">
        <v>0</v>
      </c>
      <c r="M24" s="4">
        <v>0</v>
      </c>
      <c r="O24" s="3">
        <v>5.9500693481275997</v>
      </c>
      <c r="P24" s="3">
        <v>-2.2822822822822801</v>
      </c>
      <c r="Q24" s="4">
        <v>0</v>
      </c>
      <c r="R24" s="4">
        <v>1</v>
      </c>
      <c r="S24" s="4">
        <v>0</v>
      </c>
      <c r="V24" s="1"/>
      <c r="W24" s="1">
        <v>0.85285848172446199</v>
      </c>
      <c r="X24" s="1">
        <v>5.1051051051051104</v>
      </c>
      <c r="Y24">
        <v>1</v>
      </c>
      <c r="Z24" s="3">
        <v>0</v>
      </c>
      <c r="AA24" s="3">
        <v>0</v>
      </c>
      <c r="AB24" s="4"/>
      <c r="AD24" s="3">
        <v>1</v>
      </c>
      <c r="AE24" s="3">
        <v>0</v>
      </c>
      <c r="AF24" s="3">
        <v>0</v>
      </c>
      <c r="AI24" s="3">
        <v>0</v>
      </c>
      <c r="AJ24" s="3">
        <v>1</v>
      </c>
      <c r="AK24" s="3">
        <v>0</v>
      </c>
      <c r="AP24" s="26">
        <v>-1.0215557638238</v>
      </c>
      <c r="AQ24" s="26">
        <v>6.4864864864864904</v>
      </c>
      <c r="AR24">
        <v>1</v>
      </c>
      <c r="AS24">
        <v>0</v>
      </c>
      <c r="AT24">
        <v>0</v>
      </c>
      <c r="AW24" s="3">
        <v>1</v>
      </c>
      <c r="AX24" s="3">
        <v>0</v>
      </c>
      <c r="AY24" s="3">
        <v>0</v>
      </c>
      <c r="BB24" s="3">
        <v>5.9500693481275997</v>
      </c>
      <c r="BC24" s="3">
        <v>-2.2822822822822801</v>
      </c>
      <c r="BD24" s="40">
        <v>0</v>
      </c>
      <c r="BE24" s="40">
        <v>1</v>
      </c>
      <c r="BF24" s="40">
        <v>0</v>
      </c>
      <c r="BI24" s="26">
        <v>0</v>
      </c>
      <c r="BJ24" s="26">
        <v>1</v>
      </c>
      <c r="BK24" s="26">
        <v>0</v>
      </c>
      <c r="BN24" s="3">
        <v>-1.0215557638238</v>
      </c>
      <c r="BO24" s="3">
        <v>6.4864864864864904</v>
      </c>
      <c r="BP24" s="4">
        <v>1</v>
      </c>
      <c r="BQ24" s="4">
        <v>0</v>
      </c>
      <c r="BR24" s="4">
        <v>0</v>
      </c>
      <c r="BU24" s="3">
        <v>1</v>
      </c>
      <c r="BV24" s="3">
        <v>0</v>
      </c>
      <c r="BW24" s="3">
        <v>0</v>
      </c>
      <c r="BZ24" s="3">
        <v>5.9500693481275997</v>
      </c>
      <c r="CA24" s="3">
        <v>-2.2822822822822801</v>
      </c>
      <c r="CB24" s="4">
        <v>0</v>
      </c>
      <c r="CC24" s="4">
        <v>1</v>
      </c>
      <c r="CD24" s="4">
        <v>0</v>
      </c>
      <c r="CG24" s="3">
        <v>0</v>
      </c>
      <c r="CH24" s="3">
        <v>1</v>
      </c>
      <c r="CI24" s="3">
        <v>0</v>
      </c>
      <c r="CL24" s="3">
        <v>-1.0215557638238</v>
      </c>
      <c r="CM24" s="3">
        <v>6.4864864864864904</v>
      </c>
      <c r="CN24" s="4">
        <v>1</v>
      </c>
      <c r="CO24" s="4">
        <v>0</v>
      </c>
      <c r="CP24" s="4">
        <v>0</v>
      </c>
      <c r="CS24" s="3">
        <v>1</v>
      </c>
      <c r="CT24" s="3">
        <v>0</v>
      </c>
      <c r="CU24" s="3">
        <v>1.1374094523720599E-2</v>
      </c>
      <c r="CW24" s="26">
        <v>2.93000208100713E-3</v>
      </c>
      <c r="CX24" s="26">
        <v>1</v>
      </c>
      <c r="CY24" s="26">
        <v>0</v>
      </c>
      <c r="DH24" s="3">
        <v>1</v>
      </c>
      <c r="DI24" s="3">
        <v>6.9152579643456703E-3</v>
      </c>
      <c r="DJ24" s="3">
        <v>0</v>
      </c>
      <c r="DL24" s="3">
        <v>0</v>
      </c>
      <c r="DM24" s="3">
        <v>1</v>
      </c>
      <c r="DN24" s="3">
        <v>0</v>
      </c>
      <c r="DR24" s="3">
        <v>5.9500693481275997</v>
      </c>
      <c r="DS24" s="3">
        <v>-2.2822822822822801</v>
      </c>
      <c r="DT24" s="3">
        <v>0</v>
      </c>
      <c r="DU24" s="3">
        <v>1</v>
      </c>
      <c r="DV24" s="3">
        <v>0</v>
      </c>
    </row>
    <row r="25" spans="1:126" x14ac:dyDescent="0.3">
      <c r="A25" s="1">
        <v>-2.0524835988753498</v>
      </c>
      <c r="B25" s="1">
        <v>6.0360360360360401</v>
      </c>
      <c r="C25" s="2">
        <v>1</v>
      </c>
      <c r="E25" s="3">
        <v>5.8945908460471603</v>
      </c>
      <c r="F25" s="3">
        <v>-0.51051051051051</v>
      </c>
      <c r="G25" s="4">
        <v>2</v>
      </c>
      <c r="I25" s="3">
        <v>-2.0524835988753498</v>
      </c>
      <c r="J25" s="3">
        <v>6.0360360360360401</v>
      </c>
      <c r="K25" s="4">
        <v>1</v>
      </c>
      <c r="L25" s="4">
        <v>0</v>
      </c>
      <c r="M25" s="4">
        <v>0</v>
      </c>
      <c r="O25" s="3">
        <v>5.8945908460471603</v>
      </c>
      <c r="P25" s="3">
        <v>-0.51051051051051</v>
      </c>
      <c r="Q25" s="4">
        <v>0</v>
      </c>
      <c r="R25" s="4">
        <v>1</v>
      </c>
      <c r="S25" s="4">
        <v>0</v>
      </c>
      <c r="V25" s="1"/>
      <c r="W25" s="1">
        <v>-1.0215557638238</v>
      </c>
      <c r="X25" s="1">
        <v>6.4864864864864904</v>
      </c>
      <c r="Y25">
        <v>1</v>
      </c>
      <c r="Z25" s="3">
        <v>0</v>
      </c>
      <c r="AA25" s="3">
        <v>0</v>
      </c>
      <c r="AB25" s="4"/>
      <c r="AD25" s="3">
        <v>1</v>
      </c>
      <c r="AE25" s="3">
        <v>0</v>
      </c>
      <c r="AF25" s="3">
        <v>0</v>
      </c>
      <c r="AI25" s="3">
        <v>0</v>
      </c>
      <c r="AJ25" s="3">
        <v>1</v>
      </c>
      <c r="AK25" s="3">
        <v>0</v>
      </c>
      <c r="AP25" s="26">
        <v>-2.0524835988753498</v>
      </c>
      <c r="AQ25" s="26">
        <v>6.0360360360360401</v>
      </c>
      <c r="AR25">
        <v>1</v>
      </c>
      <c r="AS25">
        <v>0</v>
      </c>
      <c r="AT25">
        <v>0</v>
      </c>
      <c r="AW25" s="3">
        <v>1</v>
      </c>
      <c r="AX25" s="3">
        <v>0</v>
      </c>
      <c r="AY25" s="3">
        <v>0</v>
      </c>
      <c r="BB25" s="3">
        <v>5.8945908460471603</v>
      </c>
      <c r="BC25" s="3">
        <v>-0.51051051051051</v>
      </c>
      <c r="BD25" s="40">
        <v>0</v>
      </c>
      <c r="BE25" s="40">
        <v>1</v>
      </c>
      <c r="BF25" s="40">
        <v>0</v>
      </c>
      <c r="BI25" s="26">
        <v>0</v>
      </c>
      <c r="BJ25" s="26">
        <v>1</v>
      </c>
      <c r="BK25" s="26">
        <v>0</v>
      </c>
      <c r="BN25" s="3">
        <v>-2.0524835988753498</v>
      </c>
      <c r="BO25" s="3">
        <v>6.0360360360360401</v>
      </c>
      <c r="BP25" s="4">
        <v>1</v>
      </c>
      <c r="BQ25" s="4">
        <v>0</v>
      </c>
      <c r="BR25" s="4">
        <v>0</v>
      </c>
      <c r="BU25" s="3">
        <v>1</v>
      </c>
      <c r="BV25" s="3">
        <v>0</v>
      </c>
      <c r="BW25" s="3">
        <v>0</v>
      </c>
      <c r="BZ25" s="3">
        <v>5.8945908460471603</v>
      </c>
      <c r="CA25" s="3">
        <v>-0.51051051051051</v>
      </c>
      <c r="CB25" s="4">
        <v>0</v>
      </c>
      <c r="CC25" s="4">
        <v>1</v>
      </c>
      <c r="CD25" s="4">
        <v>0</v>
      </c>
      <c r="CG25" s="3">
        <v>2.10924411223994E-2</v>
      </c>
      <c r="CH25" s="3">
        <v>1</v>
      </c>
      <c r="CI25" s="3">
        <v>0</v>
      </c>
      <c r="CL25" s="3">
        <v>-2.0524835988753498</v>
      </c>
      <c r="CM25" s="3">
        <v>6.0360360360360401</v>
      </c>
      <c r="CN25" s="4">
        <v>1</v>
      </c>
      <c r="CO25" s="4">
        <v>0</v>
      </c>
      <c r="CP25" s="4">
        <v>0</v>
      </c>
      <c r="CS25" s="3">
        <v>1</v>
      </c>
      <c r="CT25" s="3">
        <v>0</v>
      </c>
      <c r="CU25" s="3">
        <v>1.1388402713731E-2</v>
      </c>
      <c r="CW25" s="26">
        <v>7.2796489341547697E-3</v>
      </c>
      <c r="CX25" s="26">
        <v>0.99805723563348103</v>
      </c>
      <c r="CY25" s="26">
        <v>0</v>
      </c>
      <c r="DH25" s="3">
        <v>1</v>
      </c>
      <c r="DI25" s="3">
        <v>8.1049961776596992E-3</v>
      </c>
      <c r="DJ25" s="3">
        <v>0</v>
      </c>
      <c r="DL25" s="3">
        <v>1.7037714113757301E-2</v>
      </c>
      <c r="DM25" s="3">
        <v>0.99464022570177302</v>
      </c>
      <c r="DN25" s="3">
        <v>0</v>
      </c>
      <c r="DR25" s="3">
        <v>5.8945908460471603</v>
      </c>
      <c r="DS25" s="3">
        <v>-0.51051051051051</v>
      </c>
      <c r="DT25" s="3">
        <v>0</v>
      </c>
      <c r="DU25" s="3">
        <v>1</v>
      </c>
      <c r="DV25" s="3">
        <v>0</v>
      </c>
    </row>
    <row r="26" spans="1:126" x14ac:dyDescent="0.3">
      <c r="A26" s="1">
        <v>-3.7582005623242698</v>
      </c>
      <c r="B26" s="1">
        <v>6.9069069069069098</v>
      </c>
      <c r="C26" s="2">
        <v>1</v>
      </c>
      <c r="E26" s="3">
        <v>4.9237170596393902</v>
      </c>
      <c r="F26" s="3">
        <v>0.18018018018018001</v>
      </c>
      <c r="G26" s="4">
        <v>2</v>
      </c>
      <c r="I26" s="3">
        <v>-3.7582005623242698</v>
      </c>
      <c r="J26" s="3">
        <v>6.9069069069069098</v>
      </c>
      <c r="K26" s="4">
        <v>1</v>
      </c>
      <c r="L26" s="4">
        <v>0</v>
      </c>
      <c r="M26" s="4">
        <v>0</v>
      </c>
      <c r="O26" s="3">
        <v>4.9237170596393902</v>
      </c>
      <c r="P26" s="3">
        <v>0.18018018018018001</v>
      </c>
      <c r="Q26" s="4">
        <v>0</v>
      </c>
      <c r="R26" s="4">
        <v>1</v>
      </c>
      <c r="S26" s="4">
        <v>0</v>
      </c>
      <c r="V26" s="1"/>
      <c r="W26" s="1">
        <v>-2.0524835988753498</v>
      </c>
      <c r="X26" s="1">
        <v>6.0360360360360401</v>
      </c>
      <c r="Y26">
        <v>1</v>
      </c>
      <c r="Z26" s="3">
        <v>0</v>
      </c>
      <c r="AA26" s="3">
        <v>0</v>
      </c>
      <c r="AB26" s="4"/>
      <c r="AD26" s="3">
        <v>1</v>
      </c>
      <c r="AE26" s="3">
        <v>0</v>
      </c>
      <c r="AF26" s="3">
        <v>0</v>
      </c>
      <c r="AI26" s="3">
        <v>0.224547407209229</v>
      </c>
      <c r="AJ26" s="3">
        <v>1</v>
      </c>
      <c r="AK26" s="3">
        <v>0</v>
      </c>
      <c r="AP26" s="26">
        <v>-3.7582005623242698</v>
      </c>
      <c r="AQ26" s="26">
        <v>6.9069069069069098</v>
      </c>
      <c r="AR26">
        <v>1</v>
      </c>
      <c r="AS26">
        <v>0</v>
      </c>
      <c r="AT26">
        <v>0</v>
      </c>
      <c r="AW26" s="3">
        <v>1</v>
      </c>
      <c r="AX26" s="3">
        <v>0</v>
      </c>
      <c r="AY26" s="3">
        <v>0</v>
      </c>
      <c r="BB26" s="3">
        <v>4.9237170596393902</v>
      </c>
      <c r="BC26" s="3">
        <v>0.18018018018018001</v>
      </c>
      <c r="BD26" s="40">
        <v>0</v>
      </c>
      <c r="BE26" s="40">
        <v>1</v>
      </c>
      <c r="BF26" s="40">
        <v>0</v>
      </c>
      <c r="BI26" s="26">
        <v>0.18062753438045201</v>
      </c>
      <c r="BJ26" s="26">
        <v>1</v>
      </c>
      <c r="BK26" s="26">
        <v>0</v>
      </c>
      <c r="BN26" s="3">
        <v>-3.7582005623242698</v>
      </c>
      <c r="BO26" s="3">
        <v>6.9069069069069098</v>
      </c>
      <c r="BP26" s="4">
        <v>1</v>
      </c>
      <c r="BQ26" s="4">
        <v>0</v>
      </c>
      <c r="BR26" s="4">
        <v>0</v>
      </c>
      <c r="BU26" s="3">
        <v>1</v>
      </c>
      <c r="BV26" s="3">
        <v>0</v>
      </c>
      <c r="BW26" s="3">
        <v>0</v>
      </c>
      <c r="BZ26" s="3">
        <v>4.9237170596393902</v>
      </c>
      <c r="CA26" s="3">
        <v>0.18018018018018001</v>
      </c>
      <c r="CB26" s="4">
        <v>0</v>
      </c>
      <c r="CC26" s="4">
        <v>1</v>
      </c>
      <c r="CD26" s="4">
        <v>0</v>
      </c>
      <c r="CG26" s="3">
        <v>0.23593636045546201</v>
      </c>
      <c r="CH26" s="3">
        <v>1</v>
      </c>
      <c r="CI26" s="3">
        <v>0</v>
      </c>
      <c r="CL26" s="3">
        <v>-3.7582005623242698</v>
      </c>
      <c r="CM26" s="3">
        <v>6.9069069069069098</v>
      </c>
      <c r="CN26" s="4">
        <v>1</v>
      </c>
      <c r="CO26" s="4">
        <v>0</v>
      </c>
      <c r="CP26" s="4">
        <v>0</v>
      </c>
      <c r="CS26" s="3">
        <v>1</v>
      </c>
      <c r="CT26" s="3">
        <v>0</v>
      </c>
      <c r="CU26" s="3">
        <v>1.1546039453014301E-2</v>
      </c>
      <c r="CW26" s="26">
        <v>1.6411601567764899E-2</v>
      </c>
      <c r="CX26" s="26">
        <v>0.98626359796494201</v>
      </c>
      <c r="CY26" s="26">
        <v>0</v>
      </c>
      <c r="DH26" s="3">
        <v>1</v>
      </c>
      <c r="DI26" s="3">
        <v>9.4790046204097193E-3</v>
      </c>
      <c r="DJ26" s="3">
        <v>0</v>
      </c>
      <c r="DL26" s="3">
        <v>6.8158597782879193E-2</v>
      </c>
      <c r="DM26" s="3">
        <v>0.96882944496055301</v>
      </c>
      <c r="DN26" s="3">
        <v>0</v>
      </c>
      <c r="DR26" s="3">
        <v>4.9237170596393902</v>
      </c>
      <c r="DS26" s="3">
        <v>0.18018018018018001</v>
      </c>
      <c r="DT26" s="3">
        <v>0</v>
      </c>
      <c r="DU26" s="3">
        <v>1</v>
      </c>
      <c r="DV26" s="3">
        <v>0</v>
      </c>
    </row>
    <row r="27" spans="1:126" x14ac:dyDescent="0.3">
      <c r="A27" s="1">
        <v>-4.3767572633552003</v>
      </c>
      <c r="B27" s="1">
        <v>6.6066066066066096</v>
      </c>
      <c r="C27" s="2">
        <v>1</v>
      </c>
      <c r="E27" s="3">
        <v>4.3689320388349504</v>
      </c>
      <c r="F27" s="3">
        <v>-1.02102102102102</v>
      </c>
      <c r="G27" s="4">
        <v>2</v>
      </c>
      <c r="I27" s="3">
        <v>-4.3767572633552003</v>
      </c>
      <c r="J27" s="3">
        <v>6.6066066066066096</v>
      </c>
      <c r="K27" s="4">
        <v>1</v>
      </c>
      <c r="L27" s="4">
        <v>0</v>
      </c>
      <c r="M27" s="4">
        <v>0</v>
      </c>
      <c r="O27" s="3">
        <v>4.3689320388349504</v>
      </c>
      <c r="P27" s="3">
        <v>-1.02102102102102</v>
      </c>
      <c r="Q27" s="4">
        <v>0</v>
      </c>
      <c r="R27" s="4">
        <v>1</v>
      </c>
      <c r="S27" s="4">
        <v>0</v>
      </c>
      <c r="V27" s="1"/>
      <c r="W27" s="1">
        <v>-3.7582005623242698</v>
      </c>
      <c r="X27" s="1">
        <v>6.9069069069069098</v>
      </c>
      <c r="Y27">
        <v>1</v>
      </c>
      <c r="Z27" s="3">
        <v>0</v>
      </c>
      <c r="AA27" s="3">
        <v>0</v>
      </c>
      <c r="AB27" s="4"/>
      <c r="AD27" s="3">
        <v>1</v>
      </c>
      <c r="AE27" s="3">
        <v>0</v>
      </c>
      <c r="AF27" s="3">
        <v>0</v>
      </c>
      <c r="AI27" s="3">
        <v>0</v>
      </c>
      <c r="AJ27" s="3">
        <v>1</v>
      </c>
      <c r="AK27" s="3">
        <v>0</v>
      </c>
      <c r="AP27" s="26">
        <v>-4.3767572633552003</v>
      </c>
      <c r="AQ27" s="26">
        <v>6.6066066066066096</v>
      </c>
      <c r="AR27">
        <v>1</v>
      </c>
      <c r="AS27">
        <v>0</v>
      </c>
      <c r="AT27">
        <v>0</v>
      </c>
      <c r="AW27" s="3">
        <v>1</v>
      </c>
      <c r="AX27" s="3">
        <v>0</v>
      </c>
      <c r="AY27" s="3">
        <v>0</v>
      </c>
      <c r="BB27" s="3">
        <v>4.3689320388349504</v>
      </c>
      <c r="BC27" s="3">
        <v>-1.02102102102102</v>
      </c>
      <c r="BD27" s="40">
        <v>0</v>
      </c>
      <c r="BE27" s="40">
        <v>1</v>
      </c>
      <c r="BF27" s="40">
        <v>0</v>
      </c>
      <c r="BI27" s="26">
        <v>0</v>
      </c>
      <c r="BJ27" s="26">
        <v>1</v>
      </c>
      <c r="BK27" s="26">
        <v>0</v>
      </c>
      <c r="BN27" s="3">
        <v>-4.3767572633552003</v>
      </c>
      <c r="BO27" s="3">
        <v>6.6066066066066096</v>
      </c>
      <c r="BP27" s="4">
        <v>1</v>
      </c>
      <c r="BQ27" s="4">
        <v>0</v>
      </c>
      <c r="BR27" s="4">
        <v>0</v>
      </c>
      <c r="BU27" s="3">
        <v>1</v>
      </c>
      <c r="BV27" s="3">
        <v>0</v>
      </c>
      <c r="BW27" s="3">
        <v>0</v>
      </c>
      <c r="BZ27" s="3">
        <v>4.3689320388349504</v>
      </c>
      <c r="CA27" s="3">
        <v>-1.02102102102102</v>
      </c>
      <c r="CB27" s="4">
        <v>0</v>
      </c>
      <c r="CC27" s="4">
        <v>1</v>
      </c>
      <c r="CD27" s="4">
        <v>0</v>
      </c>
      <c r="CG27" s="3">
        <v>0</v>
      </c>
      <c r="CH27" s="3">
        <v>1</v>
      </c>
      <c r="CI27" s="3">
        <v>0</v>
      </c>
      <c r="CL27" s="3">
        <v>-4.3767572633552003</v>
      </c>
      <c r="CM27" s="3">
        <v>6.6066066066066096</v>
      </c>
      <c r="CN27" s="4">
        <v>1</v>
      </c>
      <c r="CO27" s="4">
        <v>0</v>
      </c>
      <c r="CP27" s="4">
        <v>0</v>
      </c>
      <c r="CS27" s="3">
        <v>1</v>
      </c>
      <c r="CT27" s="3">
        <v>0</v>
      </c>
      <c r="CU27" s="3">
        <v>1.3823718124035E-2</v>
      </c>
      <c r="CW27" s="26">
        <v>3.72606261670862E-3</v>
      </c>
      <c r="CX27" s="26">
        <v>1</v>
      </c>
      <c r="CY27" s="26">
        <v>0</v>
      </c>
      <c r="DH27" s="3">
        <v>0.99908847903351505</v>
      </c>
      <c r="DI27" s="3">
        <v>8.7087727686010804E-3</v>
      </c>
      <c r="DJ27" s="3">
        <v>0</v>
      </c>
      <c r="DL27" s="3">
        <v>0</v>
      </c>
      <c r="DM27" s="3">
        <v>1</v>
      </c>
      <c r="DN27" s="3">
        <v>0</v>
      </c>
      <c r="DR27" s="3">
        <v>4.3689320388349504</v>
      </c>
      <c r="DS27" s="3">
        <v>-1.02102102102102</v>
      </c>
      <c r="DT27" s="3">
        <v>0</v>
      </c>
      <c r="DU27" s="3">
        <v>1</v>
      </c>
      <c r="DV27" s="3">
        <v>0</v>
      </c>
    </row>
    <row r="28" spans="1:126" x14ac:dyDescent="0.3">
      <c r="A28" s="1">
        <v>-4.0768509840674803</v>
      </c>
      <c r="B28" s="1">
        <v>5.6456456456456499</v>
      </c>
      <c r="C28" s="2">
        <v>1</v>
      </c>
      <c r="E28" s="3">
        <v>2.9264909847434102</v>
      </c>
      <c r="F28" s="3">
        <v>-9.00900900900901E-2</v>
      </c>
      <c r="G28" s="4">
        <v>2</v>
      </c>
      <c r="I28" s="3">
        <v>-4.0768509840674803</v>
      </c>
      <c r="J28" s="3">
        <v>5.6456456456456499</v>
      </c>
      <c r="K28" s="4">
        <v>1</v>
      </c>
      <c r="L28" s="4">
        <v>0</v>
      </c>
      <c r="M28" s="4">
        <v>0</v>
      </c>
      <c r="O28" s="3">
        <v>2.9264909847434102</v>
      </c>
      <c r="P28" s="3">
        <v>-9.00900900900901E-2</v>
      </c>
      <c r="Q28" s="4">
        <v>0</v>
      </c>
      <c r="R28" s="4">
        <v>1</v>
      </c>
      <c r="S28" s="4">
        <v>0</v>
      </c>
      <c r="V28" s="1"/>
      <c r="W28" s="1">
        <v>-4.3767572633552003</v>
      </c>
      <c r="X28" s="1">
        <v>6.6066066066066096</v>
      </c>
      <c r="Y28">
        <v>1</v>
      </c>
      <c r="Z28" s="3">
        <v>0</v>
      </c>
      <c r="AA28" s="3">
        <v>0</v>
      </c>
      <c r="AB28" s="4"/>
      <c r="AD28" s="3">
        <v>1</v>
      </c>
      <c r="AE28" s="3">
        <v>0</v>
      </c>
      <c r="AF28" s="3">
        <v>0</v>
      </c>
      <c r="AI28" s="3">
        <v>5.2835801154035002E-2</v>
      </c>
      <c r="AJ28" s="3">
        <v>1</v>
      </c>
      <c r="AK28" s="3">
        <v>0</v>
      </c>
      <c r="AP28" s="26">
        <v>-4.0768509840674803</v>
      </c>
      <c r="AQ28" s="26">
        <v>5.6456456456456499</v>
      </c>
      <c r="AR28">
        <v>1</v>
      </c>
      <c r="AS28">
        <v>0</v>
      </c>
      <c r="AT28">
        <v>0</v>
      </c>
      <c r="AW28" s="3">
        <v>1</v>
      </c>
      <c r="AX28" s="3">
        <v>0</v>
      </c>
      <c r="AY28" s="3">
        <v>0</v>
      </c>
      <c r="BB28" s="3">
        <v>2.9264909847434102</v>
      </c>
      <c r="BC28" s="3">
        <v>-9.00900900900901E-2</v>
      </c>
      <c r="BD28" s="40">
        <v>0</v>
      </c>
      <c r="BE28" s="40">
        <v>1</v>
      </c>
      <c r="BF28" s="40">
        <v>0</v>
      </c>
      <c r="BI28" s="26">
        <v>2.77375734153056E-2</v>
      </c>
      <c r="BJ28" s="26">
        <v>1</v>
      </c>
      <c r="BK28" s="26">
        <v>0</v>
      </c>
      <c r="BN28" s="3">
        <v>-4.0768509840674803</v>
      </c>
      <c r="BO28" s="3">
        <v>5.6456456456456499</v>
      </c>
      <c r="BP28" s="4">
        <v>1</v>
      </c>
      <c r="BQ28" s="4">
        <v>0</v>
      </c>
      <c r="BR28" s="4">
        <v>0</v>
      </c>
      <c r="BU28" s="3">
        <v>1</v>
      </c>
      <c r="BV28" s="3">
        <v>0</v>
      </c>
      <c r="BW28" s="3">
        <v>0</v>
      </c>
      <c r="BZ28" s="3">
        <v>2.9264909847434102</v>
      </c>
      <c r="CA28" s="3">
        <v>-9.00900900900901E-2</v>
      </c>
      <c r="CB28" s="4">
        <v>0</v>
      </c>
      <c r="CC28" s="4">
        <v>1</v>
      </c>
      <c r="CD28" s="4">
        <v>0</v>
      </c>
      <c r="CG28" s="3">
        <v>4.8616923532800602E-2</v>
      </c>
      <c r="CH28" s="3">
        <v>1</v>
      </c>
      <c r="CI28" s="3">
        <v>0</v>
      </c>
      <c r="CL28" s="3">
        <v>-4.0768509840674803</v>
      </c>
      <c r="CM28" s="3">
        <v>5.6456456456456499</v>
      </c>
      <c r="CN28" s="4">
        <v>1</v>
      </c>
      <c r="CO28" s="4">
        <v>0</v>
      </c>
      <c r="CP28" s="4">
        <v>0</v>
      </c>
      <c r="CS28" s="3">
        <v>0.98815442968190703</v>
      </c>
      <c r="CT28" s="3">
        <v>0</v>
      </c>
      <c r="CU28" s="3">
        <v>2.7442589631068201E-2</v>
      </c>
      <c r="CW28" s="26">
        <v>8.7704530294016505E-3</v>
      </c>
      <c r="CX28" s="26">
        <v>0.99576446445677702</v>
      </c>
      <c r="CY28" s="26">
        <v>0</v>
      </c>
      <c r="DH28" s="3">
        <v>0.99366071139216305</v>
      </c>
      <c r="DI28" s="3">
        <v>5.6854897753520501E-3</v>
      </c>
      <c r="DJ28" s="3">
        <v>0</v>
      </c>
      <c r="DL28" s="3">
        <v>1.7531112558773401E-2</v>
      </c>
      <c r="DM28" s="3">
        <v>0.99840475154531905</v>
      </c>
      <c r="DN28" s="3">
        <v>0</v>
      </c>
      <c r="DR28" s="3">
        <v>2.9264909847434102</v>
      </c>
      <c r="DS28" s="3">
        <v>-9.00900900900901E-2</v>
      </c>
      <c r="DT28" s="3">
        <v>0</v>
      </c>
      <c r="DU28" s="3">
        <v>1</v>
      </c>
      <c r="DV28" s="3">
        <v>0</v>
      </c>
    </row>
    <row r="29" spans="1:126" x14ac:dyDescent="0.3">
      <c r="A29" s="1">
        <v>-2.61480787253983</v>
      </c>
      <c r="B29" s="1">
        <v>4.08408408408408</v>
      </c>
      <c r="C29" s="2">
        <v>1</v>
      </c>
      <c r="E29" s="3">
        <v>2.7877947295422998</v>
      </c>
      <c r="F29" s="3">
        <v>-1.41141141141141</v>
      </c>
      <c r="G29" s="4">
        <v>2</v>
      </c>
      <c r="I29" s="3">
        <v>-2.61480787253983</v>
      </c>
      <c r="J29" s="3">
        <v>4.08408408408408</v>
      </c>
      <c r="K29" s="4">
        <v>1</v>
      </c>
      <c r="L29" s="4">
        <v>0</v>
      </c>
      <c r="M29" s="4">
        <v>0</v>
      </c>
      <c r="O29" s="3">
        <v>2.7877947295422998</v>
      </c>
      <c r="P29" s="3">
        <v>-1.41141141141141</v>
      </c>
      <c r="Q29" s="4">
        <v>0</v>
      </c>
      <c r="R29" s="4">
        <v>1</v>
      </c>
      <c r="S29" s="4">
        <v>0</v>
      </c>
      <c r="V29" s="1"/>
      <c r="W29" s="1">
        <v>-4.0768509840674803</v>
      </c>
      <c r="X29" s="1">
        <v>5.6456456456456499</v>
      </c>
      <c r="Y29">
        <v>1</v>
      </c>
      <c r="Z29" s="3">
        <v>0</v>
      </c>
      <c r="AA29" s="3">
        <v>0</v>
      </c>
      <c r="AB29" s="4"/>
      <c r="AD29" s="3">
        <v>1</v>
      </c>
      <c r="AE29" s="3">
        <v>0</v>
      </c>
      <c r="AF29" s="3">
        <v>0</v>
      </c>
      <c r="AI29" s="3">
        <v>0</v>
      </c>
      <c r="AJ29" s="3">
        <v>1</v>
      </c>
      <c r="AK29" s="3">
        <v>0</v>
      </c>
      <c r="AP29" s="26">
        <v>-2.61480787253983</v>
      </c>
      <c r="AQ29" s="26">
        <v>4.08408408408408</v>
      </c>
      <c r="AR29">
        <v>1</v>
      </c>
      <c r="AS29">
        <v>0</v>
      </c>
      <c r="AT29">
        <v>0</v>
      </c>
      <c r="AW29" s="3">
        <v>1</v>
      </c>
      <c r="AX29" s="3">
        <v>0</v>
      </c>
      <c r="AY29" s="3">
        <v>0</v>
      </c>
      <c r="BB29" s="3">
        <v>2.7877947295422998</v>
      </c>
      <c r="BC29" s="3">
        <v>-1.41141141141141</v>
      </c>
      <c r="BD29" s="40">
        <v>0</v>
      </c>
      <c r="BE29" s="40">
        <v>1</v>
      </c>
      <c r="BF29" s="40">
        <v>0</v>
      </c>
      <c r="BI29" s="26">
        <v>0</v>
      </c>
      <c r="BJ29" s="26">
        <v>1</v>
      </c>
      <c r="BK29" s="26">
        <v>0</v>
      </c>
      <c r="BN29" s="3">
        <v>-2.61480787253983</v>
      </c>
      <c r="BO29" s="3">
        <v>4.08408408408408</v>
      </c>
      <c r="BP29" s="4">
        <v>1</v>
      </c>
      <c r="BQ29" s="4">
        <v>0</v>
      </c>
      <c r="BR29" s="4">
        <v>0</v>
      </c>
      <c r="BU29" s="3">
        <v>1</v>
      </c>
      <c r="BV29" s="3">
        <v>0</v>
      </c>
      <c r="BW29" s="3">
        <v>0</v>
      </c>
      <c r="BZ29" s="3">
        <v>2.7877947295422998</v>
      </c>
      <c r="CA29" s="3">
        <v>-1.41141141141141</v>
      </c>
      <c r="CB29" s="4">
        <v>0</v>
      </c>
      <c r="CC29" s="4">
        <v>1</v>
      </c>
      <c r="CD29" s="4">
        <v>0</v>
      </c>
      <c r="CG29" s="3">
        <v>0</v>
      </c>
      <c r="CH29" s="3">
        <v>1</v>
      </c>
      <c r="CI29" s="3">
        <v>0</v>
      </c>
      <c r="CL29" s="3">
        <v>-2.61480787253983</v>
      </c>
      <c r="CM29" s="3">
        <v>4.08408408408408</v>
      </c>
      <c r="CN29" s="4">
        <v>1</v>
      </c>
      <c r="CO29" s="4">
        <v>0</v>
      </c>
      <c r="CP29" s="4">
        <v>0</v>
      </c>
      <c r="CS29" s="3">
        <v>0.98469008144499803</v>
      </c>
      <c r="CT29" s="3">
        <v>0</v>
      </c>
      <c r="CU29" s="3">
        <v>3.1092661733483899E-2</v>
      </c>
      <c r="CW29" s="26">
        <v>0</v>
      </c>
      <c r="CX29" s="26">
        <v>1</v>
      </c>
      <c r="CY29" s="26">
        <v>0</v>
      </c>
      <c r="DH29" s="3">
        <v>0.99249768390094795</v>
      </c>
      <c r="DI29" s="3">
        <v>4.0308219148125603E-3</v>
      </c>
      <c r="DJ29" s="3">
        <v>5.7439613271185704E-4</v>
      </c>
      <c r="DL29" s="3">
        <v>0</v>
      </c>
      <c r="DM29" s="3">
        <v>1</v>
      </c>
      <c r="DN29" s="3">
        <v>3.4245763773993201E-3</v>
      </c>
      <c r="DR29" s="3">
        <v>2.7877947295422998</v>
      </c>
      <c r="DS29" s="3">
        <v>-1.41141141141141</v>
      </c>
      <c r="DT29" s="3">
        <v>0</v>
      </c>
      <c r="DU29" s="3">
        <v>1</v>
      </c>
      <c r="DV29" s="3">
        <v>0</v>
      </c>
    </row>
    <row r="30" spans="1:126" x14ac:dyDescent="0.3">
      <c r="A30" s="1">
        <v>-1.7713214620431099</v>
      </c>
      <c r="B30" s="1">
        <v>3.2432432432432399</v>
      </c>
      <c r="C30" s="2">
        <v>1</v>
      </c>
      <c r="E30" s="3">
        <v>4.53536754507628</v>
      </c>
      <c r="F30" s="3">
        <v>-2.8828828828828801</v>
      </c>
      <c r="G30" s="4">
        <v>2</v>
      </c>
      <c r="I30" s="3">
        <v>-1.7713214620431099</v>
      </c>
      <c r="J30" s="3">
        <v>3.2432432432432399</v>
      </c>
      <c r="K30" s="4">
        <v>1</v>
      </c>
      <c r="L30" s="4">
        <v>0</v>
      </c>
      <c r="M30" s="4">
        <v>0</v>
      </c>
      <c r="O30" s="3">
        <v>4.53536754507628</v>
      </c>
      <c r="P30" s="3">
        <v>-2.8828828828828801</v>
      </c>
      <c r="Q30" s="4">
        <v>0</v>
      </c>
      <c r="R30" s="4">
        <v>1</v>
      </c>
      <c r="S30" s="4">
        <v>0</v>
      </c>
      <c r="V30" s="1"/>
      <c r="W30" s="1">
        <v>-2.61480787253983</v>
      </c>
      <c r="X30" s="1">
        <v>4.08408408408408</v>
      </c>
      <c r="Y30">
        <v>1</v>
      </c>
      <c r="Z30" s="3">
        <v>0</v>
      </c>
      <c r="AA30" s="3">
        <v>0</v>
      </c>
      <c r="AB30" s="4"/>
      <c r="AD30" s="3">
        <v>1</v>
      </c>
      <c r="AE30" s="3">
        <v>0</v>
      </c>
      <c r="AF30" s="3">
        <v>0</v>
      </c>
      <c r="AI30" s="3">
        <v>0</v>
      </c>
      <c r="AJ30" s="3">
        <v>1</v>
      </c>
      <c r="AK30" s="3">
        <v>0</v>
      </c>
      <c r="AP30" s="26">
        <v>-1.7713214620431099</v>
      </c>
      <c r="AQ30" s="26">
        <v>3.2432432432432399</v>
      </c>
      <c r="AR30">
        <v>1</v>
      </c>
      <c r="AS30">
        <v>0</v>
      </c>
      <c r="AT30">
        <v>0</v>
      </c>
      <c r="AW30" s="3">
        <v>1</v>
      </c>
      <c r="AX30" s="3">
        <v>0</v>
      </c>
      <c r="AY30" s="3">
        <v>0</v>
      </c>
      <c r="BB30" s="3">
        <v>4.53536754507628</v>
      </c>
      <c r="BC30" s="3">
        <v>-2.8828828828828801</v>
      </c>
      <c r="BD30" s="40">
        <v>0</v>
      </c>
      <c r="BE30" s="40">
        <v>1</v>
      </c>
      <c r="BF30" s="40">
        <v>0</v>
      </c>
      <c r="BI30" s="26">
        <v>0</v>
      </c>
      <c r="BJ30" s="26">
        <v>1</v>
      </c>
      <c r="BK30" s="26">
        <v>0</v>
      </c>
      <c r="BN30" s="3">
        <v>-1.7713214620431099</v>
      </c>
      <c r="BO30" s="3">
        <v>3.2432432432432399</v>
      </c>
      <c r="BP30" s="4">
        <v>1</v>
      </c>
      <c r="BQ30" s="4">
        <v>0</v>
      </c>
      <c r="BR30" s="4">
        <v>0</v>
      </c>
      <c r="BU30" s="3">
        <v>1</v>
      </c>
      <c r="BV30" s="3">
        <v>0</v>
      </c>
      <c r="BW30" s="3">
        <v>0</v>
      </c>
      <c r="BZ30" s="3">
        <v>4.53536754507628</v>
      </c>
      <c r="CA30" s="3">
        <v>-2.8828828828828801</v>
      </c>
      <c r="CB30" s="4">
        <v>0</v>
      </c>
      <c r="CC30" s="4">
        <v>1</v>
      </c>
      <c r="CD30" s="4">
        <v>0</v>
      </c>
      <c r="CG30" s="3">
        <v>0</v>
      </c>
      <c r="CH30" s="3">
        <v>1</v>
      </c>
      <c r="CI30" s="3">
        <v>0</v>
      </c>
      <c r="CL30" s="3">
        <v>-1.7713214620431099</v>
      </c>
      <c r="CM30" s="3">
        <v>3.2432432432432399</v>
      </c>
      <c r="CN30" s="4">
        <v>1</v>
      </c>
      <c r="CO30" s="4">
        <v>0</v>
      </c>
      <c r="CP30" s="4">
        <v>0</v>
      </c>
      <c r="CS30" s="3">
        <v>0.98568450355554105</v>
      </c>
      <c r="CT30" s="3">
        <v>0</v>
      </c>
      <c r="CU30" s="3">
        <v>3.0061774465221999E-2</v>
      </c>
      <c r="CW30" s="26">
        <v>0</v>
      </c>
      <c r="CX30" s="26">
        <v>1</v>
      </c>
      <c r="CY30" s="26">
        <v>0</v>
      </c>
      <c r="DH30" s="3">
        <v>0.99053100390042903</v>
      </c>
      <c r="DI30" s="3">
        <v>3.34484587050483E-3</v>
      </c>
      <c r="DJ30" s="3">
        <v>5.19901410319567E-3</v>
      </c>
      <c r="DL30" s="3">
        <v>0</v>
      </c>
      <c r="DM30" s="3">
        <v>1</v>
      </c>
      <c r="DN30" s="3">
        <v>2.7916736028888898E-4</v>
      </c>
      <c r="DR30" s="3">
        <v>4.53536754507628</v>
      </c>
      <c r="DS30" s="3">
        <v>-2.8828828828828801</v>
      </c>
      <c r="DT30" s="3">
        <v>0</v>
      </c>
      <c r="DU30" s="3">
        <v>1</v>
      </c>
      <c r="DV30" s="3">
        <v>0</v>
      </c>
    </row>
    <row r="31" spans="1:126" x14ac:dyDescent="0.3">
      <c r="A31" s="1">
        <v>-0.103092783505152</v>
      </c>
      <c r="B31" s="1">
        <v>3.6936936936936902</v>
      </c>
      <c r="C31" s="2">
        <v>1</v>
      </c>
      <c r="E31" s="3">
        <v>6.06102635228849</v>
      </c>
      <c r="F31" s="3">
        <v>-3.6936936936936902</v>
      </c>
      <c r="G31" s="4">
        <v>2</v>
      </c>
      <c r="I31" s="3">
        <v>-0.103092783505152</v>
      </c>
      <c r="J31" s="3">
        <v>3.6936936936936902</v>
      </c>
      <c r="K31" s="4">
        <v>1</v>
      </c>
      <c r="L31" s="4">
        <v>0</v>
      </c>
      <c r="M31" s="4">
        <v>0</v>
      </c>
      <c r="O31" s="3">
        <v>6.06102635228849</v>
      </c>
      <c r="P31" s="3">
        <v>-3.6936936936936902</v>
      </c>
      <c r="Q31" s="4">
        <v>0</v>
      </c>
      <c r="R31" s="4">
        <v>1</v>
      </c>
      <c r="S31" s="4">
        <v>0</v>
      </c>
      <c r="V31" s="1"/>
      <c r="W31" s="1">
        <v>-1.7713214620431099</v>
      </c>
      <c r="X31" s="1">
        <v>3.2432432432432399</v>
      </c>
      <c r="Y31">
        <v>1</v>
      </c>
      <c r="Z31" s="3">
        <v>0</v>
      </c>
      <c r="AA31" s="3">
        <v>0</v>
      </c>
      <c r="AB31" s="4"/>
      <c r="AD31" s="3">
        <v>1</v>
      </c>
      <c r="AE31" s="3">
        <v>0</v>
      </c>
      <c r="AF31" s="3">
        <v>0</v>
      </c>
      <c r="AI31" s="3">
        <v>0</v>
      </c>
      <c r="AJ31" s="3">
        <v>1</v>
      </c>
      <c r="AK31" s="3">
        <v>0</v>
      </c>
      <c r="AP31" s="26">
        <v>-0.103092783505152</v>
      </c>
      <c r="AQ31" s="26">
        <v>3.6936936936936902</v>
      </c>
      <c r="AR31">
        <v>1</v>
      </c>
      <c r="AS31">
        <v>0</v>
      </c>
      <c r="AT31">
        <v>0</v>
      </c>
      <c r="AW31" s="3">
        <v>1</v>
      </c>
      <c r="AX31" s="3">
        <v>0</v>
      </c>
      <c r="AY31" s="3">
        <v>0</v>
      </c>
      <c r="BB31" s="3">
        <v>6.06102635228849</v>
      </c>
      <c r="BC31" s="3">
        <v>-3.6936936936936902</v>
      </c>
      <c r="BD31" s="40">
        <v>0</v>
      </c>
      <c r="BE31" s="40">
        <v>1</v>
      </c>
      <c r="BF31" s="40">
        <v>0</v>
      </c>
      <c r="BI31" s="26">
        <v>0</v>
      </c>
      <c r="BJ31" s="26">
        <v>1</v>
      </c>
      <c r="BK31" s="26">
        <v>0</v>
      </c>
      <c r="BN31" s="3">
        <v>-0.103092783505152</v>
      </c>
      <c r="BO31" s="3">
        <v>3.6936936936936902</v>
      </c>
      <c r="BP31" s="4">
        <v>1</v>
      </c>
      <c r="BQ31" s="4">
        <v>0</v>
      </c>
      <c r="BR31" s="4">
        <v>0</v>
      </c>
      <c r="BU31" s="3">
        <v>1</v>
      </c>
      <c r="BV31" s="3">
        <v>0</v>
      </c>
      <c r="BW31" s="3">
        <v>0</v>
      </c>
      <c r="BZ31" s="3">
        <v>6.06102635228849</v>
      </c>
      <c r="CA31" s="3">
        <v>-3.6936936936936902</v>
      </c>
      <c r="CB31" s="4">
        <v>0</v>
      </c>
      <c r="CC31" s="4">
        <v>1</v>
      </c>
      <c r="CD31" s="4">
        <v>0</v>
      </c>
      <c r="CG31" s="3">
        <v>0</v>
      </c>
      <c r="CH31" s="3">
        <v>1</v>
      </c>
      <c r="CI31" s="3">
        <v>0</v>
      </c>
      <c r="CL31" s="3">
        <v>-0.103092783505152</v>
      </c>
      <c r="CM31" s="3">
        <v>3.6936936936936902</v>
      </c>
      <c r="CN31" s="4">
        <v>1</v>
      </c>
      <c r="CO31" s="4">
        <v>0</v>
      </c>
      <c r="CP31" s="4">
        <v>0</v>
      </c>
      <c r="CS31" s="3">
        <v>1</v>
      </c>
      <c r="CT31" s="3">
        <v>0</v>
      </c>
      <c r="CU31" s="3">
        <v>1.1419345603350801E-2</v>
      </c>
      <c r="CW31" s="3">
        <v>2.0120007999679299E-3</v>
      </c>
      <c r="CX31" s="3">
        <v>1</v>
      </c>
      <c r="CY31" s="3">
        <v>0</v>
      </c>
      <c r="DH31" s="3">
        <v>1</v>
      </c>
      <c r="DI31" s="3">
        <v>0</v>
      </c>
      <c r="DJ31" s="3">
        <v>7.3560811133262195E-4</v>
      </c>
      <c r="DL31" s="3">
        <v>0</v>
      </c>
      <c r="DM31" s="3">
        <v>1</v>
      </c>
      <c r="DN31" s="3">
        <v>0</v>
      </c>
      <c r="DR31" s="3">
        <v>6.06102635228849</v>
      </c>
      <c r="DS31" s="3">
        <v>-3.6936936936936902</v>
      </c>
      <c r="DT31" s="40">
        <v>0</v>
      </c>
      <c r="DU31" s="40">
        <v>1</v>
      </c>
      <c r="DV31" s="40">
        <v>0</v>
      </c>
    </row>
    <row r="32" spans="1:126" x14ac:dyDescent="0.3">
      <c r="A32" s="1">
        <v>0.44048734770384401</v>
      </c>
      <c r="B32" s="1">
        <v>4.5045045045045002</v>
      </c>
      <c r="C32" s="2">
        <v>1</v>
      </c>
      <c r="E32" s="3">
        <v>8.5020804438280209</v>
      </c>
      <c r="F32" s="3">
        <v>-3.1531531531531498</v>
      </c>
      <c r="G32" s="4">
        <v>2</v>
      </c>
      <c r="I32" s="3">
        <v>0.44048734770384401</v>
      </c>
      <c r="J32" s="3">
        <v>4.5045045045045002</v>
      </c>
      <c r="K32" s="4">
        <v>1</v>
      </c>
      <c r="L32" s="4">
        <v>0</v>
      </c>
      <c r="M32" s="4">
        <v>0</v>
      </c>
      <c r="O32" s="3">
        <v>8.5020804438280209</v>
      </c>
      <c r="P32" s="3">
        <v>-3.1531531531531498</v>
      </c>
      <c r="Q32" s="4">
        <v>0</v>
      </c>
      <c r="R32" s="4">
        <v>1</v>
      </c>
      <c r="S32" s="4">
        <v>0</v>
      </c>
      <c r="V32" s="1"/>
      <c r="W32" s="1">
        <v>-0.103092783505152</v>
      </c>
      <c r="X32" s="1">
        <v>3.6936936936936902</v>
      </c>
      <c r="Y32">
        <v>1</v>
      </c>
      <c r="Z32" s="3">
        <v>0</v>
      </c>
      <c r="AA32" s="3">
        <v>0</v>
      </c>
      <c r="AB32" s="4"/>
      <c r="AD32" s="3">
        <v>1</v>
      </c>
      <c r="AE32" s="3">
        <v>0</v>
      </c>
      <c r="AF32" s="3">
        <v>0</v>
      </c>
      <c r="AI32" s="3">
        <v>0</v>
      </c>
      <c r="AJ32" s="3">
        <v>1</v>
      </c>
      <c r="AK32" s="3">
        <v>0</v>
      </c>
      <c r="AP32" s="26">
        <v>0.44048734770384401</v>
      </c>
      <c r="AQ32" s="26">
        <v>4.5045045045045002</v>
      </c>
      <c r="AR32">
        <v>1</v>
      </c>
      <c r="AS32">
        <v>0</v>
      </c>
      <c r="AT32">
        <v>0</v>
      </c>
      <c r="AW32" s="3">
        <v>1</v>
      </c>
      <c r="AX32" s="3">
        <v>0</v>
      </c>
      <c r="AY32" s="3">
        <v>0</v>
      </c>
      <c r="BB32" s="3">
        <v>8.5020804438280209</v>
      </c>
      <c r="BC32" s="3">
        <v>-3.1531531531531498</v>
      </c>
      <c r="BD32" s="40">
        <v>0</v>
      </c>
      <c r="BE32" s="40">
        <v>1</v>
      </c>
      <c r="BF32" s="40">
        <v>0</v>
      </c>
      <c r="BI32" s="26">
        <v>0</v>
      </c>
      <c r="BJ32" s="26">
        <v>1</v>
      </c>
      <c r="BK32" s="26">
        <v>0</v>
      </c>
      <c r="BN32" s="3">
        <v>0.44048734770384401</v>
      </c>
      <c r="BO32" s="3">
        <v>4.5045045045045002</v>
      </c>
      <c r="BP32" s="4">
        <v>1</v>
      </c>
      <c r="BQ32" s="4">
        <v>0</v>
      </c>
      <c r="BR32" s="4">
        <v>0</v>
      </c>
      <c r="BU32" s="3">
        <v>1</v>
      </c>
      <c r="BV32" s="3">
        <v>0</v>
      </c>
      <c r="BW32" s="3">
        <v>0</v>
      </c>
      <c r="BZ32" s="3">
        <v>8.5020804438280209</v>
      </c>
      <c r="CA32" s="3">
        <v>-3.1531531531531498</v>
      </c>
      <c r="CB32" s="4">
        <v>0</v>
      </c>
      <c r="CC32" s="4">
        <v>1</v>
      </c>
      <c r="CD32" s="4">
        <v>0</v>
      </c>
      <c r="CG32" s="3">
        <v>0</v>
      </c>
      <c r="CH32" s="3">
        <v>1</v>
      </c>
      <c r="CI32" s="3">
        <v>0</v>
      </c>
      <c r="CL32" s="3">
        <v>0.44048734770384401</v>
      </c>
      <c r="CM32" s="3">
        <v>4.5045045045045002</v>
      </c>
      <c r="CN32" s="4">
        <v>1</v>
      </c>
      <c r="CO32" s="4">
        <v>0</v>
      </c>
      <c r="CP32" s="4">
        <v>0</v>
      </c>
      <c r="CS32" s="3">
        <v>1</v>
      </c>
      <c r="CT32" s="3">
        <v>0</v>
      </c>
      <c r="CU32" s="3">
        <v>1.1373513579868899E-2</v>
      </c>
      <c r="CW32" s="3">
        <v>2.91546551224935E-3</v>
      </c>
      <c r="CX32" s="3">
        <v>1</v>
      </c>
      <c r="CY32" s="3">
        <v>0</v>
      </c>
      <c r="DH32" s="3">
        <v>1</v>
      </c>
      <c r="DI32" s="3">
        <v>0</v>
      </c>
      <c r="DJ32" s="3">
        <v>2.5743611121823002E-3</v>
      </c>
      <c r="DL32" s="3">
        <v>0</v>
      </c>
      <c r="DM32" s="3">
        <v>1</v>
      </c>
      <c r="DN32" s="3">
        <v>0</v>
      </c>
      <c r="DR32" s="3">
        <v>8.5020804438280209</v>
      </c>
      <c r="DS32" s="3">
        <v>-3.1531531531531498</v>
      </c>
      <c r="DT32" s="40">
        <v>0</v>
      </c>
      <c r="DU32" s="40">
        <v>1</v>
      </c>
      <c r="DV32" s="40">
        <v>0</v>
      </c>
    </row>
    <row r="33" spans="1:126" x14ac:dyDescent="0.3">
      <c r="A33" s="1">
        <v>1.6776007497657</v>
      </c>
      <c r="B33" s="1">
        <v>5.1351351351351404</v>
      </c>
      <c r="C33" s="2">
        <v>1</v>
      </c>
      <c r="E33" s="3">
        <v>7.7531206657420197</v>
      </c>
      <c r="F33" s="3">
        <v>-4.5945945945945903</v>
      </c>
      <c r="G33" s="4">
        <v>2</v>
      </c>
      <c r="I33" s="3">
        <v>1.6776007497657</v>
      </c>
      <c r="J33" s="3">
        <v>5.1351351351351404</v>
      </c>
      <c r="K33" s="4">
        <v>1</v>
      </c>
      <c r="L33" s="4">
        <v>0</v>
      </c>
      <c r="M33" s="4">
        <v>0</v>
      </c>
      <c r="O33" s="3">
        <v>7.7531206657420197</v>
      </c>
      <c r="P33" s="3">
        <v>-4.5945945945945903</v>
      </c>
      <c r="Q33" s="4">
        <v>0</v>
      </c>
      <c r="R33" s="4">
        <v>1</v>
      </c>
      <c r="S33" s="4">
        <v>0</v>
      </c>
      <c r="V33" s="1"/>
      <c r="W33" s="1">
        <v>0.44048734770384401</v>
      </c>
      <c r="X33" s="1">
        <v>4.5045045045045002</v>
      </c>
      <c r="Y33">
        <v>1</v>
      </c>
      <c r="Z33" s="3">
        <v>0</v>
      </c>
      <c r="AA33" s="3">
        <v>0</v>
      </c>
      <c r="AB33" s="4"/>
      <c r="AD33" s="3">
        <v>1</v>
      </c>
      <c r="AE33" s="3">
        <v>0</v>
      </c>
      <c r="AF33" s="3">
        <v>0</v>
      </c>
      <c r="AI33" s="3">
        <v>0</v>
      </c>
      <c r="AJ33" s="3">
        <v>1</v>
      </c>
      <c r="AK33" s="3">
        <v>0</v>
      </c>
      <c r="AP33" s="26">
        <v>1.6776007497657</v>
      </c>
      <c r="AQ33" s="26">
        <v>5.1351351351351404</v>
      </c>
      <c r="AR33">
        <v>1</v>
      </c>
      <c r="AS33">
        <v>0</v>
      </c>
      <c r="AT33">
        <v>0</v>
      </c>
      <c r="AW33" s="3">
        <v>1</v>
      </c>
      <c r="AX33" s="3">
        <v>0</v>
      </c>
      <c r="AY33" s="3">
        <v>0</v>
      </c>
      <c r="BB33" s="3">
        <v>7.7531206657420197</v>
      </c>
      <c r="BC33" s="3">
        <v>-4.5945945945945903</v>
      </c>
      <c r="BD33" s="40">
        <v>0</v>
      </c>
      <c r="BE33" s="40">
        <v>1</v>
      </c>
      <c r="BF33" s="40">
        <v>0</v>
      </c>
      <c r="BI33" s="26">
        <v>0</v>
      </c>
      <c r="BJ33" s="26">
        <v>1</v>
      </c>
      <c r="BK33" s="26">
        <v>0</v>
      </c>
      <c r="BN33" s="3">
        <v>1.6776007497657</v>
      </c>
      <c r="BO33" s="3">
        <v>5.1351351351351404</v>
      </c>
      <c r="BP33" s="4">
        <v>1</v>
      </c>
      <c r="BQ33" s="4">
        <v>0</v>
      </c>
      <c r="BR33" s="4">
        <v>0</v>
      </c>
      <c r="BU33" s="3">
        <v>1</v>
      </c>
      <c r="BV33" s="3">
        <v>0</v>
      </c>
      <c r="BW33" s="3">
        <v>0</v>
      </c>
      <c r="BZ33" s="3">
        <v>7.7531206657420197</v>
      </c>
      <c r="CA33" s="3">
        <v>-4.5945945945945903</v>
      </c>
      <c r="CB33" s="4">
        <v>0</v>
      </c>
      <c r="CC33" s="4">
        <v>1</v>
      </c>
      <c r="CD33" s="4">
        <v>0</v>
      </c>
      <c r="CG33" s="3">
        <v>0</v>
      </c>
      <c r="CH33" s="3">
        <v>1</v>
      </c>
      <c r="CI33" s="3">
        <v>0</v>
      </c>
      <c r="CL33" s="3">
        <v>1.6776007497657</v>
      </c>
      <c r="CM33" s="3">
        <v>5.1351351351351404</v>
      </c>
      <c r="CN33" s="4">
        <v>1</v>
      </c>
      <c r="CO33" s="4">
        <v>0</v>
      </c>
      <c r="CP33" s="4">
        <v>0</v>
      </c>
      <c r="CS33" s="3">
        <v>1</v>
      </c>
      <c r="CT33" s="3">
        <v>0</v>
      </c>
      <c r="CU33" s="3">
        <v>1.1357498600528201E-2</v>
      </c>
      <c r="CW33" s="3">
        <v>2.8218816409967601E-3</v>
      </c>
      <c r="CX33" s="3">
        <v>1</v>
      </c>
      <c r="CY33" s="3">
        <v>0</v>
      </c>
      <c r="DH33" s="3">
        <v>1</v>
      </c>
      <c r="DI33" s="3">
        <v>0</v>
      </c>
      <c r="DJ33" s="3">
        <v>8.2929995934854107E-3</v>
      </c>
      <c r="DL33" s="3">
        <v>0</v>
      </c>
      <c r="DM33" s="3">
        <v>1</v>
      </c>
      <c r="DN33" s="3">
        <v>0</v>
      </c>
      <c r="DR33" s="3">
        <v>7.7531206657420197</v>
      </c>
      <c r="DS33" s="3">
        <v>-4.5945945945945903</v>
      </c>
      <c r="DT33" s="40">
        <v>0</v>
      </c>
      <c r="DU33" s="40">
        <v>1</v>
      </c>
      <c r="DV33" s="40">
        <v>0</v>
      </c>
    </row>
    <row r="34" spans="1:126" x14ac:dyDescent="0.3">
      <c r="A34" s="1">
        <v>2.23992502343018</v>
      </c>
      <c r="B34" s="1">
        <v>6.0360360360360401</v>
      </c>
      <c r="C34" s="2">
        <v>1</v>
      </c>
      <c r="E34" s="3">
        <v>6.7545076282940402</v>
      </c>
      <c r="F34" s="3">
        <v>-4.2042042042042</v>
      </c>
      <c r="G34" s="4">
        <v>2</v>
      </c>
      <c r="I34" s="3">
        <v>2.23992502343018</v>
      </c>
      <c r="J34" s="3">
        <v>6.0360360360360401</v>
      </c>
      <c r="K34" s="4">
        <v>1</v>
      </c>
      <c r="L34" s="4">
        <v>0</v>
      </c>
      <c r="M34" s="4">
        <v>0</v>
      </c>
      <c r="O34" s="3">
        <v>6.7545076282940402</v>
      </c>
      <c r="P34" s="3">
        <v>-4.2042042042042</v>
      </c>
      <c r="Q34" s="4">
        <v>0</v>
      </c>
      <c r="R34" s="4">
        <v>1</v>
      </c>
      <c r="S34" s="4">
        <v>0</v>
      </c>
      <c r="V34" s="1"/>
      <c r="W34" s="1">
        <v>1.6776007497657</v>
      </c>
      <c r="X34" s="1">
        <v>5.1351351351351404</v>
      </c>
      <c r="Y34">
        <v>1</v>
      </c>
      <c r="Z34" s="3">
        <v>0</v>
      </c>
      <c r="AA34" s="3">
        <v>0</v>
      </c>
      <c r="AB34" s="4"/>
      <c r="AD34" s="3">
        <v>1</v>
      </c>
      <c r="AE34" s="3">
        <v>0</v>
      </c>
      <c r="AF34" s="3">
        <v>0</v>
      </c>
      <c r="AI34" s="3">
        <v>0</v>
      </c>
      <c r="AJ34" s="3">
        <v>1</v>
      </c>
      <c r="AK34" s="3">
        <v>0</v>
      </c>
      <c r="AP34" s="26">
        <v>2.23992502343018</v>
      </c>
      <c r="AQ34" s="26">
        <v>6.0360360360360401</v>
      </c>
      <c r="AR34">
        <v>1</v>
      </c>
      <c r="AS34">
        <v>0</v>
      </c>
      <c r="AT34">
        <v>0</v>
      </c>
      <c r="AW34" s="3">
        <v>1</v>
      </c>
      <c r="AX34" s="3">
        <v>0</v>
      </c>
      <c r="AY34" s="3">
        <v>0</v>
      </c>
      <c r="BB34" s="3">
        <v>6.7545076282940402</v>
      </c>
      <c r="BC34" s="3">
        <v>-4.2042042042042</v>
      </c>
      <c r="BD34" s="40">
        <v>0</v>
      </c>
      <c r="BE34" s="40">
        <v>1</v>
      </c>
      <c r="BF34" s="40">
        <v>0</v>
      </c>
      <c r="BI34" s="26">
        <v>0</v>
      </c>
      <c r="BJ34" s="26">
        <v>1</v>
      </c>
      <c r="BK34" s="26">
        <v>0</v>
      </c>
      <c r="BN34" s="3">
        <v>2.23992502343018</v>
      </c>
      <c r="BO34" s="3">
        <v>6.0360360360360401</v>
      </c>
      <c r="BP34" s="4">
        <v>1</v>
      </c>
      <c r="BQ34" s="4">
        <v>0</v>
      </c>
      <c r="BR34" s="4">
        <v>0</v>
      </c>
      <c r="BU34" s="3">
        <v>1</v>
      </c>
      <c r="BV34" s="3">
        <v>0</v>
      </c>
      <c r="BW34" s="3">
        <v>0</v>
      </c>
      <c r="BZ34" s="3">
        <v>6.7545076282940402</v>
      </c>
      <c r="CA34" s="3">
        <v>-4.2042042042042</v>
      </c>
      <c r="CB34" s="4">
        <v>0</v>
      </c>
      <c r="CC34" s="4">
        <v>1</v>
      </c>
      <c r="CD34" s="4">
        <v>0</v>
      </c>
      <c r="CG34" s="3">
        <v>0</v>
      </c>
      <c r="CH34" s="3">
        <v>1</v>
      </c>
      <c r="CI34" s="3">
        <v>0</v>
      </c>
      <c r="CL34" s="3">
        <v>2.23992502343018</v>
      </c>
      <c r="CM34" s="3">
        <v>6.0360360360360401</v>
      </c>
      <c r="CN34" s="4">
        <v>1</v>
      </c>
      <c r="CO34" s="4">
        <v>0</v>
      </c>
      <c r="CP34" s="4">
        <v>0</v>
      </c>
      <c r="CS34" s="3">
        <v>1</v>
      </c>
      <c r="CT34" s="3">
        <v>0</v>
      </c>
      <c r="CU34" s="3">
        <v>1.13667921851697E-2</v>
      </c>
      <c r="CW34" s="3">
        <v>2.3949406109811098E-3</v>
      </c>
      <c r="CX34" s="3">
        <v>1</v>
      </c>
      <c r="CY34" s="3">
        <v>0</v>
      </c>
      <c r="DH34" s="3">
        <v>1</v>
      </c>
      <c r="DI34" s="3">
        <v>0</v>
      </c>
      <c r="DJ34" s="3">
        <v>1.19045606716215E-2</v>
      </c>
      <c r="DL34" s="3">
        <v>0</v>
      </c>
      <c r="DM34" s="3">
        <v>1</v>
      </c>
      <c r="DN34" s="3">
        <v>0</v>
      </c>
      <c r="DR34" s="3">
        <v>6.7545076282940402</v>
      </c>
      <c r="DS34" s="3">
        <v>-4.2042042042042</v>
      </c>
      <c r="DT34" s="40">
        <v>0</v>
      </c>
      <c r="DU34" s="40">
        <v>1</v>
      </c>
      <c r="DV34" s="40">
        <v>0</v>
      </c>
    </row>
    <row r="35" spans="1:126" x14ac:dyDescent="0.3">
      <c r="A35" s="1">
        <v>3.1771321462043098</v>
      </c>
      <c r="B35" s="1">
        <v>6.3363363363363403</v>
      </c>
      <c r="C35" s="2">
        <v>1</v>
      </c>
      <c r="E35" s="3">
        <v>6.36615811373093</v>
      </c>
      <c r="F35" s="3">
        <v>-2.73273273273273</v>
      </c>
      <c r="G35" s="4">
        <v>2</v>
      </c>
      <c r="I35" s="3">
        <v>3.1771321462043098</v>
      </c>
      <c r="J35" s="3">
        <v>6.3363363363363403</v>
      </c>
      <c r="K35" s="4">
        <v>1</v>
      </c>
      <c r="L35" s="4">
        <v>0</v>
      </c>
      <c r="M35" s="4">
        <v>0</v>
      </c>
      <c r="O35" s="3">
        <v>6.36615811373093</v>
      </c>
      <c r="P35" s="3">
        <v>-2.73273273273273</v>
      </c>
      <c r="Q35" s="4">
        <v>0</v>
      </c>
      <c r="R35" s="4">
        <v>1</v>
      </c>
      <c r="S35" s="4">
        <v>0</v>
      </c>
      <c r="V35" s="1"/>
      <c r="W35" s="1">
        <v>2.23992502343018</v>
      </c>
      <c r="X35" s="1">
        <v>6.0360360360360401</v>
      </c>
      <c r="Y35">
        <v>1</v>
      </c>
      <c r="Z35" s="3">
        <v>0</v>
      </c>
      <c r="AA35" s="3">
        <v>0</v>
      </c>
      <c r="AB35" s="4"/>
      <c r="AD35" s="3">
        <v>1</v>
      </c>
      <c r="AE35" s="3">
        <v>0</v>
      </c>
      <c r="AF35" s="3">
        <v>0</v>
      </c>
      <c r="AI35" s="3">
        <v>0</v>
      </c>
      <c r="AJ35" s="3">
        <v>1</v>
      </c>
      <c r="AK35" s="3">
        <v>0</v>
      </c>
      <c r="AP35" s="26">
        <v>3.1771321462043098</v>
      </c>
      <c r="AQ35" s="26">
        <v>6.3363363363363403</v>
      </c>
      <c r="AR35">
        <v>1</v>
      </c>
      <c r="AS35">
        <v>0</v>
      </c>
      <c r="AT35">
        <v>0</v>
      </c>
      <c r="AW35" s="3">
        <v>1</v>
      </c>
      <c r="AX35" s="3">
        <v>0</v>
      </c>
      <c r="AY35" s="3">
        <v>0</v>
      </c>
      <c r="BB35" s="3">
        <v>6.36615811373093</v>
      </c>
      <c r="BC35" s="3">
        <v>-2.73273273273273</v>
      </c>
      <c r="BD35" s="40">
        <v>0</v>
      </c>
      <c r="BE35" s="40">
        <v>1</v>
      </c>
      <c r="BF35" s="40">
        <v>0</v>
      </c>
      <c r="BI35" s="26">
        <v>0</v>
      </c>
      <c r="BJ35" s="26">
        <v>1</v>
      </c>
      <c r="BK35" s="26">
        <v>0</v>
      </c>
      <c r="BN35" s="3">
        <v>3.1771321462043098</v>
      </c>
      <c r="BO35" s="3">
        <v>6.3363363363363403</v>
      </c>
      <c r="BP35" s="4">
        <v>1</v>
      </c>
      <c r="BQ35" s="4">
        <v>0</v>
      </c>
      <c r="BR35" s="4">
        <v>0</v>
      </c>
      <c r="BU35" s="3">
        <v>1</v>
      </c>
      <c r="BV35" s="3">
        <v>0</v>
      </c>
      <c r="BW35" s="3">
        <v>0</v>
      </c>
      <c r="BZ35" s="3">
        <v>6.36615811373093</v>
      </c>
      <c r="CA35" s="3">
        <v>-2.73273273273273</v>
      </c>
      <c r="CB35" s="4">
        <v>0</v>
      </c>
      <c r="CC35" s="4">
        <v>1</v>
      </c>
      <c r="CD35" s="4">
        <v>0</v>
      </c>
      <c r="CG35" s="3">
        <v>0</v>
      </c>
      <c r="CH35" s="3">
        <v>1</v>
      </c>
      <c r="CI35" s="3">
        <v>0</v>
      </c>
      <c r="CL35" s="3">
        <v>3.1771321462043098</v>
      </c>
      <c r="CM35" s="3">
        <v>6.3363363363363403</v>
      </c>
      <c r="CN35" s="4">
        <v>1</v>
      </c>
      <c r="CO35" s="4">
        <v>0</v>
      </c>
      <c r="CP35" s="4">
        <v>0</v>
      </c>
      <c r="CS35" s="3">
        <v>1</v>
      </c>
      <c r="CT35" s="3">
        <v>0</v>
      </c>
      <c r="CU35" s="3">
        <v>1.13185359593192E-2</v>
      </c>
      <c r="CW35" s="3">
        <v>2.8983453659970201E-3</v>
      </c>
      <c r="CX35" s="3">
        <v>1</v>
      </c>
      <c r="CY35" s="3">
        <v>0</v>
      </c>
      <c r="DH35" s="3">
        <v>1</v>
      </c>
      <c r="DI35" s="3">
        <v>0</v>
      </c>
      <c r="DJ35" s="3">
        <v>1.4420374976916599E-2</v>
      </c>
      <c r="DL35" s="3">
        <v>0</v>
      </c>
      <c r="DM35" s="3">
        <v>1</v>
      </c>
      <c r="DN35" s="3">
        <v>0</v>
      </c>
      <c r="DR35" s="3">
        <v>6.36615811373093</v>
      </c>
      <c r="DS35" s="3">
        <v>-2.73273273273273</v>
      </c>
      <c r="DT35" s="40">
        <v>0</v>
      </c>
      <c r="DU35" s="40">
        <v>1</v>
      </c>
      <c r="DV35" s="40">
        <v>0</v>
      </c>
    </row>
    <row r="36" spans="1:126" x14ac:dyDescent="0.3">
      <c r="A36" s="1">
        <v>6.3261480787254003</v>
      </c>
      <c r="B36" s="1">
        <v>8.0180180180180205</v>
      </c>
      <c r="C36" s="2">
        <v>1</v>
      </c>
      <c r="E36" s="3">
        <v>5.7558945908460499</v>
      </c>
      <c r="F36" s="3">
        <v>-1.71171171171171</v>
      </c>
      <c r="G36" s="4">
        <v>2</v>
      </c>
      <c r="I36" s="3">
        <v>6.3261480787254003</v>
      </c>
      <c r="J36" s="3">
        <v>8.0180180180180205</v>
      </c>
      <c r="K36" s="4">
        <v>1</v>
      </c>
      <c r="L36" s="4">
        <v>0</v>
      </c>
      <c r="M36" s="4">
        <v>0</v>
      </c>
      <c r="O36" s="3">
        <v>5.7558945908460499</v>
      </c>
      <c r="P36" s="3">
        <v>-1.71171171171171</v>
      </c>
      <c r="Q36" s="4">
        <v>0</v>
      </c>
      <c r="R36" s="4">
        <v>1</v>
      </c>
      <c r="S36" s="4">
        <v>0</v>
      </c>
      <c r="V36" s="1"/>
      <c r="W36" s="1">
        <v>3.1771321462043098</v>
      </c>
      <c r="X36" s="1">
        <v>6.3363363363363403</v>
      </c>
      <c r="Y36">
        <v>1</v>
      </c>
      <c r="Z36" s="3">
        <v>0</v>
      </c>
      <c r="AA36" s="3">
        <v>0</v>
      </c>
      <c r="AB36" s="4"/>
      <c r="AD36" s="3">
        <v>1</v>
      </c>
      <c r="AE36" s="3">
        <v>0</v>
      </c>
      <c r="AF36" s="3">
        <v>0</v>
      </c>
      <c r="AI36" s="3">
        <v>0</v>
      </c>
      <c r="AJ36" s="3">
        <v>1</v>
      </c>
      <c r="AK36" s="3">
        <v>0</v>
      </c>
      <c r="AP36" s="26">
        <v>6.3261480787254003</v>
      </c>
      <c r="AQ36" s="26">
        <v>8.0180180180180205</v>
      </c>
      <c r="AR36">
        <v>1</v>
      </c>
      <c r="AS36">
        <v>0</v>
      </c>
      <c r="AT36">
        <v>0</v>
      </c>
      <c r="AW36" s="3">
        <v>1</v>
      </c>
      <c r="AX36" s="3">
        <v>0</v>
      </c>
      <c r="AY36" s="3">
        <v>0</v>
      </c>
      <c r="BB36" s="3">
        <v>5.7558945908460499</v>
      </c>
      <c r="BC36" s="3">
        <v>-1.71171171171171</v>
      </c>
      <c r="BD36" s="40">
        <v>0</v>
      </c>
      <c r="BE36" s="40">
        <v>1</v>
      </c>
      <c r="BF36" s="40">
        <v>0</v>
      </c>
      <c r="BI36" s="26">
        <v>0</v>
      </c>
      <c r="BJ36" s="26">
        <v>1</v>
      </c>
      <c r="BK36" s="26">
        <v>0</v>
      </c>
      <c r="BN36" s="3">
        <v>6.3261480787254003</v>
      </c>
      <c r="BO36" s="3">
        <v>8.0180180180180205</v>
      </c>
      <c r="BP36" s="4">
        <v>1</v>
      </c>
      <c r="BQ36" s="4">
        <v>0</v>
      </c>
      <c r="BR36" s="4">
        <v>0</v>
      </c>
      <c r="BU36" s="3">
        <v>1</v>
      </c>
      <c r="BV36" s="3">
        <v>6.4060242307431306E-2</v>
      </c>
      <c r="BW36" s="3">
        <v>0</v>
      </c>
      <c r="BZ36" s="3">
        <v>5.7558945908460499</v>
      </c>
      <c r="CA36" s="3">
        <v>-1.71171171171171</v>
      </c>
      <c r="CB36" s="4">
        <v>0</v>
      </c>
      <c r="CC36" s="4">
        <v>1</v>
      </c>
      <c r="CD36" s="4">
        <v>0</v>
      </c>
      <c r="CG36" s="3">
        <v>0</v>
      </c>
      <c r="CH36" s="3">
        <v>1</v>
      </c>
      <c r="CI36" s="3">
        <v>0</v>
      </c>
      <c r="CL36" s="3">
        <v>6.3261480787254003</v>
      </c>
      <c r="CM36" s="3">
        <v>8.0180180180180205</v>
      </c>
      <c r="CN36" s="4">
        <v>1</v>
      </c>
      <c r="CO36" s="4">
        <v>0</v>
      </c>
      <c r="CP36" s="4">
        <v>0</v>
      </c>
      <c r="CS36" s="3">
        <v>0.98759846220717795</v>
      </c>
      <c r="CT36" s="3">
        <v>1.5592689918043899E-2</v>
      </c>
      <c r="CU36" s="3">
        <v>3.9093010286701197E-3</v>
      </c>
      <c r="CW36" s="3">
        <v>3.0966167098964901E-3</v>
      </c>
      <c r="CX36" s="3">
        <v>1</v>
      </c>
      <c r="CY36" s="3">
        <v>0</v>
      </c>
      <c r="DH36" s="3">
        <v>0.99236198467123005</v>
      </c>
      <c r="DI36" s="3">
        <v>4.79285109763783E-3</v>
      </c>
      <c r="DJ36" s="3">
        <v>0</v>
      </c>
      <c r="DL36" s="3">
        <v>0</v>
      </c>
      <c r="DM36" s="3">
        <v>1</v>
      </c>
      <c r="DN36" s="3">
        <v>0</v>
      </c>
      <c r="DR36" s="3">
        <v>5.7558945908460499</v>
      </c>
      <c r="DS36" s="3">
        <v>-1.71171171171171</v>
      </c>
      <c r="DT36" s="40">
        <v>0</v>
      </c>
      <c r="DU36" s="40">
        <v>1</v>
      </c>
      <c r="DV36" s="40">
        <v>0</v>
      </c>
    </row>
    <row r="37" spans="1:126" x14ac:dyDescent="0.3">
      <c r="A37" s="1">
        <v>7.31958762886598</v>
      </c>
      <c r="B37" s="1">
        <v>8.9789789789789793</v>
      </c>
      <c r="C37" s="2">
        <v>1</v>
      </c>
      <c r="E37" s="3">
        <v>4.86823855755895</v>
      </c>
      <c r="F37" s="3">
        <v>-1.5615615615615599</v>
      </c>
      <c r="G37" s="4">
        <v>2</v>
      </c>
      <c r="I37" s="3">
        <v>7.31958762886598</v>
      </c>
      <c r="J37" s="3">
        <v>8.9789789789789793</v>
      </c>
      <c r="K37" s="4">
        <v>1</v>
      </c>
      <c r="L37" s="4">
        <v>0</v>
      </c>
      <c r="M37" s="4">
        <v>0</v>
      </c>
      <c r="O37" s="3">
        <v>4.86823855755895</v>
      </c>
      <c r="P37" s="3">
        <v>-1.5615615615615599</v>
      </c>
      <c r="Q37" s="4">
        <v>0</v>
      </c>
      <c r="R37" s="4">
        <v>1</v>
      </c>
      <c r="S37" s="4">
        <v>0</v>
      </c>
      <c r="V37" s="1"/>
      <c r="W37" s="1">
        <v>6.3261480787254003</v>
      </c>
      <c r="X37" s="1">
        <v>8.0180180180180205</v>
      </c>
      <c r="Y37">
        <v>1</v>
      </c>
      <c r="Z37" s="3">
        <v>0</v>
      </c>
      <c r="AA37" s="3">
        <v>0</v>
      </c>
      <c r="AB37" s="4"/>
      <c r="AD37" s="3">
        <v>1</v>
      </c>
      <c r="AE37" s="3">
        <v>0.26550093173330003</v>
      </c>
      <c r="AF37" s="3">
        <v>0</v>
      </c>
      <c r="AI37" s="3">
        <v>0</v>
      </c>
      <c r="AJ37" s="3">
        <v>1</v>
      </c>
      <c r="AK37" s="3">
        <v>0</v>
      </c>
      <c r="AP37" s="26">
        <v>7.31958762886598</v>
      </c>
      <c r="AQ37" s="26">
        <v>8.9789789789789793</v>
      </c>
      <c r="AR37">
        <v>1</v>
      </c>
      <c r="AS37">
        <v>0</v>
      </c>
      <c r="AT37">
        <v>0</v>
      </c>
      <c r="AW37" s="3">
        <v>1</v>
      </c>
      <c r="AX37" s="3">
        <v>0</v>
      </c>
      <c r="AY37" s="3">
        <v>0</v>
      </c>
      <c r="BB37" s="3">
        <v>4.86823855755895</v>
      </c>
      <c r="BC37" s="3">
        <v>-1.5615615615615599</v>
      </c>
      <c r="BD37" s="40">
        <v>0</v>
      </c>
      <c r="BE37" s="40">
        <v>1</v>
      </c>
      <c r="BF37" s="40">
        <v>0</v>
      </c>
      <c r="BI37" s="26">
        <v>0</v>
      </c>
      <c r="BJ37" s="26">
        <v>1</v>
      </c>
      <c r="BK37" s="26">
        <v>0</v>
      </c>
      <c r="BN37" s="3">
        <v>7.31958762886598</v>
      </c>
      <c r="BO37" s="3">
        <v>8.9789789789789793</v>
      </c>
      <c r="BP37" s="4">
        <v>1</v>
      </c>
      <c r="BQ37" s="4">
        <v>0</v>
      </c>
      <c r="BR37" s="4">
        <v>0</v>
      </c>
      <c r="BU37" s="3">
        <v>1</v>
      </c>
      <c r="BV37" s="3">
        <v>0.117724426757726</v>
      </c>
      <c r="BW37" s="3">
        <v>0</v>
      </c>
      <c r="BZ37" s="3">
        <v>4.86823855755895</v>
      </c>
      <c r="CA37" s="3">
        <v>-1.5615615615615599</v>
      </c>
      <c r="CB37" s="4">
        <v>0</v>
      </c>
      <c r="CC37" s="4">
        <v>1</v>
      </c>
      <c r="CD37" s="4">
        <v>0</v>
      </c>
      <c r="CG37" s="3">
        <v>0</v>
      </c>
      <c r="CH37" s="3">
        <v>1</v>
      </c>
      <c r="CI37" s="3">
        <v>0</v>
      </c>
      <c r="CL37" s="3">
        <v>7.31958762886598</v>
      </c>
      <c r="CM37" s="3">
        <v>8.9789789789789793</v>
      </c>
      <c r="CN37" s="4">
        <v>1</v>
      </c>
      <c r="CO37" s="4">
        <v>0</v>
      </c>
      <c r="CP37" s="4">
        <v>0</v>
      </c>
      <c r="CS37" s="3">
        <v>0.98137620730400899</v>
      </c>
      <c r="CT37" s="3">
        <v>2.1876883005893001E-2</v>
      </c>
      <c r="CU37" s="3">
        <v>1.2587140620570301E-3</v>
      </c>
      <c r="CW37" s="3">
        <v>3.0785157034307498E-3</v>
      </c>
      <c r="CX37" s="3">
        <v>1</v>
      </c>
      <c r="CY37" s="3">
        <v>0</v>
      </c>
      <c r="DH37" s="3">
        <v>0.98781306307452499</v>
      </c>
      <c r="DI37" s="3">
        <v>1.10012302848934E-2</v>
      </c>
      <c r="DJ37" s="3">
        <v>0</v>
      </c>
      <c r="DL37" s="3">
        <v>0</v>
      </c>
      <c r="DM37" s="3">
        <v>1</v>
      </c>
      <c r="DN37" s="3">
        <v>0</v>
      </c>
      <c r="DR37" s="3">
        <v>4.86823855755895</v>
      </c>
      <c r="DS37" s="3">
        <v>-1.5615615615615599</v>
      </c>
      <c r="DT37" s="40">
        <v>0</v>
      </c>
      <c r="DU37" s="40">
        <v>1</v>
      </c>
      <c r="DV37" s="40">
        <v>0</v>
      </c>
    </row>
    <row r="38" spans="1:126" x14ac:dyDescent="0.3">
      <c r="A38" s="1">
        <v>5.5201499531396498</v>
      </c>
      <c r="B38" s="1">
        <v>8.8588588588588593</v>
      </c>
      <c r="C38" s="2">
        <v>1</v>
      </c>
      <c r="E38" s="3">
        <v>5.2011095700416101</v>
      </c>
      <c r="F38" s="3">
        <v>-0.63063063063062996</v>
      </c>
      <c r="G38" s="4">
        <v>2</v>
      </c>
      <c r="I38" s="3">
        <v>5.5201499531396498</v>
      </c>
      <c r="J38" s="3">
        <v>8.8588588588588593</v>
      </c>
      <c r="K38" s="4">
        <v>1</v>
      </c>
      <c r="L38" s="4">
        <v>0</v>
      </c>
      <c r="M38" s="4">
        <v>0</v>
      </c>
      <c r="O38" s="3">
        <v>5.2011095700416101</v>
      </c>
      <c r="P38" s="3">
        <v>-0.63063063063062996</v>
      </c>
      <c r="Q38" s="4">
        <v>0</v>
      </c>
      <c r="R38" s="4">
        <v>1</v>
      </c>
      <c r="S38" s="4">
        <v>0</v>
      </c>
      <c r="V38" s="1"/>
      <c r="W38" s="1">
        <v>7.31958762886598</v>
      </c>
      <c r="X38" s="1">
        <v>8.9789789789789793</v>
      </c>
      <c r="Y38">
        <v>1</v>
      </c>
      <c r="Z38" s="3">
        <v>0</v>
      </c>
      <c r="AA38" s="3">
        <v>0</v>
      </c>
      <c r="AB38" s="4"/>
      <c r="AD38" s="3">
        <v>1</v>
      </c>
      <c r="AE38" s="3">
        <v>0.345310305514271</v>
      </c>
      <c r="AF38" s="3">
        <v>0</v>
      </c>
      <c r="AI38" s="3">
        <v>0</v>
      </c>
      <c r="AJ38" s="3">
        <v>1</v>
      </c>
      <c r="AK38" s="3">
        <v>0</v>
      </c>
      <c r="AP38" s="26">
        <v>5.5201499531396498</v>
      </c>
      <c r="AQ38" s="26">
        <v>8.8588588588588593</v>
      </c>
      <c r="AR38">
        <v>1</v>
      </c>
      <c r="AS38">
        <v>0</v>
      </c>
      <c r="AT38">
        <v>0</v>
      </c>
      <c r="AW38" s="3">
        <v>1</v>
      </c>
      <c r="AX38" s="3">
        <v>0</v>
      </c>
      <c r="AY38" s="3">
        <v>0</v>
      </c>
      <c r="BB38" s="3">
        <v>5.2011095700416101</v>
      </c>
      <c r="BC38" s="3">
        <v>-0.63063063063062996</v>
      </c>
      <c r="BD38" s="40">
        <v>0</v>
      </c>
      <c r="BE38" s="40">
        <v>1</v>
      </c>
      <c r="BF38" s="40">
        <v>0</v>
      </c>
      <c r="BI38" s="26">
        <v>0</v>
      </c>
      <c r="BJ38" s="26">
        <v>1</v>
      </c>
      <c r="BK38" s="26">
        <v>0</v>
      </c>
      <c r="BN38" s="3">
        <v>5.5201499531396498</v>
      </c>
      <c r="BO38" s="3">
        <v>8.8588588588588593</v>
      </c>
      <c r="BP38" s="4">
        <v>1</v>
      </c>
      <c r="BQ38" s="4">
        <v>0</v>
      </c>
      <c r="BR38" s="4">
        <v>0</v>
      </c>
      <c r="BU38" s="3">
        <v>1</v>
      </c>
      <c r="BV38" s="3">
        <v>0</v>
      </c>
      <c r="BW38" s="3">
        <v>0</v>
      </c>
      <c r="BZ38" s="3">
        <v>5.2011095700416101</v>
      </c>
      <c r="CA38" s="3">
        <v>-0.63063063063062996</v>
      </c>
      <c r="CB38" s="4">
        <v>0</v>
      </c>
      <c r="CC38" s="4">
        <v>1</v>
      </c>
      <c r="CD38" s="4">
        <v>0</v>
      </c>
      <c r="CG38" s="3">
        <v>0</v>
      </c>
      <c r="CH38" s="3">
        <v>1</v>
      </c>
      <c r="CI38" s="3">
        <v>0</v>
      </c>
      <c r="CL38" s="3">
        <v>5.5201499531396498</v>
      </c>
      <c r="CM38" s="3">
        <v>8.8588588588588593</v>
      </c>
      <c r="CN38" s="4">
        <v>1</v>
      </c>
      <c r="CO38" s="4">
        <v>0</v>
      </c>
      <c r="CP38" s="4">
        <v>0</v>
      </c>
      <c r="CS38" s="3">
        <v>1</v>
      </c>
      <c r="CT38" s="3">
        <v>0</v>
      </c>
      <c r="CU38" s="3">
        <v>1.1316868816856E-2</v>
      </c>
      <c r="CW38" s="3">
        <v>5.7556418563593304E-3</v>
      </c>
      <c r="CX38" s="3">
        <v>1</v>
      </c>
      <c r="CY38" s="3">
        <v>0</v>
      </c>
      <c r="DH38" s="3">
        <v>1</v>
      </c>
      <c r="DI38" s="3">
        <v>0</v>
      </c>
      <c r="DJ38" s="3">
        <v>2.27537043394835E-2</v>
      </c>
      <c r="DL38" s="3">
        <v>8.4260644713207399E-3</v>
      </c>
      <c r="DM38" s="3">
        <v>0.99987333001674905</v>
      </c>
      <c r="DN38" s="3">
        <v>0</v>
      </c>
      <c r="DR38" s="3">
        <v>5.2011095700416101</v>
      </c>
      <c r="DS38" s="3">
        <v>-0.63063063063062996</v>
      </c>
      <c r="DT38" s="40">
        <v>0</v>
      </c>
      <c r="DU38" s="40">
        <v>1</v>
      </c>
      <c r="DV38" s="40">
        <v>0</v>
      </c>
    </row>
    <row r="39" spans="1:126" x14ac:dyDescent="0.3">
      <c r="A39" s="1">
        <v>3.7769447047797602</v>
      </c>
      <c r="B39" s="1">
        <v>9.2492492492492495</v>
      </c>
      <c r="C39" s="2">
        <v>1</v>
      </c>
      <c r="E39" s="3">
        <v>5.0346740638002796</v>
      </c>
      <c r="F39" s="3">
        <v>-0.33033033033032999</v>
      </c>
      <c r="G39" s="4">
        <v>2</v>
      </c>
      <c r="I39" s="3">
        <v>3.7769447047797602</v>
      </c>
      <c r="J39" s="3">
        <v>9.2492492492492495</v>
      </c>
      <c r="K39" s="4">
        <v>1</v>
      </c>
      <c r="L39" s="4">
        <v>0</v>
      </c>
      <c r="M39" s="4">
        <v>0</v>
      </c>
      <c r="O39" s="3">
        <v>5.0346740638002796</v>
      </c>
      <c r="P39" s="3">
        <v>-0.33033033033032999</v>
      </c>
      <c r="Q39" s="4">
        <v>0</v>
      </c>
      <c r="R39" s="4">
        <v>1</v>
      </c>
      <c r="S39" s="4">
        <v>0</v>
      </c>
      <c r="V39" s="1"/>
      <c r="W39" s="1">
        <v>5.5201499531396498</v>
      </c>
      <c r="X39" s="1">
        <v>8.8588588588588593</v>
      </c>
      <c r="Y39">
        <v>1</v>
      </c>
      <c r="Z39" s="3">
        <v>0</v>
      </c>
      <c r="AA39" s="3">
        <v>0</v>
      </c>
      <c r="AB39" s="4"/>
      <c r="AD39" s="3">
        <v>1</v>
      </c>
      <c r="AE39" s="3">
        <v>0</v>
      </c>
      <c r="AF39" s="3">
        <v>0</v>
      </c>
      <c r="AI39" s="3">
        <v>1.9437527401244398E-2</v>
      </c>
      <c r="AJ39" s="3">
        <v>1</v>
      </c>
      <c r="AK39" s="3">
        <v>0</v>
      </c>
      <c r="AP39" s="26">
        <v>3.7769447047797602</v>
      </c>
      <c r="AQ39" s="26">
        <v>9.2492492492492495</v>
      </c>
      <c r="AR39">
        <v>1</v>
      </c>
      <c r="AS39">
        <v>0</v>
      </c>
      <c r="AT39">
        <v>0</v>
      </c>
      <c r="AW39" s="3">
        <v>1</v>
      </c>
      <c r="AX39" s="3">
        <v>0</v>
      </c>
      <c r="AY39" s="3">
        <v>0</v>
      </c>
      <c r="BB39" s="3">
        <v>5.0346740638002796</v>
      </c>
      <c r="BC39" s="3">
        <v>-0.33033033033032999</v>
      </c>
      <c r="BD39" s="40">
        <v>0</v>
      </c>
      <c r="BE39" s="40">
        <v>1</v>
      </c>
      <c r="BF39" s="40">
        <v>0</v>
      </c>
      <c r="BI39" s="26">
        <v>1.1853837321128199E-2</v>
      </c>
      <c r="BJ39" s="26">
        <v>1</v>
      </c>
      <c r="BK39" s="26">
        <v>0</v>
      </c>
      <c r="BN39" s="3">
        <v>3.7769447047797602</v>
      </c>
      <c r="BO39" s="3">
        <v>9.2492492492492495</v>
      </c>
      <c r="BP39" s="4">
        <v>1</v>
      </c>
      <c r="BQ39" s="4">
        <v>0</v>
      </c>
      <c r="BR39" s="4">
        <v>0</v>
      </c>
      <c r="BU39" s="3">
        <v>1</v>
      </c>
      <c r="BV39" s="3">
        <v>0</v>
      </c>
      <c r="BW39" s="3">
        <v>0</v>
      </c>
      <c r="BZ39" s="3">
        <v>5.0346740638002796</v>
      </c>
      <c r="CA39" s="3">
        <v>-0.33033033033032999</v>
      </c>
      <c r="CB39" s="4">
        <v>0</v>
      </c>
      <c r="CC39" s="4">
        <v>1</v>
      </c>
      <c r="CD39" s="4">
        <v>0</v>
      </c>
      <c r="CG39" s="3">
        <v>4.4315176428055401E-2</v>
      </c>
      <c r="CH39" s="3">
        <v>1</v>
      </c>
      <c r="CI39" s="3">
        <v>0</v>
      </c>
      <c r="CL39" s="3">
        <v>3.7769447047797602</v>
      </c>
      <c r="CM39" s="3">
        <v>9.2492492492492495</v>
      </c>
      <c r="CN39" s="4">
        <v>1</v>
      </c>
      <c r="CO39" s="4">
        <v>0</v>
      </c>
      <c r="CP39" s="4">
        <v>0</v>
      </c>
      <c r="CS39" s="3">
        <v>1</v>
      </c>
      <c r="CT39" s="3">
        <v>0</v>
      </c>
      <c r="CU39" s="3">
        <v>1.13738057553674E-2</v>
      </c>
      <c r="CW39" s="3">
        <v>8.3966363769448406E-3</v>
      </c>
      <c r="CX39" s="3">
        <v>0.99662585212827304</v>
      </c>
      <c r="CY39" s="3">
        <v>0</v>
      </c>
      <c r="DH39" s="3">
        <v>1</v>
      </c>
      <c r="DI39" s="3">
        <v>0</v>
      </c>
      <c r="DJ39" s="3">
        <v>2.1743430829408699E-2</v>
      </c>
      <c r="DL39" s="3">
        <v>2.1575460884271199E-2</v>
      </c>
      <c r="DM39" s="3">
        <v>0.99280543168699698</v>
      </c>
      <c r="DN39" s="3">
        <v>0</v>
      </c>
      <c r="DR39" s="3">
        <v>5.0346740638002796</v>
      </c>
      <c r="DS39" s="3">
        <v>-0.33033033033032999</v>
      </c>
      <c r="DT39" s="40">
        <v>0</v>
      </c>
      <c r="DU39" s="40">
        <v>1</v>
      </c>
      <c r="DV39" s="40">
        <v>0</v>
      </c>
    </row>
    <row r="40" spans="1:126" x14ac:dyDescent="0.3">
      <c r="A40" s="1">
        <v>1.5651358950328</v>
      </c>
      <c r="B40" s="1">
        <v>9.0390390390390394</v>
      </c>
      <c r="C40" s="2">
        <v>1</v>
      </c>
      <c r="E40" s="3">
        <v>4.1747572815533998</v>
      </c>
      <c r="F40" s="3">
        <v>-0.30030030030030003</v>
      </c>
      <c r="G40" s="4">
        <v>2</v>
      </c>
      <c r="I40" s="3">
        <v>1.5651358950328</v>
      </c>
      <c r="J40" s="3">
        <v>9.0390390390390394</v>
      </c>
      <c r="K40" s="4">
        <v>1</v>
      </c>
      <c r="L40" s="4">
        <v>0</v>
      </c>
      <c r="M40" s="4">
        <v>0</v>
      </c>
      <c r="O40" s="3">
        <v>4.1747572815533998</v>
      </c>
      <c r="P40" s="3">
        <v>-0.30030030030030003</v>
      </c>
      <c r="Q40" s="4">
        <v>0</v>
      </c>
      <c r="R40" s="4">
        <v>1</v>
      </c>
      <c r="S40" s="4">
        <v>0</v>
      </c>
      <c r="V40" s="1"/>
      <c r="W40" s="1">
        <v>3.7769447047797602</v>
      </c>
      <c r="X40" s="1">
        <v>9.2492492492492495</v>
      </c>
      <c r="Y40">
        <v>1</v>
      </c>
      <c r="Z40" s="3">
        <v>0</v>
      </c>
      <c r="AA40" s="3">
        <v>0</v>
      </c>
      <c r="AB40" s="4"/>
      <c r="AD40" s="3">
        <v>1</v>
      </c>
      <c r="AE40" s="3">
        <v>0</v>
      </c>
      <c r="AF40" s="3">
        <v>0</v>
      </c>
      <c r="AI40" s="3">
        <v>1.3223143250752099E-2</v>
      </c>
      <c r="AJ40" s="3">
        <v>1</v>
      </c>
      <c r="AK40" s="3">
        <v>0</v>
      </c>
      <c r="AP40" s="26">
        <v>1.5651358950328</v>
      </c>
      <c r="AQ40" s="26">
        <v>9.0390390390390394</v>
      </c>
      <c r="AR40">
        <v>1</v>
      </c>
      <c r="AS40">
        <v>0</v>
      </c>
      <c r="AT40">
        <v>0</v>
      </c>
      <c r="AW40" s="3">
        <v>1</v>
      </c>
      <c r="AX40" s="3">
        <v>0</v>
      </c>
      <c r="AY40" s="3">
        <v>0</v>
      </c>
      <c r="BB40" s="3">
        <v>4.1747572815533998</v>
      </c>
      <c r="BC40" s="3">
        <v>-0.30030030030030003</v>
      </c>
      <c r="BD40" s="40">
        <v>0</v>
      </c>
      <c r="BE40" s="40">
        <v>1</v>
      </c>
      <c r="BF40" s="40">
        <v>0</v>
      </c>
      <c r="BI40" s="26">
        <v>2.3382414962637801E-3</v>
      </c>
      <c r="BJ40" s="26">
        <v>1</v>
      </c>
      <c r="BK40" s="26">
        <v>0</v>
      </c>
      <c r="BN40" s="3">
        <v>1.5651358950328</v>
      </c>
      <c r="BO40" s="3">
        <v>9.0390390390390394</v>
      </c>
      <c r="BP40" s="4">
        <v>1</v>
      </c>
      <c r="BQ40" s="4">
        <v>0</v>
      </c>
      <c r="BR40" s="4">
        <v>0</v>
      </c>
      <c r="BU40" s="3">
        <v>1</v>
      </c>
      <c r="BV40" s="3">
        <v>0</v>
      </c>
      <c r="BW40" s="3">
        <v>0</v>
      </c>
      <c r="BZ40" s="3">
        <v>4.1747572815533998</v>
      </c>
      <c r="CA40" s="3">
        <v>-0.30030030030030003</v>
      </c>
      <c r="CB40" s="4">
        <v>0</v>
      </c>
      <c r="CC40" s="4">
        <v>1</v>
      </c>
      <c r="CD40" s="4">
        <v>0</v>
      </c>
      <c r="CG40" s="3">
        <v>2.7786069353644499E-2</v>
      </c>
      <c r="CH40" s="3">
        <v>1</v>
      </c>
      <c r="CI40" s="3">
        <v>0</v>
      </c>
      <c r="CL40" s="3">
        <v>1.5651358950328</v>
      </c>
      <c r="CM40" s="3">
        <v>9.0390390390390394</v>
      </c>
      <c r="CN40" s="4">
        <v>1</v>
      </c>
      <c r="CO40" s="4">
        <v>0</v>
      </c>
      <c r="CP40" s="4">
        <v>0</v>
      </c>
      <c r="CS40" s="3">
        <v>1</v>
      </c>
      <c r="CT40" s="3">
        <v>0</v>
      </c>
      <c r="CU40" s="3">
        <v>1.13738869715063E-2</v>
      </c>
      <c r="CW40" s="3">
        <v>7.8449047613610105E-3</v>
      </c>
      <c r="CX40" s="3">
        <v>0.99731538578837597</v>
      </c>
      <c r="CY40" s="3">
        <v>0</v>
      </c>
      <c r="DH40" s="3">
        <v>0.99963293025780198</v>
      </c>
      <c r="DI40" s="3">
        <v>3.8547884025255902E-3</v>
      </c>
      <c r="DJ40" s="3">
        <v>1.9373450477733101E-3</v>
      </c>
      <c r="DL40" s="3">
        <v>1.6979670283143601E-2</v>
      </c>
      <c r="DM40" s="3">
        <v>0.99633463838058201</v>
      </c>
      <c r="DN40" s="3">
        <v>0</v>
      </c>
      <c r="DR40" s="3">
        <v>4.1747572815533998</v>
      </c>
      <c r="DS40" s="3">
        <v>-0.30030030030030003</v>
      </c>
      <c r="DT40" s="40">
        <v>0</v>
      </c>
      <c r="DU40" s="40">
        <v>1</v>
      </c>
      <c r="DV40" s="40">
        <v>0</v>
      </c>
    </row>
    <row r="41" spans="1:126" x14ac:dyDescent="0.3">
      <c r="A41" s="1">
        <v>0.49671977507029302</v>
      </c>
      <c r="B41" s="1">
        <v>-0.12012012012011999</v>
      </c>
      <c r="C41" s="2">
        <v>2</v>
      </c>
      <c r="E41" s="3">
        <v>-3.34257975034674</v>
      </c>
      <c r="F41" s="3">
        <v>-0.90090090090090102</v>
      </c>
      <c r="G41" s="4">
        <v>3</v>
      </c>
      <c r="I41" s="3">
        <v>0.49671977507029302</v>
      </c>
      <c r="J41" s="3">
        <v>-0.12012012012011999</v>
      </c>
      <c r="K41" s="4">
        <v>0</v>
      </c>
      <c r="L41" s="4">
        <v>1</v>
      </c>
      <c r="M41" s="4">
        <v>0</v>
      </c>
      <c r="O41" s="3">
        <v>-3.34257975034674</v>
      </c>
      <c r="P41" s="3">
        <v>-0.90090090090090102</v>
      </c>
      <c r="Q41" s="4">
        <v>0</v>
      </c>
      <c r="R41" s="4">
        <v>0</v>
      </c>
      <c r="S41" s="4">
        <v>1</v>
      </c>
      <c r="V41" s="1"/>
      <c r="W41" s="1">
        <v>1.5651358950328</v>
      </c>
      <c r="X41" s="1">
        <v>9.0390390390390394</v>
      </c>
      <c r="Y41">
        <v>1</v>
      </c>
      <c r="Z41" s="3">
        <v>0</v>
      </c>
      <c r="AA41" s="3">
        <v>0</v>
      </c>
      <c r="AB41" s="4"/>
      <c r="AD41" s="3">
        <v>1</v>
      </c>
      <c r="AE41" s="3">
        <v>0</v>
      </c>
      <c r="AF41" s="3">
        <v>0</v>
      </c>
      <c r="AI41" s="3">
        <v>0</v>
      </c>
      <c r="AJ41" s="3">
        <v>0</v>
      </c>
      <c r="AK41" s="3">
        <v>1</v>
      </c>
      <c r="AP41" s="26">
        <v>0.49671977507029302</v>
      </c>
      <c r="AQ41" s="26">
        <v>-0.12012012012011999</v>
      </c>
      <c r="AR41">
        <v>0</v>
      </c>
      <c r="AS41">
        <v>1</v>
      </c>
      <c r="AT41">
        <v>0</v>
      </c>
      <c r="AW41" s="3">
        <v>0</v>
      </c>
      <c r="AX41" s="3">
        <v>0.74670446686972902</v>
      </c>
      <c r="AY41" s="3">
        <v>7.8039288793438494E-2</v>
      </c>
      <c r="BB41" s="3">
        <v>-3.34257975034674</v>
      </c>
      <c r="BC41" s="3">
        <v>-0.90090090090090102</v>
      </c>
      <c r="BD41" s="40">
        <v>0</v>
      </c>
      <c r="BE41" s="40">
        <v>0</v>
      </c>
      <c r="BF41" s="40">
        <v>1</v>
      </c>
      <c r="BI41" s="26">
        <v>0</v>
      </c>
      <c r="BJ41" s="26">
        <v>0</v>
      </c>
      <c r="BK41" s="26">
        <v>1</v>
      </c>
      <c r="BN41" s="3">
        <v>0.49671977507029302</v>
      </c>
      <c r="BO41" s="3">
        <v>-0.12012012012011999</v>
      </c>
      <c r="BP41" s="4">
        <v>0</v>
      </c>
      <c r="BQ41" s="4">
        <v>1</v>
      </c>
      <c r="BR41" s="4">
        <v>0</v>
      </c>
      <c r="BU41" s="3">
        <v>0</v>
      </c>
      <c r="BV41" s="3">
        <v>0.814204135720343</v>
      </c>
      <c r="BW41" s="3">
        <v>8.9378295506431005E-2</v>
      </c>
      <c r="BZ41" s="3">
        <v>-3.34257975034674</v>
      </c>
      <c r="CA41" s="3">
        <v>-0.90090090090090102</v>
      </c>
      <c r="CB41" s="4">
        <v>0</v>
      </c>
      <c r="CC41" s="4">
        <v>0</v>
      </c>
      <c r="CD41" s="4">
        <v>1</v>
      </c>
      <c r="CG41" s="3">
        <v>0</v>
      </c>
      <c r="CH41" s="3">
        <v>0</v>
      </c>
      <c r="CI41" s="3">
        <v>1</v>
      </c>
      <c r="CL41" s="3">
        <v>0.49671977507029302</v>
      </c>
      <c r="CM41" s="3">
        <v>-0.12012012012011999</v>
      </c>
      <c r="CN41" s="4">
        <v>0</v>
      </c>
      <c r="CO41" s="4">
        <v>1</v>
      </c>
      <c r="CP41" s="4">
        <v>0</v>
      </c>
      <c r="CS41" s="3">
        <v>0</v>
      </c>
      <c r="CT41" s="3">
        <v>0.90164801549308504</v>
      </c>
      <c r="CU41" s="3">
        <v>5.3436180189558001E-2</v>
      </c>
      <c r="CW41" s="3">
        <v>3.68834289226062E-4</v>
      </c>
      <c r="CX41" s="3">
        <v>0</v>
      </c>
      <c r="CY41" s="3">
        <v>1</v>
      </c>
      <c r="DH41" s="3">
        <v>3.95553355415832E-4</v>
      </c>
      <c r="DI41" s="3">
        <v>0.91324819773785904</v>
      </c>
      <c r="DJ41" s="3">
        <v>9.9838469171105698E-2</v>
      </c>
      <c r="DL41" s="3">
        <v>0</v>
      </c>
      <c r="DM41" s="3">
        <v>0</v>
      </c>
      <c r="DN41" s="3">
        <v>1</v>
      </c>
      <c r="DR41" s="3">
        <v>-3.34257975034674</v>
      </c>
      <c r="DS41" s="3">
        <v>-0.90090090090090102</v>
      </c>
      <c r="DT41" s="40">
        <v>0</v>
      </c>
      <c r="DU41" s="40">
        <v>0</v>
      </c>
      <c r="DV41" s="40">
        <v>1</v>
      </c>
    </row>
    <row r="42" spans="1:126" x14ac:dyDescent="0.3">
      <c r="A42" s="1">
        <v>1.07778819119025</v>
      </c>
      <c r="B42" s="1">
        <v>0.42042042042041999</v>
      </c>
      <c r="C42" s="2">
        <v>2</v>
      </c>
      <c r="E42" s="3">
        <v>-5.0069348127600604</v>
      </c>
      <c r="F42" s="3">
        <v>-0.48048048048047998</v>
      </c>
      <c r="G42" s="4">
        <v>3</v>
      </c>
      <c r="I42" s="3">
        <v>1.07778819119025</v>
      </c>
      <c r="J42" s="3">
        <v>0.42042042042041999</v>
      </c>
      <c r="K42" s="4">
        <v>0</v>
      </c>
      <c r="L42" s="4">
        <v>1</v>
      </c>
      <c r="M42" s="4">
        <v>0</v>
      </c>
      <c r="O42" s="3">
        <v>-5.0069348127600604</v>
      </c>
      <c r="P42" s="3">
        <v>-0.48048048048047998</v>
      </c>
      <c r="Q42" s="4">
        <v>0</v>
      </c>
      <c r="R42" s="4">
        <v>0</v>
      </c>
      <c r="S42" s="4">
        <v>1</v>
      </c>
      <c r="V42" s="1"/>
      <c r="W42" s="1">
        <v>0.49671977507029302</v>
      </c>
      <c r="X42" s="1">
        <v>-0.12012012012011999</v>
      </c>
      <c r="Y42">
        <v>0</v>
      </c>
      <c r="Z42" s="3">
        <v>1</v>
      </c>
      <c r="AA42" s="3">
        <v>0</v>
      </c>
      <c r="AB42" s="4"/>
      <c r="AD42" s="3">
        <v>1.3747727061223999E-3</v>
      </c>
      <c r="AE42" s="3">
        <v>0.729095645993036</v>
      </c>
      <c r="AF42" s="3">
        <v>0.248205786351684</v>
      </c>
      <c r="AI42" s="3">
        <v>0</v>
      </c>
      <c r="AJ42" s="3">
        <v>0</v>
      </c>
      <c r="AK42" s="3">
        <v>1</v>
      </c>
      <c r="AP42" s="26">
        <v>1.07778819119025</v>
      </c>
      <c r="AQ42" s="26">
        <v>0.42042042042041999</v>
      </c>
      <c r="AR42">
        <v>0</v>
      </c>
      <c r="AS42">
        <v>1</v>
      </c>
      <c r="AT42">
        <v>0</v>
      </c>
      <c r="AW42" s="3">
        <v>0.14608999007712001</v>
      </c>
      <c r="AX42" s="3">
        <v>0.75698496557977801</v>
      </c>
      <c r="AY42" s="3">
        <v>0</v>
      </c>
      <c r="BB42" s="3">
        <v>-5.0069348127600604</v>
      </c>
      <c r="BC42" s="3">
        <v>-0.48048048048047998</v>
      </c>
      <c r="BD42" s="40">
        <v>0</v>
      </c>
      <c r="BE42" s="40">
        <v>0</v>
      </c>
      <c r="BF42" s="40">
        <v>1</v>
      </c>
      <c r="BI42" s="26">
        <v>0</v>
      </c>
      <c r="BJ42" s="26">
        <v>0</v>
      </c>
      <c r="BK42" s="26">
        <v>1</v>
      </c>
      <c r="BN42" s="3">
        <v>1.07778819119025</v>
      </c>
      <c r="BO42" s="3">
        <v>0.42042042042041999</v>
      </c>
      <c r="BP42" s="4">
        <v>0</v>
      </c>
      <c r="BQ42" s="4">
        <v>1</v>
      </c>
      <c r="BR42" s="4">
        <v>0</v>
      </c>
      <c r="BU42" s="3">
        <v>0.15848909462261301</v>
      </c>
      <c r="BV42" s="3">
        <v>0.86190169990476995</v>
      </c>
      <c r="BW42" s="3">
        <v>0</v>
      </c>
      <c r="BZ42" s="3">
        <v>-5.0069348127600604</v>
      </c>
      <c r="CA42" s="3">
        <v>-0.48048048048047998</v>
      </c>
      <c r="CB42" s="4">
        <v>0</v>
      </c>
      <c r="CC42" s="4">
        <v>0</v>
      </c>
      <c r="CD42" s="4">
        <v>1</v>
      </c>
      <c r="CG42" s="3">
        <v>0</v>
      </c>
      <c r="CH42" s="3">
        <v>0</v>
      </c>
      <c r="CI42" s="3">
        <v>1</v>
      </c>
      <c r="CL42" s="3">
        <v>1.07778819119025</v>
      </c>
      <c r="CM42" s="3">
        <v>0.42042042042041999</v>
      </c>
      <c r="CN42" s="4">
        <v>0</v>
      </c>
      <c r="CO42" s="4">
        <v>1</v>
      </c>
      <c r="CP42" s="4">
        <v>0</v>
      </c>
      <c r="CS42" s="3">
        <v>5.8681111091611303E-2</v>
      </c>
      <c r="CT42" s="3">
        <v>0.92547750874097601</v>
      </c>
      <c r="CU42" s="3">
        <v>0</v>
      </c>
      <c r="CW42" s="3">
        <v>7.5896890936100496E-4</v>
      </c>
      <c r="CX42" s="3">
        <v>0</v>
      </c>
      <c r="CY42" s="3">
        <v>1</v>
      </c>
      <c r="DH42" s="3">
        <v>8.6468816298888404E-2</v>
      </c>
      <c r="DI42" s="3">
        <v>0.92218490733148295</v>
      </c>
      <c r="DJ42" s="3">
        <v>1.0889043046834999E-3</v>
      </c>
      <c r="DL42" s="3">
        <v>0</v>
      </c>
      <c r="DM42" s="3">
        <v>0</v>
      </c>
      <c r="DN42" s="3">
        <v>1</v>
      </c>
      <c r="DR42" s="3">
        <v>-5.0069348127600604</v>
      </c>
      <c r="DS42" s="3">
        <v>-0.48048048048047998</v>
      </c>
      <c r="DT42" s="40">
        <v>0</v>
      </c>
      <c r="DU42" s="40">
        <v>0</v>
      </c>
      <c r="DV42" s="40">
        <v>1</v>
      </c>
    </row>
    <row r="43" spans="1:126" x14ac:dyDescent="0.3">
      <c r="A43" s="1">
        <v>1.5276476101218399</v>
      </c>
      <c r="B43" s="1">
        <v>-6.0060060060059997E-2</v>
      </c>
      <c r="C43" s="2">
        <v>2</v>
      </c>
      <c r="E43" s="3">
        <v>-4.1470180305131796</v>
      </c>
      <c r="F43" s="3">
        <v>0.72072072072072002</v>
      </c>
      <c r="G43" s="4">
        <v>3</v>
      </c>
      <c r="I43" s="3">
        <v>1.5276476101218399</v>
      </c>
      <c r="J43" s="3">
        <v>-6.0060060060059997E-2</v>
      </c>
      <c r="K43" s="4">
        <v>0</v>
      </c>
      <c r="L43" s="4">
        <v>1</v>
      </c>
      <c r="M43" s="4">
        <v>0</v>
      </c>
      <c r="O43" s="3">
        <v>-4.1470180305131796</v>
      </c>
      <c r="P43" s="3">
        <v>0.72072072072072002</v>
      </c>
      <c r="Q43" s="4">
        <v>0</v>
      </c>
      <c r="R43" s="4">
        <v>0</v>
      </c>
      <c r="S43" s="4">
        <v>1</v>
      </c>
      <c r="V43" s="1"/>
      <c r="W43" s="1">
        <v>1.07778819119025</v>
      </c>
      <c r="X43" s="1">
        <v>0.42042042042041999</v>
      </c>
      <c r="Y43">
        <v>0</v>
      </c>
      <c r="Z43" s="3">
        <v>1</v>
      </c>
      <c r="AA43" s="3">
        <v>0</v>
      </c>
      <c r="AB43" s="4"/>
      <c r="AD43" s="3">
        <v>0.22638367310171301</v>
      </c>
      <c r="AE43" s="3">
        <v>0.77949990916546497</v>
      </c>
      <c r="AF43" s="3">
        <v>0</v>
      </c>
      <c r="AI43" s="3">
        <v>0.21476243238333001</v>
      </c>
      <c r="AJ43" s="3">
        <v>0</v>
      </c>
      <c r="AK43" s="3">
        <v>1</v>
      </c>
      <c r="AP43" s="26">
        <v>1.5276476101218399</v>
      </c>
      <c r="AQ43" s="26">
        <v>-6.0060060060059997E-2</v>
      </c>
      <c r="AR43">
        <v>0</v>
      </c>
      <c r="AS43">
        <v>1</v>
      </c>
      <c r="AT43">
        <v>0</v>
      </c>
      <c r="AW43" s="3">
        <v>6.6724614588752097E-3</v>
      </c>
      <c r="AX43" s="3">
        <v>1</v>
      </c>
      <c r="AY43" s="3">
        <v>0</v>
      </c>
      <c r="BB43" s="3">
        <v>-4.1470180305131796</v>
      </c>
      <c r="BC43" s="3">
        <v>0.72072072072072002</v>
      </c>
      <c r="BD43" s="40">
        <v>0</v>
      </c>
      <c r="BE43" s="40">
        <v>0</v>
      </c>
      <c r="BF43" s="40">
        <v>1</v>
      </c>
      <c r="BI43" s="26">
        <v>9.4573521273671898E-2</v>
      </c>
      <c r="BJ43" s="26">
        <v>0</v>
      </c>
      <c r="BK43" s="26">
        <v>1</v>
      </c>
      <c r="BN43" s="3">
        <v>1.5276476101218399</v>
      </c>
      <c r="BO43" s="3">
        <v>-6.0060060060059997E-2</v>
      </c>
      <c r="BP43" s="4">
        <v>0</v>
      </c>
      <c r="BQ43" s="4">
        <v>1</v>
      </c>
      <c r="BR43" s="4">
        <v>0</v>
      </c>
      <c r="BU43" s="3">
        <v>1.7282922956114399E-2</v>
      </c>
      <c r="BV43" s="3">
        <v>1</v>
      </c>
      <c r="BW43" s="3">
        <v>0</v>
      </c>
      <c r="BZ43" s="3">
        <v>-4.1470180305131796</v>
      </c>
      <c r="CA43" s="3">
        <v>0.72072072072072002</v>
      </c>
      <c r="CB43" s="4">
        <v>0</v>
      </c>
      <c r="CC43" s="4">
        <v>0</v>
      </c>
      <c r="CD43" s="4">
        <v>1</v>
      </c>
      <c r="CG43" s="3">
        <v>6.5178407282319994E-2</v>
      </c>
      <c r="CH43" s="3">
        <v>0</v>
      </c>
      <c r="CI43" s="3">
        <v>1</v>
      </c>
      <c r="CL43" s="3">
        <v>1.5276476101218399</v>
      </c>
      <c r="CM43" s="3">
        <v>-6.0060060060059997E-2</v>
      </c>
      <c r="CN43" s="4">
        <v>0</v>
      </c>
      <c r="CO43" s="4">
        <v>1</v>
      </c>
      <c r="CP43" s="4">
        <v>0</v>
      </c>
      <c r="CS43" s="3">
        <v>0</v>
      </c>
      <c r="CT43" s="3">
        <v>0.99280977652879199</v>
      </c>
      <c r="CU43" s="3">
        <v>0</v>
      </c>
      <c r="CW43" s="3">
        <v>8.8681770763513797E-3</v>
      </c>
      <c r="CX43" s="3">
        <v>0</v>
      </c>
      <c r="CY43" s="3">
        <v>0.99360738235211099</v>
      </c>
      <c r="DH43" s="3">
        <v>5.3396331170270398E-3</v>
      </c>
      <c r="DI43" s="3">
        <v>1</v>
      </c>
      <c r="DJ43" s="3">
        <v>0</v>
      </c>
      <c r="DL43" s="3">
        <v>3.6817048781151898E-2</v>
      </c>
      <c r="DM43" s="3">
        <v>0</v>
      </c>
      <c r="DN43" s="3">
        <v>0.98195970076152095</v>
      </c>
      <c r="DR43" s="3">
        <v>-4.1470180305131796</v>
      </c>
      <c r="DS43" s="3">
        <v>0.72072072072072002</v>
      </c>
      <c r="DT43" s="40">
        <v>0</v>
      </c>
      <c r="DU43" s="40">
        <v>0</v>
      </c>
      <c r="DV43" s="40">
        <v>1</v>
      </c>
    </row>
    <row r="44" spans="1:126" x14ac:dyDescent="0.3">
      <c r="A44" s="1">
        <v>1.6213683223992501</v>
      </c>
      <c r="B44" s="1">
        <v>-0.69069069069069</v>
      </c>
      <c r="C44" s="2">
        <v>2</v>
      </c>
      <c r="E44" s="3">
        <v>-2.42718446601942</v>
      </c>
      <c r="F44" s="3">
        <v>0.63063063063062996</v>
      </c>
      <c r="G44" s="4">
        <v>3</v>
      </c>
      <c r="I44" s="3">
        <v>1.6213683223992501</v>
      </c>
      <c r="J44" s="3">
        <v>-0.69069069069069</v>
      </c>
      <c r="K44" s="4">
        <v>0</v>
      </c>
      <c r="L44" s="4">
        <v>1</v>
      </c>
      <c r="M44" s="4">
        <v>0</v>
      </c>
      <c r="O44" s="3">
        <v>-2.42718446601942</v>
      </c>
      <c r="P44" s="3">
        <v>0.63063063063062996</v>
      </c>
      <c r="Q44" s="4">
        <v>0</v>
      </c>
      <c r="R44" s="4">
        <v>0</v>
      </c>
      <c r="S44" s="4">
        <v>1</v>
      </c>
      <c r="V44" s="1"/>
      <c r="W44" s="1">
        <v>1.5276476101218399</v>
      </c>
      <c r="X44" s="1">
        <v>-6.0060060060059997E-2</v>
      </c>
      <c r="Y44">
        <v>0</v>
      </c>
      <c r="Z44" s="3">
        <v>1</v>
      </c>
      <c r="AA44" s="3">
        <v>0</v>
      </c>
      <c r="AB44" s="4"/>
      <c r="AD44" s="3">
        <v>3.5116663067876197E-2</v>
      </c>
      <c r="AE44" s="3">
        <v>1</v>
      </c>
      <c r="AF44" s="3">
        <v>0</v>
      </c>
      <c r="AI44" s="3">
        <v>0.22329911546261899</v>
      </c>
      <c r="AJ44" s="3">
        <v>0</v>
      </c>
      <c r="AK44" s="3">
        <v>1</v>
      </c>
      <c r="AP44" s="26">
        <v>1.6213683223992501</v>
      </c>
      <c r="AQ44" s="26">
        <v>-0.69069069069069</v>
      </c>
      <c r="AR44">
        <v>0</v>
      </c>
      <c r="AS44">
        <v>1</v>
      </c>
      <c r="AT44">
        <v>0</v>
      </c>
      <c r="AW44" s="3">
        <v>0</v>
      </c>
      <c r="AX44" s="3">
        <v>1</v>
      </c>
      <c r="AY44" s="3">
        <v>0</v>
      </c>
      <c r="BB44" s="3">
        <v>-2.42718446601942</v>
      </c>
      <c r="BC44" s="3">
        <v>0.63063063063062996</v>
      </c>
      <c r="BD44" s="40">
        <v>0</v>
      </c>
      <c r="BE44" s="40">
        <v>0</v>
      </c>
      <c r="BF44" s="40">
        <v>1</v>
      </c>
      <c r="BI44" s="26">
        <v>0.11387675396519301</v>
      </c>
      <c r="BJ44" s="26">
        <v>0</v>
      </c>
      <c r="BK44" s="26">
        <v>1</v>
      </c>
      <c r="BN44" s="3">
        <v>1.6213683223992501</v>
      </c>
      <c r="BO44" s="3">
        <v>-0.69069069069069</v>
      </c>
      <c r="BP44" s="4">
        <v>0</v>
      </c>
      <c r="BQ44" s="4">
        <v>1</v>
      </c>
      <c r="BR44" s="4">
        <v>0</v>
      </c>
      <c r="BU44" s="3">
        <v>0</v>
      </c>
      <c r="BV44" s="3">
        <v>1</v>
      </c>
      <c r="BW44" s="3">
        <v>0</v>
      </c>
      <c r="BZ44" s="3">
        <v>-2.42718446601942</v>
      </c>
      <c r="CA44" s="3">
        <v>0.63063063063062996</v>
      </c>
      <c r="CB44" s="4">
        <v>0</v>
      </c>
      <c r="CC44" s="4">
        <v>0</v>
      </c>
      <c r="CD44" s="4">
        <v>1</v>
      </c>
      <c r="CG44" s="3">
        <v>9.5773500642065995E-2</v>
      </c>
      <c r="CH44" s="3">
        <v>0</v>
      </c>
      <c r="CI44" s="3">
        <v>1</v>
      </c>
      <c r="CL44" s="3">
        <v>1.6213683223992501</v>
      </c>
      <c r="CM44" s="3">
        <v>-0.69069069069069</v>
      </c>
      <c r="CN44" s="4">
        <v>0</v>
      </c>
      <c r="CO44" s="4">
        <v>1</v>
      </c>
      <c r="CP44" s="4">
        <v>0</v>
      </c>
      <c r="CS44" s="3">
        <v>0</v>
      </c>
      <c r="CT44" s="3">
        <v>0.99769038938423105</v>
      </c>
      <c r="CU44" s="3">
        <v>0</v>
      </c>
      <c r="CW44" s="3">
        <v>1.10442089971261E-2</v>
      </c>
      <c r="CX44" s="3">
        <v>0</v>
      </c>
      <c r="CY44" s="3">
        <v>0.99099978988216397</v>
      </c>
      <c r="DH44" s="3">
        <v>0</v>
      </c>
      <c r="DI44" s="3">
        <v>1</v>
      </c>
      <c r="DJ44" s="3">
        <v>1.8252445263186399E-2</v>
      </c>
      <c r="DL44" s="3">
        <v>6.38804672457918E-2</v>
      </c>
      <c r="DM44" s="3">
        <v>0</v>
      </c>
      <c r="DN44" s="3">
        <v>0.96113131620302805</v>
      </c>
      <c r="DR44" s="3">
        <v>-2.42718446601942</v>
      </c>
      <c r="DS44" s="3">
        <v>0.63063063063062996</v>
      </c>
      <c r="DT44" s="40">
        <v>0</v>
      </c>
      <c r="DU44" s="40">
        <v>0</v>
      </c>
      <c r="DV44" s="40">
        <v>1</v>
      </c>
    </row>
    <row r="45" spans="1:126" x14ac:dyDescent="0.3">
      <c r="A45" s="1">
        <v>3.3083411433926901</v>
      </c>
      <c r="B45" s="1">
        <v>-0.21021021021021</v>
      </c>
      <c r="C45" s="2">
        <v>2</v>
      </c>
      <c r="E45" s="3">
        <v>-2.2052704576976399</v>
      </c>
      <c r="F45" s="3">
        <v>-0.30030030030030003</v>
      </c>
      <c r="G45" s="4">
        <v>3</v>
      </c>
      <c r="I45" s="3">
        <v>3.3083411433926901</v>
      </c>
      <c r="J45" s="3">
        <v>-0.21021021021021</v>
      </c>
      <c r="K45" s="4">
        <v>0</v>
      </c>
      <c r="L45" s="4">
        <v>1</v>
      </c>
      <c r="M45" s="4">
        <v>0</v>
      </c>
      <c r="O45" s="3">
        <v>-2.2052704576976399</v>
      </c>
      <c r="P45" s="3">
        <v>-0.30030030030030003</v>
      </c>
      <c r="Q45" s="4">
        <v>0</v>
      </c>
      <c r="R45" s="4">
        <v>0</v>
      </c>
      <c r="S45" s="4">
        <v>1</v>
      </c>
      <c r="V45" s="1"/>
      <c r="W45" s="1">
        <v>1.6213683223992501</v>
      </c>
      <c r="X45" s="1">
        <v>-0.69069069069069</v>
      </c>
      <c r="Y45">
        <v>0</v>
      </c>
      <c r="Z45" s="3">
        <v>1</v>
      </c>
      <c r="AA45" s="3">
        <v>0</v>
      </c>
      <c r="AB45" s="4"/>
      <c r="AD45" s="3">
        <v>0</v>
      </c>
      <c r="AE45" s="3">
        <v>1</v>
      </c>
      <c r="AF45" s="3">
        <v>4.29149534745841E-2</v>
      </c>
      <c r="AI45" s="3">
        <v>0</v>
      </c>
      <c r="AJ45" s="3">
        <v>0</v>
      </c>
      <c r="AK45" s="3">
        <v>1</v>
      </c>
      <c r="AP45" s="26">
        <v>3.3083411433926901</v>
      </c>
      <c r="AQ45" s="26">
        <v>-0.21021021021021</v>
      </c>
      <c r="AR45">
        <v>0</v>
      </c>
      <c r="AS45">
        <v>1</v>
      </c>
      <c r="AT45">
        <v>0</v>
      </c>
      <c r="AW45" s="3">
        <v>6.3202744700063401E-3</v>
      </c>
      <c r="AX45" s="3">
        <v>1</v>
      </c>
      <c r="AY45" s="3">
        <v>0</v>
      </c>
      <c r="BB45" s="3">
        <v>-2.2052704576976399</v>
      </c>
      <c r="BC45" s="3">
        <v>-0.30030030030030003</v>
      </c>
      <c r="BD45" s="40">
        <v>0</v>
      </c>
      <c r="BE45" s="40">
        <v>0</v>
      </c>
      <c r="BF45" s="40">
        <v>1</v>
      </c>
      <c r="BI45" s="26">
        <v>0</v>
      </c>
      <c r="BJ45" s="26">
        <v>0</v>
      </c>
      <c r="BK45" s="26">
        <v>1</v>
      </c>
      <c r="BN45" s="3">
        <v>3.3083411433926901</v>
      </c>
      <c r="BO45" s="3">
        <v>-0.21021021021021</v>
      </c>
      <c r="BP45" s="4">
        <v>0</v>
      </c>
      <c r="BQ45" s="4">
        <v>1</v>
      </c>
      <c r="BR45" s="4">
        <v>0</v>
      </c>
      <c r="BU45" s="3">
        <v>2.7176575714560901E-2</v>
      </c>
      <c r="BV45" s="3">
        <v>1</v>
      </c>
      <c r="BW45" s="3">
        <v>0</v>
      </c>
      <c r="BZ45" s="3">
        <v>-2.2052704576976399</v>
      </c>
      <c r="CA45" s="3">
        <v>-0.30030030030030003</v>
      </c>
      <c r="CB45" s="4">
        <v>0</v>
      </c>
      <c r="CC45" s="4">
        <v>0</v>
      </c>
      <c r="CD45" s="4">
        <v>1</v>
      </c>
      <c r="CG45" s="3">
        <v>0</v>
      </c>
      <c r="CH45" s="3">
        <v>0</v>
      </c>
      <c r="CI45" s="3">
        <v>1</v>
      </c>
      <c r="CL45" s="3">
        <v>3.3083411433926901</v>
      </c>
      <c r="CM45" s="3">
        <v>-0.21021021021021</v>
      </c>
      <c r="CN45" s="4">
        <v>0</v>
      </c>
      <c r="CO45" s="4">
        <v>1</v>
      </c>
      <c r="CP45" s="4">
        <v>0</v>
      </c>
      <c r="CS45" s="3">
        <v>7.8663275421888505E-3</v>
      </c>
      <c r="CT45" s="3">
        <v>0.99712680456981895</v>
      </c>
      <c r="CU45" s="3">
        <v>0</v>
      </c>
      <c r="CW45" s="3">
        <v>5.5326902447391498E-4</v>
      </c>
      <c r="CX45" s="3">
        <v>0</v>
      </c>
      <c r="CY45" s="3">
        <v>1</v>
      </c>
      <c r="DH45" s="3">
        <v>1.45654329955803E-2</v>
      </c>
      <c r="DI45" s="3">
        <v>0.99916166621749403</v>
      </c>
      <c r="DJ45" s="3">
        <v>0</v>
      </c>
      <c r="DL45" s="3">
        <v>4.5391743349964602E-3</v>
      </c>
      <c r="DM45" s="3">
        <v>0</v>
      </c>
      <c r="DN45" s="3">
        <v>0.99790036271727101</v>
      </c>
      <c r="DR45" s="3">
        <v>-2.2052704576976399</v>
      </c>
      <c r="DS45" s="3">
        <v>-0.30030030030030003</v>
      </c>
      <c r="DT45" s="40">
        <v>0</v>
      </c>
      <c r="DU45" s="40">
        <v>0</v>
      </c>
      <c r="DV45" s="40">
        <v>1</v>
      </c>
    </row>
    <row r="46" spans="1:126" x14ac:dyDescent="0.3">
      <c r="A46" s="1">
        <v>1.19025304592315</v>
      </c>
      <c r="B46" s="1">
        <v>-0.39039039039038997</v>
      </c>
      <c r="C46" s="2">
        <v>2</v>
      </c>
      <c r="E46" s="3">
        <v>-4.2579750346740601</v>
      </c>
      <c r="F46" s="3">
        <v>-1.38138138138138</v>
      </c>
      <c r="G46" s="4">
        <v>3</v>
      </c>
      <c r="I46" s="3">
        <v>1.19025304592315</v>
      </c>
      <c r="J46" s="3">
        <v>-0.39039039039038997</v>
      </c>
      <c r="K46" s="4">
        <v>0</v>
      </c>
      <c r="L46" s="4">
        <v>1</v>
      </c>
      <c r="M46" s="4">
        <v>0</v>
      </c>
      <c r="O46" s="3">
        <v>-4.2579750346740601</v>
      </c>
      <c r="P46" s="3">
        <v>-1.38138138138138</v>
      </c>
      <c r="Q46" s="4">
        <v>0</v>
      </c>
      <c r="R46" s="4">
        <v>0</v>
      </c>
      <c r="S46" s="4">
        <v>1</v>
      </c>
      <c r="V46" s="1"/>
      <c r="W46" s="1">
        <v>3.3083411433926901</v>
      </c>
      <c r="X46" s="1">
        <v>-0.21021021021021</v>
      </c>
      <c r="Y46">
        <v>0</v>
      </c>
      <c r="Z46" s="3">
        <v>1</v>
      </c>
      <c r="AA46" s="3">
        <v>0</v>
      </c>
      <c r="AB46" s="4"/>
      <c r="AD46" s="3">
        <v>2.32915043955827E-2</v>
      </c>
      <c r="AE46" s="3">
        <v>1</v>
      </c>
      <c r="AF46" s="3">
        <v>0</v>
      </c>
      <c r="AI46" s="3">
        <v>0</v>
      </c>
      <c r="AJ46" s="3">
        <v>0</v>
      </c>
      <c r="AK46" s="3">
        <v>1</v>
      </c>
      <c r="AP46" s="26">
        <v>1.19025304592315</v>
      </c>
      <c r="AQ46" s="26">
        <v>-0.39039039039038997</v>
      </c>
      <c r="AR46">
        <v>0</v>
      </c>
      <c r="AS46">
        <v>1</v>
      </c>
      <c r="AT46">
        <v>0</v>
      </c>
      <c r="AW46" s="3">
        <v>0</v>
      </c>
      <c r="AX46" s="3">
        <v>1</v>
      </c>
      <c r="AY46" s="3">
        <v>0</v>
      </c>
      <c r="BB46" s="3">
        <v>-4.2579750346740601</v>
      </c>
      <c r="BC46" s="3">
        <v>-1.38138138138138</v>
      </c>
      <c r="BD46" s="40">
        <v>0</v>
      </c>
      <c r="BE46" s="40">
        <v>0</v>
      </c>
      <c r="BF46" s="40">
        <v>1</v>
      </c>
      <c r="BI46" s="26">
        <v>0</v>
      </c>
      <c r="BJ46" s="26">
        <v>0</v>
      </c>
      <c r="BK46" s="26">
        <v>1</v>
      </c>
      <c r="BN46" s="3">
        <v>1.19025304592315</v>
      </c>
      <c r="BO46" s="3">
        <v>-0.39039039039038997</v>
      </c>
      <c r="BP46" s="4">
        <v>0</v>
      </c>
      <c r="BQ46" s="4">
        <v>1</v>
      </c>
      <c r="BR46" s="4">
        <v>0</v>
      </c>
      <c r="BU46" s="3">
        <v>0</v>
      </c>
      <c r="BV46" s="3">
        <v>1</v>
      </c>
      <c r="BW46" s="3">
        <v>0</v>
      </c>
      <c r="BZ46" s="3">
        <v>-4.2579750346740601</v>
      </c>
      <c r="CA46" s="3">
        <v>-1.38138138138138</v>
      </c>
      <c r="CB46" s="4">
        <v>0</v>
      </c>
      <c r="CC46" s="4">
        <v>0</v>
      </c>
      <c r="CD46" s="4">
        <v>1</v>
      </c>
      <c r="CG46" s="3">
        <v>0</v>
      </c>
      <c r="CH46" s="3">
        <v>0</v>
      </c>
      <c r="CI46" s="3">
        <v>1</v>
      </c>
      <c r="CL46" s="3">
        <v>1.19025304592315</v>
      </c>
      <c r="CM46" s="3">
        <v>-0.39039039039038997</v>
      </c>
      <c r="CN46" s="4">
        <v>0</v>
      </c>
      <c r="CO46" s="4">
        <v>1</v>
      </c>
      <c r="CP46" s="4">
        <v>0</v>
      </c>
      <c r="CS46" s="3">
        <v>0</v>
      </c>
      <c r="CT46" s="3">
        <v>0.99119838683100503</v>
      </c>
      <c r="CU46" s="3">
        <v>0</v>
      </c>
      <c r="CW46" s="3">
        <v>3.6762860357819599E-4</v>
      </c>
      <c r="CX46" s="3">
        <v>0</v>
      </c>
      <c r="CY46" s="3">
        <v>1</v>
      </c>
      <c r="DH46" s="3">
        <v>0</v>
      </c>
      <c r="DI46" s="3">
        <v>1</v>
      </c>
      <c r="DJ46" s="3">
        <v>2.8509252524201101E-2</v>
      </c>
      <c r="DL46" s="3">
        <v>0</v>
      </c>
      <c r="DM46" s="3">
        <v>0</v>
      </c>
      <c r="DN46" s="3">
        <v>1</v>
      </c>
      <c r="DR46" s="3">
        <v>-4.2579750346740601</v>
      </c>
      <c r="DS46" s="3">
        <v>-1.38138138138138</v>
      </c>
      <c r="DT46" s="40">
        <v>0</v>
      </c>
      <c r="DU46" s="40">
        <v>0</v>
      </c>
      <c r="DV46" s="40">
        <v>1</v>
      </c>
    </row>
    <row r="47" spans="1:126" x14ac:dyDescent="0.3">
      <c r="A47" s="1">
        <v>2.4461105904404898</v>
      </c>
      <c r="B47" s="1">
        <v>0.15015015015015001</v>
      </c>
      <c r="C47" s="2">
        <v>2</v>
      </c>
      <c r="E47" s="3">
        <v>-5.6726768377253798</v>
      </c>
      <c r="F47" s="3">
        <v>-1.77177177177177</v>
      </c>
      <c r="G47" s="4">
        <v>3</v>
      </c>
      <c r="I47" s="3">
        <v>2.4461105904404898</v>
      </c>
      <c r="J47" s="3">
        <v>0.15015015015015001</v>
      </c>
      <c r="K47" s="4">
        <v>0</v>
      </c>
      <c r="L47" s="4">
        <v>1</v>
      </c>
      <c r="M47" s="4">
        <v>0</v>
      </c>
      <c r="O47" s="3">
        <v>-5.6726768377253798</v>
      </c>
      <c r="P47" s="3">
        <v>-1.77177177177177</v>
      </c>
      <c r="Q47" s="4">
        <v>0</v>
      </c>
      <c r="R47" s="4">
        <v>0</v>
      </c>
      <c r="S47" s="4">
        <v>1</v>
      </c>
      <c r="V47" s="1"/>
      <c r="W47" s="1">
        <v>1.19025304592315</v>
      </c>
      <c r="X47" s="1">
        <v>-0.39039039039038997</v>
      </c>
      <c r="Y47">
        <v>0</v>
      </c>
      <c r="Z47" s="3">
        <v>1</v>
      </c>
      <c r="AA47" s="3">
        <v>0</v>
      </c>
      <c r="AB47" s="4"/>
      <c r="AD47" s="3">
        <v>0</v>
      </c>
      <c r="AE47" s="3">
        <v>0.99799948346985801</v>
      </c>
      <c r="AF47" s="3">
        <v>8.3596925252569801E-2</v>
      </c>
      <c r="AI47" s="3">
        <v>0</v>
      </c>
      <c r="AJ47" s="3">
        <v>0</v>
      </c>
      <c r="AK47" s="3">
        <v>1</v>
      </c>
      <c r="AP47" s="26">
        <v>2.4461105904404898</v>
      </c>
      <c r="AQ47" s="26">
        <v>0.15015015015015001</v>
      </c>
      <c r="AR47">
        <v>0</v>
      </c>
      <c r="AS47">
        <v>1</v>
      </c>
      <c r="AT47">
        <v>0</v>
      </c>
      <c r="AW47" s="3">
        <v>8.7544784552522598E-2</v>
      </c>
      <c r="AX47" s="3">
        <v>1</v>
      </c>
      <c r="AY47" s="3">
        <v>0</v>
      </c>
      <c r="BB47" s="3">
        <v>-5.6726768377253798</v>
      </c>
      <c r="BC47" s="3">
        <v>-1.77177177177177</v>
      </c>
      <c r="BD47" s="40">
        <v>0</v>
      </c>
      <c r="BE47" s="40">
        <v>0</v>
      </c>
      <c r="BF47" s="40">
        <v>1</v>
      </c>
      <c r="BI47" s="26">
        <v>0</v>
      </c>
      <c r="BJ47" s="26">
        <v>0</v>
      </c>
      <c r="BK47" s="26">
        <v>1</v>
      </c>
      <c r="BN47" s="3">
        <v>2.4461105904404898</v>
      </c>
      <c r="BO47" s="3">
        <v>0.15015015015015001</v>
      </c>
      <c r="BP47" s="4">
        <v>0</v>
      </c>
      <c r="BQ47" s="4">
        <v>1</v>
      </c>
      <c r="BR47" s="4">
        <v>0</v>
      </c>
      <c r="BU47" s="3">
        <v>0.10987609226108799</v>
      </c>
      <c r="BV47" s="3">
        <v>1</v>
      </c>
      <c r="BW47" s="3">
        <v>0</v>
      </c>
      <c r="BZ47" s="3">
        <v>-5.6726768377253798</v>
      </c>
      <c r="CA47" s="3">
        <v>-1.77177177177177</v>
      </c>
      <c r="CB47" s="4">
        <v>0</v>
      </c>
      <c r="CC47" s="4">
        <v>0</v>
      </c>
      <c r="CD47" s="4">
        <v>1</v>
      </c>
      <c r="CG47" s="3">
        <v>0</v>
      </c>
      <c r="CH47" s="3">
        <v>0</v>
      </c>
      <c r="CI47" s="3">
        <v>1</v>
      </c>
      <c r="CL47" s="3">
        <v>2.4461105904404898</v>
      </c>
      <c r="CM47" s="3">
        <v>0.15015015015015001</v>
      </c>
      <c r="CN47" s="4">
        <v>0</v>
      </c>
      <c r="CO47" s="4">
        <v>1</v>
      </c>
      <c r="CP47" s="4">
        <v>0</v>
      </c>
      <c r="CS47" s="3">
        <v>1.1684355400517E-2</v>
      </c>
      <c r="CT47" s="3">
        <v>0.99169321215664596</v>
      </c>
      <c r="CU47" s="3">
        <v>0</v>
      </c>
      <c r="CW47" s="3">
        <v>3.78645196292365E-4</v>
      </c>
      <c r="CX47" s="3">
        <v>0</v>
      </c>
      <c r="CY47" s="3">
        <v>1</v>
      </c>
      <c r="DH47" s="3">
        <v>2.9163417662017199E-2</v>
      </c>
      <c r="DI47" s="3">
        <v>0.99310840073559103</v>
      </c>
      <c r="DJ47" s="3">
        <v>0</v>
      </c>
      <c r="DL47" s="3">
        <v>0</v>
      </c>
      <c r="DM47" s="3">
        <v>0</v>
      </c>
      <c r="DN47" s="3">
        <v>1</v>
      </c>
      <c r="DR47" s="3">
        <v>-5.6726768377253798</v>
      </c>
      <c r="DS47" s="3">
        <v>-1.77177177177177</v>
      </c>
      <c r="DT47" s="40">
        <v>0</v>
      </c>
      <c r="DU47" s="40">
        <v>0</v>
      </c>
      <c r="DV47" s="40">
        <v>1</v>
      </c>
    </row>
    <row r="48" spans="1:126" x14ac:dyDescent="0.3">
      <c r="A48" s="1">
        <v>2.61480787253983</v>
      </c>
      <c r="B48" s="1">
        <v>-0.75075075075075004</v>
      </c>
      <c r="C48" s="2">
        <v>2</v>
      </c>
      <c r="E48" s="3">
        <v>-7.25381414701803</v>
      </c>
      <c r="F48" s="3">
        <v>-0.69069069069069</v>
      </c>
      <c r="G48" s="4">
        <v>3</v>
      </c>
      <c r="I48" s="3">
        <v>2.61480787253983</v>
      </c>
      <c r="J48" s="3">
        <v>-0.75075075075075004</v>
      </c>
      <c r="K48" s="4">
        <v>0</v>
      </c>
      <c r="L48" s="4">
        <v>1</v>
      </c>
      <c r="M48" s="4">
        <v>0</v>
      </c>
      <c r="O48" s="3">
        <v>-7.25381414701803</v>
      </c>
      <c r="P48" s="3">
        <v>-0.69069069069069</v>
      </c>
      <c r="Q48" s="4">
        <v>0</v>
      </c>
      <c r="R48" s="4">
        <v>0</v>
      </c>
      <c r="S48" s="4">
        <v>1</v>
      </c>
      <c r="V48" s="1"/>
      <c r="W48" s="1">
        <v>2.4461105904404898</v>
      </c>
      <c r="X48" s="1">
        <v>0.15015015015015001</v>
      </c>
      <c r="Y48">
        <v>0</v>
      </c>
      <c r="Z48" s="3">
        <v>1</v>
      </c>
      <c r="AA48" s="3">
        <v>0</v>
      </c>
      <c r="AB48" s="4"/>
      <c r="AD48" s="3">
        <v>0.134157798370485</v>
      </c>
      <c r="AE48" s="3">
        <v>1</v>
      </c>
      <c r="AF48" s="3">
        <v>0</v>
      </c>
      <c r="AI48" s="3">
        <v>0</v>
      </c>
      <c r="AJ48" s="3">
        <v>0</v>
      </c>
      <c r="AK48" s="3">
        <v>1</v>
      </c>
      <c r="AP48" s="26">
        <v>2.61480787253983</v>
      </c>
      <c r="AQ48" s="26">
        <v>-0.75075075075075004</v>
      </c>
      <c r="AR48">
        <v>0</v>
      </c>
      <c r="AS48">
        <v>1</v>
      </c>
      <c r="AT48">
        <v>0</v>
      </c>
      <c r="AW48" s="3">
        <v>0</v>
      </c>
      <c r="AX48" s="3">
        <v>1</v>
      </c>
      <c r="AY48" s="3">
        <v>0</v>
      </c>
      <c r="BB48" s="3">
        <v>-7.25381414701803</v>
      </c>
      <c r="BC48" s="3">
        <v>-0.69069069069069</v>
      </c>
      <c r="BD48" s="40">
        <v>0</v>
      </c>
      <c r="BE48" s="40">
        <v>0</v>
      </c>
      <c r="BF48" s="40">
        <v>1</v>
      </c>
      <c r="BI48" s="26">
        <v>0</v>
      </c>
      <c r="BJ48" s="26">
        <v>0</v>
      </c>
      <c r="BK48" s="26">
        <v>1</v>
      </c>
      <c r="BN48" s="3">
        <v>2.61480787253983</v>
      </c>
      <c r="BO48" s="3">
        <v>-0.75075075075075004</v>
      </c>
      <c r="BP48" s="4">
        <v>0</v>
      </c>
      <c r="BQ48" s="4">
        <v>1</v>
      </c>
      <c r="BR48" s="4">
        <v>0</v>
      </c>
      <c r="BU48" s="3">
        <v>0</v>
      </c>
      <c r="BV48" s="3">
        <v>1</v>
      </c>
      <c r="BW48" s="3">
        <v>0</v>
      </c>
      <c r="BZ48" s="3">
        <v>-7.25381414701803</v>
      </c>
      <c r="CA48" s="3">
        <v>-0.69069069069069</v>
      </c>
      <c r="CB48" s="4">
        <v>0</v>
      </c>
      <c r="CC48" s="4">
        <v>0</v>
      </c>
      <c r="CD48" s="4">
        <v>1</v>
      </c>
      <c r="CG48" s="3">
        <v>0</v>
      </c>
      <c r="CH48" s="3">
        <v>0</v>
      </c>
      <c r="CI48" s="3">
        <v>1</v>
      </c>
      <c r="CL48" s="3">
        <v>2.61480787253983</v>
      </c>
      <c r="CM48" s="3">
        <v>-0.75075075075075004</v>
      </c>
      <c r="CN48" s="4">
        <v>0</v>
      </c>
      <c r="CO48" s="4">
        <v>1</v>
      </c>
      <c r="CP48" s="4">
        <v>0</v>
      </c>
      <c r="CS48" s="3">
        <v>0</v>
      </c>
      <c r="CT48" s="3">
        <v>1</v>
      </c>
      <c r="CU48" s="3">
        <v>0</v>
      </c>
      <c r="CW48" s="3">
        <v>4.9953204811543602E-4</v>
      </c>
      <c r="CX48" s="3">
        <v>0</v>
      </c>
      <c r="CY48" s="3">
        <v>1</v>
      </c>
      <c r="DH48" s="3">
        <v>0</v>
      </c>
      <c r="DI48" s="3">
        <v>1</v>
      </c>
      <c r="DJ48" s="3">
        <v>0</v>
      </c>
      <c r="DL48" s="3">
        <v>0</v>
      </c>
      <c r="DM48" s="3">
        <v>1.3311359842535799E-3</v>
      </c>
      <c r="DN48" s="3">
        <v>1</v>
      </c>
      <c r="DR48" s="3">
        <v>-7.25381414701803</v>
      </c>
      <c r="DS48" s="3">
        <v>-0.69069069069069</v>
      </c>
      <c r="DT48" s="40">
        <v>0</v>
      </c>
      <c r="DU48" s="40">
        <v>0</v>
      </c>
      <c r="DV48" s="40">
        <v>1</v>
      </c>
    </row>
    <row r="49" spans="1:126" x14ac:dyDescent="0.3">
      <c r="A49" s="1">
        <v>2.85848172446111</v>
      </c>
      <c r="B49" s="1">
        <v>-1.2612612612612599</v>
      </c>
      <c r="C49" s="2">
        <v>2</v>
      </c>
      <c r="E49" s="3">
        <v>-7.6699029126213603</v>
      </c>
      <c r="F49" s="3">
        <v>-1.8618618618618601</v>
      </c>
      <c r="G49" s="4">
        <v>3</v>
      </c>
      <c r="I49" s="3">
        <v>2.85848172446111</v>
      </c>
      <c r="J49" s="3">
        <v>-1.2612612612612599</v>
      </c>
      <c r="K49" s="4">
        <v>0</v>
      </c>
      <c r="L49" s="4">
        <v>1</v>
      </c>
      <c r="M49" s="4">
        <v>0</v>
      </c>
      <c r="O49" s="3">
        <v>-7.6699029126213603</v>
      </c>
      <c r="P49" s="3">
        <v>-1.8618618618618601</v>
      </c>
      <c r="Q49" s="4">
        <v>0</v>
      </c>
      <c r="R49" s="4">
        <v>0</v>
      </c>
      <c r="S49" s="4">
        <v>1</v>
      </c>
      <c r="V49" s="1"/>
      <c r="W49" s="1">
        <v>2.61480787253983</v>
      </c>
      <c r="X49" s="1">
        <v>-0.75075075075075004</v>
      </c>
      <c r="Y49">
        <v>0</v>
      </c>
      <c r="Z49" s="3">
        <v>1</v>
      </c>
      <c r="AA49" s="3">
        <v>0</v>
      </c>
      <c r="AB49" s="4"/>
      <c r="AD49" s="3">
        <v>0</v>
      </c>
      <c r="AE49" s="3">
        <v>1</v>
      </c>
      <c r="AF49" s="3">
        <v>0</v>
      </c>
      <c r="AI49" s="3">
        <v>0</v>
      </c>
      <c r="AJ49" s="3">
        <v>0</v>
      </c>
      <c r="AK49" s="3">
        <v>1</v>
      </c>
      <c r="AP49" s="26">
        <v>2.85848172446111</v>
      </c>
      <c r="AQ49" s="26">
        <v>-1.2612612612612599</v>
      </c>
      <c r="AR49">
        <v>0</v>
      </c>
      <c r="AS49">
        <v>1</v>
      </c>
      <c r="AT49">
        <v>0</v>
      </c>
      <c r="AW49" s="3">
        <v>0</v>
      </c>
      <c r="AX49" s="3">
        <v>1</v>
      </c>
      <c r="AY49" s="3">
        <v>0</v>
      </c>
      <c r="BB49" s="3">
        <v>-7.6699029126213603</v>
      </c>
      <c r="BC49" s="3">
        <v>-1.8618618618618601</v>
      </c>
      <c r="BD49" s="40">
        <v>0</v>
      </c>
      <c r="BE49" s="40">
        <v>0</v>
      </c>
      <c r="BF49" s="40">
        <v>1</v>
      </c>
      <c r="BI49" s="26">
        <v>0</v>
      </c>
      <c r="BJ49" s="26">
        <v>0</v>
      </c>
      <c r="BK49" s="26">
        <v>1</v>
      </c>
      <c r="BN49" s="3">
        <v>2.85848172446111</v>
      </c>
      <c r="BO49" s="3">
        <v>-1.2612612612612599</v>
      </c>
      <c r="BP49" s="4">
        <v>0</v>
      </c>
      <c r="BQ49" s="4">
        <v>1</v>
      </c>
      <c r="BR49" s="4">
        <v>0</v>
      </c>
      <c r="BU49" s="3">
        <v>0</v>
      </c>
      <c r="BV49" s="3">
        <v>1</v>
      </c>
      <c r="BW49" s="3">
        <v>0</v>
      </c>
      <c r="BZ49" s="3">
        <v>-7.6699029126213603</v>
      </c>
      <c r="CA49" s="3">
        <v>-1.8618618618618601</v>
      </c>
      <c r="CB49" s="4">
        <v>0</v>
      </c>
      <c r="CC49" s="4">
        <v>0</v>
      </c>
      <c r="CD49" s="4">
        <v>1</v>
      </c>
      <c r="CG49" s="3">
        <v>0</v>
      </c>
      <c r="CH49" s="3">
        <v>0</v>
      </c>
      <c r="CI49" s="3">
        <v>1</v>
      </c>
      <c r="CL49" s="3">
        <v>2.85848172446111</v>
      </c>
      <c r="CM49" s="3">
        <v>-1.2612612612612599</v>
      </c>
      <c r="CN49" s="4">
        <v>0</v>
      </c>
      <c r="CO49" s="4">
        <v>1</v>
      </c>
      <c r="CP49" s="4">
        <v>0</v>
      </c>
      <c r="CS49" s="3">
        <v>0</v>
      </c>
      <c r="CT49" s="3">
        <v>1</v>
      </c>
      <c r="CU49" s="3">
        <v>0</v>
      </c>
      <c r="CW49" s="3">
        <v>3.7492877690749001E-4</v>
      </c>
      <c r="CX49" s="3">
        <v>0</v>
      </c>
      <c r="CY49" s="3">
        <v>1</v>
      </c>
      <c r="DH49" s="3">
        <v>0</v>
      </c>
      <c r="DI49" s="3">
        <v>1</v>
      </c>
      <c r="DJ49" s="3">
        <v>4.7863452405074602E-4</v>
      </c>
      <c r="DL49" s="3">
        <v>0</v>
      </c>
      <c r="DM49" s="3">
        <v>2.1459656311015002E-3</v>
      </c>
      <c r="DN49" s="3">
        <v>1</v>
      </c>
      <c r="DR49" s="3">
        <v>-7.6699029126213603</v>
      </c>
      <c r="DS49" s="3">
        <v>-1.8618618618618601</v>
      </c>
      <c r="DT49" s="40">
        <v>0</v>
      </c>
      <c r="DU49" s="40">
        <v>0</v>
      </c>
      <c r="DV49" s="40">
        <v>1</v>
      </c>
    </row>
    <row r="50" spans="1:126" x14ac:dyDescent="0.3">
      <c r="A50" s="1">
        <v>3.1771321462043098</v>
      </c>
      <c r="B50" s="1">
        <v>-1.8018018018018001</v>
      </c>
      <c r="C50" s="2">
        <v>2</v>
      </c>
      <c r="E50" s="3">
        <v>-7.3092926490984702</v>
      </c>
      <c r="F50" s="3">
        <v>-2.8528528528528501</v>
      </c>
      <c r="G50" s="4">
        <v>3</v>
      </c>
      <c r="I50" s="3">
        <v>3.1771321462043098</v>
      </c>
      <c r="J50" s="3">
        <v>-1.8018018018018001</v>
      </c>
      <c r="K50" s="4">
        <v>0</v>
      </c>
      <c r="L50" s="4">
        <v>1</v>
      </c>
      <c r="M50" s="4">
        <v>0</v>
      </c>
      <c r="O50" s="3">
        <v>-7.3092926490984702</v>
      </c>
      <c r="P50" s="3">
        <v>-2.8528528528528501</v>
      </c>
      <c r="Q50" s="4">
        <v>0</v>
      </c>
      <c r="R50" s="4">
        <v>0</v>
      </c>
      <c r="S50" s="4">
        <v>1</v>
      </c>
      <c r="V50" s="1"/>
      <c r="W50" s="1">
        <v>2.85848172446111</v>
      </c>
      <c r="X50" s="1">
        <v>-1.2612612612612599</v>
      </c>
      <c r="Y50">
        <v>0</v>
      </c>
      <c r="Z50" s="3">
        <v>1</v>
      </c>
      <c r="AA50" s="3">
        <v>0</v>
      </c>
      <c r="AB50" s="4"/>
      <c r="AD50" s="3">
        <v>0</v>
      </c>
      <c r="AE50" s="3">
        <v>1</v>
      </c>
      <c r="AF50" s="3">
        <v>0</v>
      </c>
      <c r="AI50" s="3">
        <v>0</v>
      </c>
      <c r="AJ50" s="3">
        <v>0</v>
      </c>
      <c r="AK50" s="3">
        <v>1</v>
      </c>
      <c r="AP50" s="26">
        <v>3.1771321462043098</v>
      </c>
      <c r="AQ50" s="26">
        <v>-1.8018018018018001</v>
      </c>
      <c r="AR50">
        <v>0</v>
      </c>
      <c r="AS50">
        <v>1</v>
      </c>
      <c r="AT50">
        <v>0</v>
      </c>
      <c r="AW50" s="3">
        <v>0</v>
      </c>
      <c r="AX50" s="3">
        <v>1</v>
      </c>
      <c r="AY50" s="3">
        <v>0</v>
      </c>
      <c r="BB50" s="3">
        <v>-7.3092926490984702</v>
      </c>
      <c r="BC50" s="3">
        <v>-2.8528528528528501</v>
      </c>
      <c r="BD50" s="40">
        <v>0</v>
      </c>
      <c r="BE50" s="40">
        <v>0</v>
      </c>
      <c r="BF50" s="40">
        <v>1</v>
      </c>
      <c r="BI50" s="26">
        <v>0</v>
      </c>
      <c r="BJ50" s="26">
        <v>0</v>
      </c>
      <c r="BK50" s="26">
        <v>1</v>
      </c>
      <c r="BN50" s="3">
        <v>3.1771321462043098</v>
      </c>
      <c r="BO50" s="3">
        <v>-1.8018018018018001</v>
      </c>
      <c r="BP50" s="4">
        <v>0</v>
      </c>
      <c r="BQ50" s="4">
        <v>1</v>
      </c>
      <c r="BR50" s="4">
        <v>0</v>
      </c>
      <c r="BU50" s="3">
        <v>0</v>
      </c>
      <c r="BV50" s="3">
        <v>1</v>
      </c>
      <c r="BW50" s="3">
        <v>0</v>
      </c>
      <c r="BZ50" s="3">
        <v>-7.3092926490984702</v>
      </c>
      <c r="CA50" s="3">
        <v>-2.8528528528528501</v>
      </c>
      <c r="CB50" s="4">
        <v>0</v>
      </c>
      <c r="CC50" s="4">
        <v>0</v>
      </c>
      <c r="CD50" s="4">
        <v>1</v>
      </c>
      <c r="CG50" s="3">
        <v>0</v>
      </c>
      <c r="CH50" s="3">
        <v>0</v>
      </c>
      <c r="CI50" s="3">
        <v>1</v>
      </c>
      <c r="CL50" s="3">
        <v>3.1771321462043098</v>
      </c>
      <c r="CM50" s="3">
        <v>-1.8018018018018001</v>
      </c>
      <c r="CN50" s="4">
        <v>0</v>
      </c>
      <c r="CO50" s="4">
        <v>1</v>
      </c>
      <c r="CP50" s="4">
        <v>0</v>
      </c>
      <c r="CS50" s="3">
        <v>0</v>
      </c>
      <c r="CT50" s="3">
        <v>1</v>
      </c>
      <c r="CU50" s="3">
        <v>0</v>
      </c>
      <c r="CW50" s="3">
        <v>3.7004622035191598E-4</v>
      </c>
      <c r="CX50" s="3">
        <v>0</v>
      </c>
      <c r="CY50" s="3">
        <v>1</v>
      </c>
      <c r="DH50" s="3">
        <v>0</v>
      </c>
      <c r="DI50" s="3">
        <v>1</v>
      </c>
      <c r="DJ50" s="3">
        <v>3.2062583591566701E-3</v>
      </c>
      <c r="DL50" s="3">
        <v>0</v>
      </c>
      <c r="DM50" s="3">
        <v>1.3800966393717801E-3</v>
      </c>
      <c r="DN50" s="3">
        <v>1</v>
      </c>
      <c r="DR50" s="3">
        <v>-7.3092926490984702</v>
      </c>
      <c r="DS50" s="3">
        <v>-2.8528528528528501</v>
      </c>
      <c r="DT50" s="40">
        <v>0</v>
      </c>
      <c r="DU50" s="40">
        <v>0</v>
      </c>
      <c r="DV50" s="40">
        <v>1</v>
      </c>
    </row>
    <row r="51" spans="1:126" x14ac:dyDescent="0.3">
      <c r="A51" s="1">
        <v>3.43955014058107</v>
      </c>
      <c r="B51" s="1">
        <v>-2.07207207207207</v>
      </c>
      <c r="C51" s="2">
        <v>2</v>
      </c>
      <c r="E51" s="3">
        <v>-7.64526259698345</v>
      </c>
      <c r="F51" s="3">
        <v>-2.47074053525666</v>
      </c>
      <c r="G51" s="4">
        <v>3</v>
      </c>
      <c r="I51" s="3">
        <v>3.43955014058107</v>
      </c>
      <c r="J51" s="3">
        <v>-2.07207207207207</v>
      </c>
      <c r="K51" s="4">
        <v>0</v>
      </c>
      <c r="L51" s="4">
        <v>1</v>
      </c>
      <c r="M51" s="4">
        <v>0</v>
      </c>
      <c r="O51" s="3">
        <v>-7.64526259698345</v>
      </c>
      <c r="P51" s="3">
        <v>-2.47074053525666</v>
      </c>
      <c r="Q51" s="4">
        <v>0</v>
      </c>
      <c r="R51" s="4">
        <v>0</v>
      </c>
      <c r="S51" s="4">
        <v>1</v>
      </c>
      <c r="V51" s="1"/>
      <c r="W51" s="1">
        <v>3.1771321462043098</v>
      </c>
      <c r="X51" s="1">
        <v>-1.8018018018018001</v>
      </c>
      <c r="Y51">
        <v>0</v>
      </c>
      <c r="Z51" s="3">
        <v>1</v>
      </c>
      <c r="AA51" s="3">
        <v>0</v>
      </c>
      <c r="AB51" s="4"/>
      <c r="AD51" s="3">
        <v>0</v>
      </c>
      <c r="AE51" s="3">
        <v>1</v>
      </c>
      <c r="AF51" s="3">
        <v>0</v>
      </c>
      <c r="AI51" s="3">
        <v>0</v>
      </c>
      <c r="AJ51" s="3">
        <v>0</v>
      </c>
      <c r="AK51" s="3">
        <v>1</v>
      </c>
      <c r="AP51" s="26">
        <v>3.43955014058107</v>
      </c>
      <c r="AQ51" s="26">
        <v>-2.07207207207207</v>
      </c>
      <c r="AR51">
        <v>0</v>
      </c>
      <c r="AS51">
        <v>1</v>
      </c>
      <c r="AT51">
        <v>0</v>
      </c>
      <c r="AW51" s="3">
        <v>0</v>
      </c>
      <c r="AX51" s="3">
        <v>1</v>
      </c>
      <c r="AY51" s="3">
        <v>0</v>
      </c>
      <c r="BB51" s="3">
        <v>-7.64526259698345</v>
      </c>
      <c r="BC51" s="3">
        <v>-2.47074053525666</v>
      </c>
      <c r="BD51" s="40">
        <v>0</v>
      </c>
      <c r="BE51" s="40">
        <v>0</v>
      </c>
      <c r="BF51" s="40">
        <v>1</v>
      </c>
      <c r="BI51" s="26">
        <v>0</v>
      </c>
      <c r="BJ51" s="26">
        <v>0</v>
      </c>
      <c r="BK51" s="26">
        <v>1</v>
      </c>
      <c r="BN51" s="3">
        <v>3.43955014058107</v>
      </c>
      <c r="BO51" s="3">
        <v>-2.07207207207207</v>
      </c>
      <c r="BP51" s="4">
        <v>0</v>
      </c>
      <c r="BQ51" s="4">
        <v>1</v>
      </c>
      <c r="BR51" s="4">
        <v>0</v>
      </c>
      <c r="BU51" s="3">
        <v>0</v>
      </c>
      <c r="BV51" s="3">
        <v>1</v>
      </c>
      <c r="BW51" s="3">
        <v>0</v>
      </c>
      <c r="BZ51" s="3">
        <v>-7.64526259698345</v>
      </c>
      <c r="CA51" s="3">
        <v>-2.47074053525666</v>
      </c>
      <c r="CB51" s="4">
        <v>0</v>
      </c>
      <c r="CC51" s="4">
        <v>0</v>
      </c>
      <c r="CD51" s="4">
        <v>1</v>
      </c>
      <c r="CG51" s="3">
        <v>0</v>
      </c>
      <c r="CH51" s="3">
        <v>0</v>
      </c>
      <c r="CI51" s="3">
        <v>1</v>
      </c>
      <c r="CL51" s="3">
        <v>3.43955014058107</v>
      </c>
      <c r="CM51" s="3">
        <v>-2.07207207207207</v>
      </c>
      <c r="CN51" s="4">
        <v>0</v>
      </c>
      <c r="CO51" s="4">
        <v>1</v>
      </c>
      <c r="CP51" s="4">
        <v>0</v>
      </c>
      <c r="CS51" s="3">
        <v>0</v>
      </c>
      <c r="CT51" s="3">
        <v>1</v>
      </c>
      <c r="CU51" s="3">
        <v>0</v>
      </c>
      <c r="CW51" s="3">
        <v>3.7085136796906999E-4</v>
      </c>
      <c r="CX51" s="3">
        <v>0</v>
      </c>
      <c r="CY51" s="3">
        <v>1</v>
      </c>
      <c r="DH51" s="3">
        <v>0</v>
      </c>
      <c r="DI51" s="3">
        <v>1</v>
      </c>
      <c r="DJ51" s="3">
        <v>3.1886305820194001E-3</v>
      </c>
      <c r="DL51" s="3">
        <v>0</v>
      </c>
      <c r="DM51" s="3">
        <v>1.9247466762050301E-3</v>
      </c>
      <c r="DN51" s="3">
        <v>1</v>
      </c>
      <c r="DR51" s="3">
        <v>-7.64526259698345</v>
      </c>
      <c r="DS51" s="3">
        <v>-2.47074053525666</v>
      </c>
      <c r="DT51" s="40">
        <v>0</v>
      </c>
      <c r="DU51" s="40">
        <v>0</v>
      </c>
      <c r="DV51" s="40">
        <v>1</v>
      </c>
    </row>
    <row r="52" spans="1:126" x14ac:dyDescent="0.3">
      <c r="A52" s="1">
        <v>3.9268978444236202</v>
      </c>
      <c r="B52" s="1">
        <v>-2.4324324324324298</v>
      </c>
      <c r="C52" s="2">
        <v>2</v>
      </c>
      <c r="E52" s="3">
        <v>-7.4674139384067697</v>
      </c>
      <c r="F52" s="3">
        <v>-2.2674433964756502</v>
      </c>
      <c r="G52" s="4">
        <v>3</v>
      </c>
      <c r="I52" s="3">
        <v>3.9268978444236202</v>
      </c>
      <c r="J52" s="3">
        <v>-2.4324324324324298</v>
      </c>
      <c r="K52" s="4">
        <v>0</v>
      </c>
      <c r="L52" s="4">
        <v>1</v>
      </c>
      <c r="M52" s="4">
        <v>0</v>
      </c>
      <c r="O52" s="3">
        <v>-7.4674139384067697</v>
      </c>
      <c r="P52" s="3">
        <v>-2.2674433964756502</v>
      </c>
      <c r="Q52" s="4">
        <v>0</v>
      </c>
      <c r="R52" s="4">
        <v>0</v>
      </c>
      <c r="S52" s="4">
        <v>1</v>
      </c>
      <c r="V52" s="1"/>
      <c r="W52" s="1">
        <v>3.43955014058107</v>
      </c>
      <c r="X52" s="1">
        <v>-2.07207207207207</v>
      </c>
      <c r="Y52">
        <v>0</v>
      </c>
      <c r="Z52" s="3">
        <v>1</v>
      </c>
      <c r="AA52" s="3">
        <v>0</v>
      </c>
      <c r="AB52" s="4"/>
      <c r="AD52" s="3">
        <v>0</v>
      </c>
      <c r="AE52" s="3">
        <v>1</v>
      </c>
      <c r="AF52" s="3">
        <v>0</v>
      </c>
      <c r="AI52" s="3">
        <v>0</v>
      </c>
      <c r="AJ52" s="3">
        <v>0</v>
      </c>
      <c r="AK52" s="3">
        <v>1</v>
      </c>
      <c r="AP52" s="26">
        <v>3.9268978444236202</v>
      </c>
      <c r="AQ52" s="26">
        <v>-2.4324324324324298</v>
      </c>
      <c r="AR52">
        <v>0</v>
      </c>
      <c r="AS52">
        <v>1</v>
      </c>
      <c r="AT52">
        <v>0</v>
      </c>
      <c r="AW52" s="3">
        <v>0</v>
      </c>
      <c r="AX52" s="3">
        <v>1</v>
      </c>
      <c r="AY52" s="3">
        <v>0</v>
      </c>
      <c r="BB52" s="3">
        <v>-7.4674139384067697</v>
      </c>
      <c r="BC52" s="3">
        <v>-2.2674433964756502</v>
      </c>
      <c r="BD52" s="40">
        <v>0</v>
      </c>
      <c r="BE52" s="40">
        <v>0</v>
      </c>
      <c r="BF52" s="40">
        <v>1</v>
      </c>
      <c r="BI52" s="26">
        <v>0</v>
      </c>
      <c r="BJ52" s="26">
        <v>0</v>
      </c>
      <c r="BK52" s="26">
        <v>1</v>
      </c>
      <c r="BN52" s="3">
        <v>3.9268978444236202</v>
      </c>
      <c r="BO52" s="3">
        <v>-2.4324324324324298</v>
      </c>
      <c r="BP52" s="4">
        <v>0</v>
      </c>
      <c r="BQ52" s="4">
        <v>1</v>
      </c>
      <c r="BR52" s="4">
        <v>0</v>
      </c>
      <c r="BU52" s="3">
        <v>0</v>
      </c>
      <c r="BV52" s="3">
        <v>1</v>
      </c>
      <c r="BW52" s="3">
        <v>0</v>
      </c>
      <c r="BZ52" s="3">
        <v>-7.4674139384067697</v>
      </c>
      <c r="CA52" s="3">
        <v>-2.2674433964756502</v>
      </c>
      <c r="CB52" s="4">
        <v>0</v>
      </c>
      <c r="CC52" s="4">
        <v>0</v>
      </c>
      <c r="CD52" s="4">
        <v>1</v>
      </c>
      <c r="CG52" s="3">
        <v>0</v>
      </c>
      <c r="CH52" s="3">
        <v>0</v>
      </c>
      <c r="CI52" s="3">
        <v>1</v>
      </c>
      <c r="CL52" s="3">
        <v>3.9268978444236202</v>
      </c>
      <c r="CM52" s="3">
        <v>-2.4324324324324298</v>
      </c>
      <c r="CN52" s="4">
        <v>0</v>
      </c>
      <c r="CO52" s="4">
        <v>1</v>
      </c>
      <c r="CP52" s="4">
        <v>0</v>
      </c>
      <c r="CS52" s="3">
        <v>0</v>
      </c>
      <c r="CT52" s="3">
        <v>1</v>
      </c>
      <c r="CU52" s="3">
        <v>0</v>
      </c>
      <c r="CW52" s="3">
        <v>3.7164451287134302E-4</v>
      </c>
      <c r="CX52" s="3">
        <v>0</v>
      </c>
      <c r="CY52" s="3">
        <v>1</v>
      </c>
      <c r="DH52" s="3">
        <v>0</v>
      </c>
      <c r="DI52" s="3">
        <v>1</v>
      </c>
      <c r="DJ52" s="3">
        <v>1.56850490021399E-3</v>
      </c>
      <c r="DL52" s="3">
        <v>0</v>
      </c>
      <c r="DM52" s="3">
        <v>1.86367322492594E-3</v>
      </c>
      <c r="DN52" s="3">
        <v>1</v>
      </c>
      <c r="DR52" s="3">
        <v>-7.4674139384067697</v>
      </c>
      <c r="DS52" s="3">
        <v>-2.2674433964756502</v>
      </c>
      <c r="DT52" s="40">
        <v>0</v>
      </c>
      <c r="DU52" s="40">
        <v>0</v>
      </c>
      <c r="DV52" s="40">
        <v>1</v>
      </c>
    </row>
    <row r="53" spans="1:126" x14ac:dyDescent="0.3">
      <c r="A53" s="1">
        <v>5.1077788191190301</v>
      </c>
      <c r="B53" s="1">
        <v>-1.8018018018018001</v>
      </c>
      <c r="C53" s="2">
        <v>2</v>
      </c>
      <c r="E53" s="3">
        <v>-4.5631067961165002</v>
      </c>
      <c r="F53" s="3">
        <v>-2.1621621621621601</v>
      </c>
      <c r="G53" s="4">
        <v>3</v>
      </c>
      <c r="I53" s="3">
        <v>5.1077788191190301</v>
      </c>
      <c r="J53" s="3">
        <v>-1.8018018018018001</v>
      </c>
      <c r="K53" s="4">
        <v>0</v>
      </c>
      <c r="L53" s="4">
        <v>1</v>
      </c>
      <c r="M53" s="4">
        <v>0</v>
      </c>
      <c r="O53" s="3">
        <v>-4.5631067961165002</v>
      </c>
      <c r="P53" s="3">
        <v>-2.1621621621621601</v>
      </c>
      <c r="Q53" s="4">
        <v>0</v>
      </c>
      <c r="R53" s="4">
        <v>0</v>
      </c>
      <c r="S53" s="4">
        <v>1</v>
      </c>
      <c r="V53" s="1"/>
      <c r="W53" s="1">
        <v>3.9268978444236202</v>
      </c>
      <c r="X53" s="1">
        <v>-2.4324324324324298</v>
      </c>
      <c r="Y53">
        <v>0</v>
      </c>
      <c r="Z53" s="3">
        <v>1</v>
      </c>
      <c r="AA53" s="3">
        <v>0</v>
      </c>
      <c r="AB53" s="4"/>
      <c r="AD53" s="3">
        <v>0</v>
      </c>
      <c r="AE53" s="3">
        <v>1</v>
      </c>
      <c r="AF53" s="3">
        <v>0</v>
      </c>
      <c r="AI53" s="3">
        <v>0</v>
      </c>
      <c r="AJ53" s="3">
        <v>0</v>
      </c>
      <c r="AK53" s="3">
        <v>1</v>
      </c>
      <c r="AP53" s="26">
        <v>5.1077788191190301</v>
      </c>
      <c r="AQ53" s="26">
        <v>-1.8018018018018001</v>
      </c>
      <c r="AR53">
        <v>0</v>
      </c>
      <c r="AS53">
        <v>1</v>
      </c>
      <c r="AT53">
        <v>0</v>
      </c>
      <c r="AW53" s="3">
        <v>0</v>
      </c>
      <c r="AX53" s="3">
        <v>1</v>
      </c>
      <c r="AY53" s="3">
        <v>0</v>
      </c>
      <c r="BB53" s="3">
        <v>-4.5631067961165002</v>
      </c>
      <c r="BC53" s="3">
        <v>-2.1621621621621601</v>
      </c>
      <c r="BD53" s="40">
        <v>0</v>
      </c>
      <c r="BE53" s="40">
        <v>0</v>
      </c>
      <c r="BF53" s="40">
        <v>1</v>
      </c>
      <c r="BI53" s="26">
        <v>0</v>
      </c>
      <c r="BJ53" s="26">
        <v>0</v>
      </c>
      <c r="BK53" s="26">
        <v>1</v>
      </c>
      <c r="BN53" s="3">
        <v>5.1077788191190301</v>
      </c>
      <c r="BO53" s="3">
        <v>-1.8018018018018001</v>
      </c>
      <c r="BP53" s="4">
        <v>0</v>
      </c>
      <c r="BQ53" s="4">
        <v>1</v>
      </c>
      <c r="BR53" s="4">
        <v>0</v>
      </c>
      <c r="BU53" s="3">
        <v>0</v>
      </c>
      <c r="BV53" s="3">
        <v>1</v>
      </c>
      <c r="BW53" s="3">
        <v>0</v>
      </c>
      <c r="BZ53" s="3">
        <v>-4.5631067961165002</v>
      </c>
      <c r="CA53" s="3">
        <v>-2.1621621621621601</v>
      </c>
      <c r="CB53" s="4">
        <v>0</v>
      </c>
      <c r="CC53" s="4">
        <v>0</v>
      </c>
      <c r="CD53" s="4">
        <v>1</v>
      </c>
      <c r="CG53" s="3">
        <v>0</v>
      </c>
      <c r="CH53" s="3">
        <v>0</v>
      </c>
      <c r="CI53" s="3">
        <v>1</v>
      </c>
      <c r="CL53" s="3">
        <v>5.1077788191190301</v>
      </c>
      <c r="CM53" s="3">
        <v>-1.8018018018018001</v>
      </c>
      <c r="CN53" s="4">
        <v>0</v>
      </c>
      <c r="CO53" s="4">
        <v>1</v>
      </c>
      <c r="CP53" s="4">
        <v>0</v>
      </c>
      <c r="CS53" s="3">
        <v>2.9742824231673002E-3</v>
      </c>
      <c r="CT53" s="3">
        <v>1</v>
      </c>
      <c r="CU53" s="3">
        <v>0</v>
      </c>
      <c r="CW53" s="3">
        <v>2.12966000758184E-4</v>
      </c>
      <c r="CX53" s="3">
        <v>0</v>
      </c>
      <c r="CY53" s="3">
        <v>1</v>
      </c>
      <c r="DH53" s="3">
        <v>0</v>
      </c>
      <c r="DI53" s="3">
        <v>1</v>
      </c>
      <c r="DJ53" s="3">
        <v>0</v>
      </c>
      <c r="DL53" s="3">
        <v>0</v>
      </c>
      <c r="DM53" s="3">
        <v>0</v>
      </c>
      <c r="DN53" s="3">
        <v>1</v>
      </c>
      <c r="DR53" s="3">
        <v>-4.5631067961165002</v>
      </c>
      <c r="DS53" s="3">
        <v>-2.1621621621621601</v>
      </c>
      <c r="DT53" s="40">
        <v>0</v>
      </c>
      <c r="DU53" s="40">
        <v>0</v>
      </c>
      <c r="DV53" s="40">
        <v>1</v>
      </c>
    </row>
    <row r="54" spans="1:126" x14ac:dyDescent="0.3">
      <c r="A54" s="1">
        <v>5.6513589503280199</v>
      </c>
      <c r="B54" s="1">
        <v>-0.75075075075075004</v>
      </c>
      <c r="C54" s="2">
        <v>2</v>
      </c>
      <c r="E54" s="3">
        <v>-5.17337031900139</v>
      </c>
      <c r="F54" s="3">
        <v>-3.0630630630630602</v>
      </c>
      <c r="G54" s="4">
        <v>3</v>
      </c>
      <c r="I54" s="3">
        <v>5.6513589503280199</v>
      </c>
      <c r="J54" s="3">
        <v>-0.75075075075075004</v>
      </c>
      <c r="K54" s="4">
        <v>0</v>
      </c>
      <c r="L54" s="4">
        <v>1</v>
      </c>
      <c r="M54" s="4">
        <v>0</v>
      </c>
      <c r="O54" s="3">
        <v>-5.17337031900139</v>
      </c>
      <c r="P54" s="3">
        <v>-3.0630630630630602</v>
      </c>
      <c r="Q54" s="4">
        <v>0</v>
      </c>
      <c r="R54" s="4">
        <v>0</v>
      </c>
      <c r="S54" s="4">
        <v>1</v>
      </c>
      <c r="V54" s="1"/>
      <c r="W54" s="1">
        <v>5.1077788191190301</v>
      </c>
      <c r="X54" s="1">
        <v>-1.8018018018018001</v>
      </c>
      <c r="Y54">
        <v>0</v>
      </c>
      <c r="Z54" s="3">
        <v>1</v>
      </c>
      <c r="AA54" s="3">
        <v>0</v>
      </c>
      <c r="AB54" s="4"/>
      <c r="AD54" s="3">
        <v>0</v>
      </c>
      <c r="AE54" s="3">
        <v>1</v>
      </c>
      <c r="AF54" s="3">
        <v>0</v>
      </c>
      <c r="AI54" s="3">
        <v>0</v>
      </c>
      <c r="AJ54" s="3">
        <v>0</v>
      </c>
      <c r="AK54" s="3">
        <v>1</v>
      </c>
      <c r="AP54" s="26">
        <v>5.6513589503280199</v>
      </c>
      <c r="AQ54" s="26">
        <v>-0.75075075075075004</v>
      </c>
      <c r="AR54">
        <v>0</v>
      </c>
      <c r="AS54">
        <v>1</v>
      </c>
      <c r="AT54">
        <v>0</v>
      </c>
      <c r="AW54" s="3">
        <v>0</v>
      </c>
      <c r="AX54" s="3">
        <v>1</v>
      </c>
      <c r="AY54" s="3">
        <v>0</v>
      </c>
      <c r="BB54" s="3">
        <v>-5.17337031900139</v>
      </c>
      <c r="BC54" s="3">
        <v>-3.0630630630630602</v>
      </c>
      <c r="BD54" s="40">
        <v>0</v>
      </c>
      <c r="BE54" s="40">
        <v>0</v>
      </c>
      <c r="BF54" s="40">
        <v>1</v>
      </c>
      <c r="BI54" s="26">
        <v>0</v>
      </c>
      <c r="BJ54" s="26">
        <v>0</v>
      </c>
      <c r="BK54" s="26">
        <v>1</v>
      </c>
      <c r="BN54" s="3">
        <v>5.6513589503280199</v>
      </c>
      <c r="BO54" s="3">
        <v>-0.75075075075075004</v>
      </c>
      <c r="BP54" s="4">
        <v>0</v>
      </c>
      <c r="BQ54" s="4">
        <v>1</v>
      </c>
      <c r="BR54" s="4">
        <v>0</v>
      </c>
      <c r="BU54" s="3">
        <v>0</v>
      </c>
      <c r="BV54" s="3">
        <v>1</v>
      </c>
      <c r="BW54" s="3">
        <v>0</v>
      </c>
      <c r="BZ54" s="3">
        <v>-5.17337031900139</v>
      </c>
      <c r="CA54" s="3">
        <v>-3.0630630630630602</v>
      </c>
      <c r="CB54" s="4">
        <v>0</v>
      </c>
      <c r="CC54" s="4">
        <v>0</v>
      </c>
      <c r="CD54" s="4">
        <v>1</v>
      </c>
      <c r="CG54" s="3">
        <v>0</v>
      </c>
      <c r="CH54" s="3">
        <v>0</v>
      </c>
      <c r="CI54" s="3">
        <v>1</v>
      </c>
      <c r="CL54" s="3">
        <v>5.6513589503280199</v>
      </c>
      <c r="CM54" s="3">
        <v>-0.75075075075075004</v>
      </c>
      <c r="CN54" s="4">
        <v>0</v>
      </c>
      <c r="CO54" s="4">
        <v>1</v>
      </c>
      <c r="CP54" s="4">
        <v>0</v>
      </c>
      <c r="CS54" s="3">
        <v>5.25363241221595E-3</v>
      </c>
      <c r="CT54" s="3">
        <v>1</v>
      </c>
      <c r="CU54" s="3">
        <v>0</v>
      </c>
      <c r="CW54" s="3">
        <v>4.6645115948259299E-5</v>
      </c>
      <c r="CX54" s="3">
        <v>5.0010592032915399E-5</v>
      </c>
      <c r="CY54" s="3">
        <v>1</v>
      </c>
      <c r="DH54" s="3">
        <v>6.2370248115002202E-3</v>
      </c>
      <c r="DI54" s="3">
        <v>1</v>
      </c>
      <c r="DJ54" s="3">
        <v>0</v>
      </c>
      <c r="DL54" s="3">
        <v>0</v>
      </c>
      <c r="DM54" s="3">
        <v>0</v>
      </c>
      <c r="DN54" s="3">
        <v>1</v>
      </c>
      <c r="DR54" s="3">
        <v>-5.17337031900139</v>
      </c>
      <c r="DS54" s="3">
        <v>-3.0630630630630602</v>
      </c>
      <c r="DT54" s="40">
        <v>0</v>
      </c>
      <c r="DU54" s="40">
        <v>0</v>
      </c>
      <c r="DV54" s="40">
        <v>1</v>
      </c>
    </row>
    <row r="55" spans="1:126" x14ac:dyDescent="0.3">
      <c r="A55" s="1">
        <v>6.7572633552015002</v>
      </c>
      <c r="B55" s="1">
        <v>-1.02102102102102</v>
      </c>
      <c r="C55" s="2">
        <v>2</v>
      </c>
      <c r="E55" s="3">
        <v>-5.9223300970873796</v>
      </c>
      <c r="F55" s="3">
        <v>-1.2912912912912899</v>
      </c>
      <c r="G55" s="4">
        <v>3</v>
      </c>
      <c r="I55" s="3">
        <v>6.7572633552015002</v>
      </c>
      <c r="J55" s="3">
        <v>-1.02102102102102</v>
      </c>
      <c r="K55" s="4">
        <v>0</v>
      </c>
      <c r="L55" s="4">
        <v>1</v>
      </c>
      <c r="M55" s="4">
        <v>0</v>
      </c>
      <c r="O55" s="3">
        <v>-5.9223300970873796</v>
      </c>
      <c r="P55" s="3">
        <v>-1.2912912912912899</v>
      </c>
      <c r="Q55" s="4">
        <v>0</v>
      </c>
      <c r="R55" s="4">
        <v>0</v>
      </c>
      <c r="S55" s="4">
        <v>1</v>
      </c>
      <c r="V55" s="1"/>
      <c r="W55" s="1">
        <v>5.6513589503280199</v>
      </c>
      <c r="X55" s="1">
        <v>-0.75075075075075004</v>
      </c>
      <c r="Y55">
        <v>0</v>
      </c>
      <c r="Z55" s="3">
        <v>1</v>
      </c>
      <c r="AA55" s="3">
        <v>0</v>
      </c>
      <c r="AB55" s="4"/>
      <c r="AD55" s="3">
        <v>0</v>
      </c>
      <c r="AE55" s="3">
        <v>1</v>
      </c>
      <c r="AF55" s="3">
        <v>0</v>
      </c>
      <c r="AI55" s="3">
        <v>0</v>
      </c>
      <c r="AJ55" s="3">
        <v>0</v>
      </c>
      <c r="AK55" s="3">
        <v>1</v>
      </c>
      <c r="AP55" s="26">
        <v>6.7572633552015002</v>
      </c>
      <c r="AQ55" s="26">
        <v>-1.02102102102102</v>
      </c>
      <c r="AR55">
        <v>0</v>
      </c>
      <c r="AS55">
        <v>1</v>
      </c>
      <c r="AT55">
        <v>0</v>
      </c>
      <c r="AW55" s="3">
        <v>0</v>
      </c>
      <c r="AX55" s="3">
        <v>1</v>
      </c>
      <c r="AY55" s="3">
        <v>0</v>
      </c>
      <c r="BB55" s="3">
        <v>-5.9223300970873796</v>
      </c>
      <c r="BC55" s="3">
        <v>-1.2912912912912899</v>
      </c>
      <c r="BD55" s="40">
        <v>0</v>
      </c>
      <c r="BE55" s="40">
        <v>0</v>
      </c>
      <c r="BF55" s="40">
        <v>1</v>
      </c>
      <c r="BI55" s="26">
        <v>0</v>
      </c>
      <c r="BJ55" s="26">
        <v>0</v>
      </c>
      <c r="BK55" s="26">
        <v>1</v>
      </c>
      <c r="BN55" s="3">
        <v>6.7572633552015002</v>
      </c>
      <c r="BO55" s="3">
        <v>-1.02102102102102</v>
      </c>
      <c r="BP55" s="4">
        <v>0</v>
      </c>
      <c r="BQ55" s="4">
        <v>1</v>
      </c>
      <c r="BR55" s="4">
        <v>0</v>
      </c>
      <c r="BU55" s="3">
        <v>0</v>
      </c>
      <c r="BV55" s="3">
        <v>1</v>
      </c>
      <c r="BW55" s="3">
        <v>0</v>
      </c>
      <c r="BZ55" s="3">
        <v>-5.9223300970873796</v>
      </c>
      <c r="CA55" s="3">
        <v>-1.2912912912912899</v>
      </c>
      <c r="CB55" s="4">
        <v>0</v>
      </c>
      <c r="CC55" s="4">
        <v>0</v>
      </c>
      <c r="CD55" s="4">
        <v>1</v>
      </c>
      <c r="CG55" s="3">
        <v>0</v>
      </c>
      <c r="CH55" s="3">
        <v>0</v>
      </c>
      <c r="CI55" s="3">
        <v>1</v>
      </c>
      <c r="CL55" s="3">
        <v>6.7572633552015002</v>
      </c>
      <c r="CM55" s="3">
        <v>-1.02102102102102</v>
      </c>
      <c r="CN55" s="4">
        <v>0</v>
      </c>
      <c r="CO55" s="4">
        <v>1</v>
      </c>
      <c r="CP55" s="4">
        <v>0</v>
      </c>
      <c r="CS55" s="3">
        <v>4.4372731130575098E-3</v>
      </c>
      <c r="CT55" s="3">
        <v>1</v>
      </c>
      <c r="CU55" s="3">
        <v>0</v>
      </c>
      <c r="CW55" s="3">
        <v>4.0537755146487898E-4</v>
      </c>
      <c r="CX55" s="3">
        <v>0</v>
      </c>
      <c r="CY55" s="3">
        <v>1</v>
      </c>
      <c r="DH55" s="3">
        <v>2.31277601721077E-3</v>
      </c>
      <c r="DI55" s="3">
        <v>1</v>
      </c>
      <c r="DJ55" s="3">
        <v>0</v>
      </c>
      <c r="DL55" s="3">
        <v>0</v>
      </c>
      <c r="DM55" s="3">
        <v>4.00293607660467E-4</v>
      </c>
      <c r="DN55" s="3">
        <v>1</v>
      </c>
      <c r="DR55" s="3">
        <v>-5.9223300970873796</v>
      </c>
      <c r="DS55" s="3">
        <v>-1.2912912912912899</v>
      </c>
      <c r="DT55" s="40">
        <v>0</v>
      </c>
      <c r="DU55" s="40">
        <v>0</v>
      </c>
      <c r="DV55" s="40">
        <v>1</v>
      </c>
    </row>
    <row r="56" spans="1:126" x14ac:dyDescent="0.3">
      <c r="A56" s="1">
        <v>7.1508903467666398</v>
      </c>
      <c r="B56" s="1">
        <v>-2.1621621621621601</v>
      </c>
      <c r="C56" s="2">
        <v>2</v>
      </c>
      <c r="E56" s="3">
        <v>-6.0055478502080399</v>
      </c>
      <c r="F56" s="3">
        <v>0.15015015015015001</v>
      </c>
      <c r="G56" s="4">
        <v>3</v>
      </c>
      <c r="I56" s="3">
        <v>7.1508903467666398</v>
      </c>
      <c r="J56" s="3">
        <v>-2.1621621621621601</v>
      </c>
      <c r="K56" s="4">
        <v>0</v>
      </c>
      <c r="L56" s="4">
        <v>1</v>
      </c>
      <c r="M56" s="4">
        <v>0</v>
      </c>
      <c r="O56" s="3">
        <v>-6.0055478502080399</v>
      </c>
      <c r="P56" s="3">
        <v>0.15015015015015001</v>
      </c>
      <c r="Q56" s="4">
        <v>0</v>
      </c>
      <c r="R56" s="4">
        <v>0</v>
      </c>
      <c r="S56" s="4">
        <v>1</v>
      </c>
      <c r="V56" s="1"/>
      <c r="W56" s="1">
        <v>6.7572633552015002</v>
      </c>
      <c r="X56" s="1">
        <v>-1.02102102102102</v>
      </c>
      <c r="Y56">
        <v>0</v>
      </c>
      <c r="Z56" s="3">
        <v>1</v>
      </c>
      <c r="AA56" s="3">
        <v>0</v>
      </c>
      <c r="AB56" s="4"/>
      <c r="AD56" s="3">
        <v>0</v>
      </c>
      <c r="AE56" s="3">
        <v>1</v>
      </c>
      <c r="AF56" s="3">
        <v>0</v>
      </c>
      <c r="AI56" s="3">
        <v>0</v>
      </c>
      <c r="AJ56" s="3">
        <v>0</v>
      </c>
      <c r="AK56" s="3">
        <v>1</v>
      </c>
      <c r="AP56" s="26">
        <v>7.1508903467666398</v>
      </c>
      <c r="AQ56" s="26">
        <v>-2.1621621621621601</v>
      </c>
      <c r="AR56">
        <v>0</v>
      </c>
      <c r="AS56">
        <v>1</v>
      </c>
      <c r="AT56">
        <v>0</v>
      </c>
      <c r="AW56" s="3">
        <v>0</v>
      </c>
      <c r="AX56" s="3">
        <v>1</v>
      </c>
      <c r="AY56" s="3">
        <v>0</v>
      </c>
      <c r="BB56" s="3">
        <v>-6.0055478502080399</v>
      </c>
      <c r="BC56" s="3">
        <v>0.15015015015015001</v>
      </c>
      <c r="BD56" s="40">
        <v>0</v>
      </c>
      <c r="BE56" s="40">
        <v>0</v>
      </c>
      <c r="BF56" s="40">
        <v>1</v>
      </c>
      <c r="BI56" s="26">
        <v>0</v>
      </c>
      <c r="BJ56" s="26">
        <v>0</v>
      </c>
      <c r="BK56" s="26">
        <v>1</v>
      </c>
      <c r="BN56" s="3">
        <v>7.1508903467666398</v>
      </c>
      <c r="BO56" s="3">
        <v>-2.1621621621621601</v>
      </c>
      <c r="BP56" s="4">
        <v>0</v>
      </c>
      <c r="BQ56" s="4">
        <v>1</v>
      </c>
      <c r="BR56" s="4">
        <v>0</v>
      </c>
      <c r="BU56" s="3">
        <v>0</v>
      </c>
      <c r="BV56" s="3">
        <v>1</v>
      </c>
      <c r="BW56" s="3">
        <v>0</v>
      </c>
      <c r="BZ56" s="3">
        <v>-6.0055478502080399</v>
      </c>
      <c r="CA56" s="3">
        <v>0.15015015015015001</v>
      </c>
      <c r="CB56" s="4">
        <v>0</v>
      </c>
      <c r="CC56" s="4">
        <v>0</v>
      </c>
      <c r="CD56" s="4">
        <v>1</v>
      </c>
      <c r="CG56" s="3">
        <v>0</v>
      </c>
      <c r="CH56" s="3">
        <v>0</v>
      </c>
      <c r="CI56" s="3">
        <v>1</v>
      </c>
      <c r="CL56" s="3">
        <v>7.1508903467666398</v>
      </c>
      <c r="CM56" s="3">
        <v>-2.1621621621621601</v>
      </c>
      <c r="CN56" s="4">
        <v>0</v>
      </c>
      <c r="CO56" s="4">
        <v>1</v>
      </c>
      <c r="CP56" s="4">
        <v>0</v>
      </c>
      <c r="CS56" s="3">
        <v>2.9895606304060798E-3</v>
      </c>
      <c r="CT56" s="3">
        <v>1</v>
      </c>
      <c r="CU56" s="3">
        <v>0</v>
      </c>
      <c r="CW56" s="3">
        <v>1.96369852719146E-3</v>
      </c>
      <c r="CX56" s="3">
        <v>0</v>
      </c>
      <c r="CY56" s="3">
        <v>1</v>
      </c>
      <c r="DH56" s="3">
        <v>0</v>
      </c>
      <c r="DI56" s="3">
        <v>1</v>
      </c>
      <c r="DJ56" s="3">
        <v>0</v>
      </c>
      <c r="DL56" s="3">
        <v>1.0914444186656701E-3</v>
      </c>
      <c r="DM56" s="3">
        <v>0</v>
      </c>
      <c r="DN56" s="3">
        <v>1</v>
      </c>
      <c r="DR56" s="3">
        <v>-6.0055478502080399</v>
      </c>
      <c r="DS56" s="3">
        <v>0.15015015015015001</v>
      </c>
      <c r="DT56" s="40">
        <v>0</v>
      </c>
      <c r="DU56" s="40">
        <v>0</v>
      </c>
      <c r="DV56" s="40">
        <v>1</v>
      </c>
    </row>
    <row r="57" spans="1:126" x14ac:dyDescent="0.3">
      <c r="A57" s="1">
        <v>7.1508903467666398</v>
      </c>
      <c r="B57" s="1">
        <v>-3.1231231231231198</v>
      </c>
      <c r="C57" s="2">
        <v>2</v>
      </c>
      <c r="E57" s="3">
        <v>-5.2843273231622696</v>
      </c>
      <c r="F57" s="3">
        <v>0.45045045045045001</v>
      </c>
      <c r="G57" s="4">
        <v>3</v>
      </c>
      <c r="I57" s="3">
        <v>7.1508903467666398</v>
      </c>
      <c r="J57" s="3">
        <v>-3.1231231231231198</v>
      </c>
      <c r="K57" s="4">
        <v>0</v>
      </c>
      <c r="L57" s="4">
        <v>1</v>
      </c>
      <c r="M57" s="4">
        <v>0</v>
      </c>
      <c r="O57" s="3">
        <v>-5.2843273231622696</v>
      </c>
      <c r="P57" s="3">
        <v>0.45045045045045001</v>
      </c>
      <c r="Q57" s="4">
        <v>0</v>
      </c>
      <c r="R57" s="4">
        <v>0</v>
      </c>
      <c r="S57" s="4">
        <v>1</v>
      </c>
      <c r="V57" s="1"/>
      <c r="W57" s="1">
        <v>7.1508903467666398</v>
      </c>
      <c r="X57" s="1">
        <v>-2.1621621621621601</v>
      </c>
      <c r="Y57">
        <v>0</v>
      </c>
      <c r="Z57" s="3">
        <v>1</v>
      </c>
      <c r="AA57" s="3">
        <v>0</v>
      </c>
      <c r="AB57" s="4"/>
      <c r="AD57" s="3">
        <v>0</v>
      </c>
      <c r="AE57" s="3">
        <v>1</v>
      </c>
      <c r="AF57" s="3">
        <v>0</v>
      </c>
      <c r="AI57" s="3">
        <v>6.4635644876614606E-2</v>
      </c>
      <c r="AJ57" s="3">
        <v>0</v>
      </c>
      <c r="AK57" s="3">
        <v>1</v>
      </c>
      <c r="AP57" s="26">
        <v>7.1508903467666398</v>
      </c>
      <c r="AQ57" s="26">
        <v>-3.1231231231231198</v>
      </c>
      <c r="AR57">
        <v>0</v>
      </c>
      <c r="AS57">
        <v>1</v>
      </c>
      <c r="AT57">
        <v>0</v>
      </c>
      <c r="AW57" s="3">
        <v>0</v>
      </c>
      <c r="AX57" s="3">
        <v>1</v>
      </c>
      <c r="AY57" s="3">
        <v>0</v>
      </c>
      <c r="BB57" s="3">
        <v>-5.2843273231622696</v>
      </c>
      <c r="BC57" s="3">
        <v>0.45045045045045001</v>
      </c>
      <c r="BD57" s="40">
        <v>0</v>
      </c>
      <c r="BE57" s="40">
        <v>0</v>
      </c>
      <c r="BF57" s="40">
        <v>1</v>
      </c>
      <c r="BI57" s="26">
        <v>0</v>
      </c>
      <c r="BJ57" s="26">
        <v>0</v>
      </c>
      <c r="BK57" s="26">
        <v>1</v>
      </c>
      <c r="BN57" s="3">
        <v>7.1508903467666398</v>
      </c>
      <c r="BO57" s="3">
        <v>-3.1231231231231198</v>
      </c>
      <c r="BP57" s="4">
        <v>0</v>
      </c>
      <c r="BQ57" s="4">
        <v>1</v>
      </c>
      <c r="BR57" s="4">
        <v>0</v>
      </c>
      <c r="BU57" s="3">
        <v>0</v>
      </c>
      <c r="BV57" s="3">
        <v>1</v>
      </c>
      <c r="BW57" s="3">
        <v>0</v>
      </c>
      <c r="BZ57" s="3">
        <v>-5.2843273231622696</v>
      </c>
      <c r="CA57" s="3">
        <v>0.45045045045045001</v>
      </c>
      <c r="CB57" s="4">
        <v>0</v>
      </c>
      <c r="CC57" s="4">
        <v>0</v>
      </c>
      <c r="CD57" s="4">
        <v>1</v>
      </c>
      <c r="CG57" s="3">
        <v>0</v>
      </c>
      <c r="CH57" s="3">
        <v>0</v>
      </c>
      <c r="CI57" s="3">
        <v>1</v>
      </c>
      <c r="CL57" s="3">
        <v>7.1508903467666398</v>
      </c>
      <c r="CM57" s="3">
        <v>-3.1231231231231198</v>
      </c>
      <c r="CN57" s="4">
        <v>0</v>
      </c>
      <c r="CO57" s="4">
        <v>1</v>
      </c>
      <c r="CP57" s="4">
        <v>0</v>
      </c>
      <c r="CS57" s="3">
        <v>2.9064141071192102E-3</v>
      </c>
      <c r="CT57" s="3">
        <v>1</v>
      </c>
      <c r="CU57" s="3">
        <v>0</v>
      </c>
      <c r="CW57" s="3">
        <v>4.2490832483575601E-3</v>
      </c>
      <c r="CX57" s="3">
        <v>0</v>
      </c>
      <c r="CY57" s="3">
        <v>1</v>
      </c>
      <c r="DH57" s="3">
        <v>0</v>
      </c>
      <c r="DI57" s="3">
        <v>1</v>
      </c>
      <c r="DJ57" s="3">
        <v>0</v>
      </c>
      <c r="DL57" s="3">
        <v>1.25854817036328E-2</v>
      </c>
      <c r="DM57" s="3">
        <v>0</v>
      </c>
      <c r="DN57" s="3">
        <v>0.99425787363249996</v>
      </c>
      <c r="DR57" s="3">
        <v>-5.2843273231622696</v>
      </c>
      <c r="DS57" s="3">
        <v>0.45045045045045001</v>
      </c>
      <c r="DT57" s="40">
        <v>0</v>
      </c>
      <c r="DU57" s="40">
        <v>0</v>
      </c>
      <c r="DV57" s="40">
        <v>1</v>
      </c>
    </row>
    <row r="58" spans="1:126" x14ac:dyDescent="0.3">
      <c r="A58" s="1">
        <v>7.1508903467666398</v>
      </c>
      <c r="B58" s="1">
        <v>-4.11411411411411</v>
      </c>
      <c r="C58" s="2">
        <v>2</v>
      </c>
      <c r="E58" s="3">
        <v>-3.48127600554785</v>
      </c>
      <c r="F58" s="3">
        <v>0</v>
      </c>
      <c r="G58" s="4">
        <v>3</v>
      </c>
      <c r="I58" s="3">
        <v>7.1508903467666398</v>
      </c>
      <c r="J58" s="3">
        <v>-4.11411411411411</v>
      </c>
      <c r="K58" s="4">
        <v>0</v>
      </c>
      <c r="L58" s="4">
        <v>1</v>
      </c>
      <c r="M58" s="4">
        <v>0</v>
      </c>
      <c r="O58" s="3">
        <v>-3.48127600554785</v>
      </c>
      <c r="P58" s="3">
        <v>0</v>
      </c>
      <c r="Q58" s="4">
        <v>0</v>
      </c>
      <c r="R58" s="4">
        <v>0</v>
      </c>
      <c r="S58" s="4">
        <v>1</v>
      </c>
      <c r="V58" s="1"/>
      <c r="W58" s="1">
        <v>7.1508903467666398</v>
      </c>
      <c r="X58" s="1">
        <v>-3.1231231231231198</v>
      </c>
      <c r="Y58">
        <v>0</v>
      </c>
      <c r="Z58" s="3">
        <v>1</v>
      </c>
      <c r="AA58" s="3">
        <v>0</v>
      </c>
      <c r="AB58" s="4"/>
      <c r="AD58" s="3">
        <v>0</v>
      </c>
      <c r="AE58" s="3">
        <v>1</v>
      </c>
      <c r="AF58" s="3">
        <v>0</v>
      </c>
      <c r="AI58" s="3">
        <v>0</v>
      </c>
      <c r="AJ58" s="3">
        <v>0</v>
      </c>
      <c r="AK58" s="3">
        <v>1</v>
      </c>
      <c r="AP58" s="26">
        <v>7.1508903467666398</v>
      </c>
      <c r="AQ58" s="26">
        <v>-4.11411411411411</v>
      </c>
      <c r="AR58">
        <v>0</v>
      </c>
      <c r="AS58">
        <v>1</v>
      </c>
      <c r="AT58">
        <v>0</v>
      </c>
      <c r="AW58" s="3">
        <v>0</v>
      </c>
      <c r="AX58" s="3">
        <v>1</v>
      </c>
      <c r="AY58" s="3">
        <v>0</v>
      </c>
      <c r="BB58" s="3">
        <v>-3.48127600554785</v>
      </c>
      <c r="BC58" s="3">
        <v>0</v>
      </c>
      <c r="BD58" s="40">
        <v>0</v>
      </c>
      <c r="BE58" s="40">
        <v>0</v>
      </c>
      <c r="BF58" s="40">
        <v>1</v>
      </c>
      <c r="BI58" s="26">
        <v>0</v>
      </c>
      <c r="BJ58" s="26">
        <v>0</v>
      </c>
      <c r="BK58" s="26">
        <v>1</v>
      </c>
      <c r="BN58" s="3">
        <v>7.1508903467666398</v>
      </c>
      <c r="BO58" s="3">
        <v>-4.11411411411411</v>
      </c>
      <c r="BP58" s="4">
        <v>0</v>
      </c>
      <c r="BQ58" s="4">
        <v>1</v>
      </c>
      <c r="BR58" s="4">
        <v>0</v>
      </c>
      <c r="BU58" s="3">
        <v>0</v>
      </c>
      <c r="BV58" s="3">
        <v>1</v>
      </c>
      <c r="BW58" s="3">
        <v>0</v>
      </c>
      <c r="BZ58" s="3">
        <v>-3.48127600554785</v>
      </c>
      <c r="CA58" s="3">
        <v>0</v>
      </c>
      <c r="CB58" s="4">
        <v>0</v>
      </c>
      <c r="CC58" s="4">
        <v>0</v>
      </c>
      <c r="CD58" s="4">
        <v>1</v>
      </c>
      <c r="CG58" s="3">
        <v>0</v>
      </c>
      <c r="CH58" s="3">
        <v>0</v>
      </c>
      <c r="CI58" s="3">
        <v>1</v>
      </c>
      <c r="CL58" s="3">
        <v>7.1508903467666398</v>
      </c>
      <c r="CM58" s="3">
        <v>-4.11411411411411</v>
      </c>
      <c r="CN58" s="4">
        <v>0</v>
      </c>
      <c r="CO58" s="4">
        <v>1</v>
      </c>
      <c r="CP58" s="4">
        <v>0</v>
      </c>
      <c r="CS58" s="3">
        <v>2.7823682357356501E-3</v>
      </c>
      <c r="CT58" s="3">
        <v>1</v>
      </c>
      <c r="CU58" s="3">
        <v>0</v>
      </c>
      <c r="CW58" s="3">
        <v>2.3034276957574402E-3</v>
      </c>
      <c r="CX58" s="3">
        <v>0</v>
      </c>
      <c r="CY58" s="3">
        <v>1</v>
      </c>
      <c r="DH58" s="3">
        <v>0</v>
      </c>
      <c r="DI58" s="3">
        <v>1</v>
      </c>
      <c r="DJ58" s="3">
        <v>0</v>
      </c>
      <c r="DL58" s="3">
        <v>6.04184805861889E-3</v>
      </c>
      <c r="DM58" s="3">
        <v>0</v>
      </c>
      <c r="DN58" s="3">
        <v>1</v>
      </c>
      <c r="DR58" s="3">
        <v>-3.48127600554785</v>
      </c>
      <c r="DS58" s="3">
        <v>0</v>
      </c>
      <c r="DT58" s="40">
        <v>0</v>
      </c>
      <c r="DU58" s="40">
        <v>0</v>
      </c>
      <c r="DV58" s="40">
        <v>1</v>
      </c>
    </row>
    <row r="59" spans="1:126" x14ac:dyDescent="0.3">
      <c r="A59" s="1">
        <v>6.3448922211808796</v>
      </c>
      <c r="B59" s="1">
        <v>-4.6846846846846804</v>
      </c>
      <c r="C59" s="2">
        <v>2</v>
      </c>
      <c r="E59" s="3">
        <v>-2.8155339805825199</v>
      </c>
      <c r="F59" s="3">
        <v>-0.87087087087087101</v>
      </c>
      <c r="G59" s="4">
        <v>3</v>
      </c>
      <c r="I59" s="3">
        <v>6.3448922211808796</v>
      </c>
      <c r="J59" s="3">
        <v>-4.6846846846846804</v>
      </c>
      <c r="K59" s="4">
        <v>0</v>
      </c>
      <c r="L59" s="4">
        <v>1</v>
      </c>
      <c r="M59" s="4">
        <v>0</v>
      </c>
      <c r="O59" s="3">
        <v>-2.8155339805825199</v>
      </c>
      <c r="P59" s="3">
        <v>-0.87087087087087101</v>
      </c>
      <c r="Q59" s="4">
        <v>0</v>
      </c>
      <c r="R59" s="4">
        <v>0</v>
      </c>
      <c r="S59" s="4">
        <v>1</v>
      </c>
      <c r="V59" s="1"/>
      <c r="W59" s="1">
        <v>7.1508903467666398</v>
      </c>
      <c r="X59" s="1">
        <v>-4.11411411411411</v>
      </c>
      <c r="Y59">
        <v>0</v>
      </c>
      <c r="Z59" s="3">
        <v>1</v>
      </c>
      <c r="AA59" s="3">
        <v>0</v>
      </c>
      <c r="AB59" s="4"/>
      <c r="AD59" s="3">
        <v>0</v>
      </c>
      <c r="AE59" s="3">
        <v>1</v>
      </c>
      <c r="AF59" s="3">
        <v>0</v>
      </c>
      <c r="AI59" s="3">
        <v>0</v>
      </c>
      <c r="AJ59" s="3">
        <v>0</v>
      </c>
      <c r="AK59" s="3">
        <v>1</v>
      </c>
      <c r="AP59" s="26">
        <v>6.3448922211808796</v>
      </c>
      <c r="AQ59" s="26">
        <v>-4.6846846846846804</v>
      </c>
      <c r="AR59">
        <v>0</v>
      </c>
      <c r="AS59">
        <v>1</v>
      </c>
      <c r="AT59">
        <v>0</v>
      </c>
      <c r="AW59" s="3">
        <v>0</v>
      </c>
      <c r="AX59" s="3">
        <v>1</v>
      </c>
      <c r="AY59" s="3">
        <v>0</v>
      </c>
      <c r="BB59" s="3">
        <v>-2.8155339805825199</v>
      </c>
      <c r="BC59" s="3">
        <v>-0.87087087087087101</v>
      </c>
      <c r="BD59" s="40">
        <v>0</v>
      </c>
      <c r="BE59" s="40">
        <v>0</v>
      </c>
      <c r="BF59" s="40">
        <v>1</v>
      </c>
      <c r="BI59" s="26">
        <v>0</v>
      </c>
      <c r="BJ59" s="26">
        <v>0</v>
      </c>
      <c r="BK59" s="26">
        <v>1</v>
      </c>
      <c r="BN59" s="3">
        <v>6.3448922211808796</v>
      </c>
      <c r="BO59" s="3">
        <v>-4.6846846846846804</v>
      </c>
      <c r="BP59" s="4">
        <v>0</v>
      </c>
      <c r="BQ59" s="4">
        <v>1</v>
      </c>
      <c r="BR59" s="4">
        <v>0</v>
      </c>
      <c r="BU59" s="3">
        <v>0</v>
      </c>
      <c r="BV59" s="3">
        <v>1</v>
      </c>
      <c r="BW59" s="3">
        <v>0</v>
      </c>
      <c r="BZ59" s="3">
        <v>-2.8155339805825199</v>
      </c>
      <c r="CA59" s="3">
        <v>-0.87087087087087101</v>
      </c>
      <c r="CB59" s="4">
        <v>0</v>
      </c>
      <c r="CC59" s="4">
        <v>0</v>
      </c>
      <c r="CD59" s="4">
        <v>1</v>
      </c>
      <c r="CG59" s="3">
        <v>0</v>
      </c>
      <c r="CH59" s="3">
        <v>0</v>
      </c>
      <c r="CI59" s="3">
        <v>1</v>
      </c>
      <c r="CL59" s="3">
        <v>6.3448922211808796</v>
      </c>
      <c r="CM59" s="3">
        <v>-4.6846846846846804</v>
      </c>
      <c r="CN59" s="4">
        <v>0</v>
      </c>
      <c r="CO59" s="4">
        <v>1</v>
      </c>
      <c r="CP59" s="4">
        <v>0</v>
      </c>
      <c r="CS59" s="3">
        <v>0</v>
      </c>
      <c r="CT59" s="3">
        <v>1</v>
      </c>
      <c r="CU59" s="3">
        <v>0</v>
      </c>
      <c r="CW59" s="3">
        <v>0</v>
      </c>
      <c r="CX59" s="3">
        <v>3.1627052889231201E-4</v>
      </c>
      <c r="CY59" s="3">
        <v>1</v>
      </c>
      <c r="DH59" s="3">
        <v>0</v>
      </c>
      <c r="DI59" s="3">
        <v>1</v>
      </c>
      <c r="DJ59" s="3">
        <v>3.4620330397799198E-4</v>
      </c>
      <c r="DL59" s="3">
        <v>0</v>
      </c>
      <c r="DM59" s="3">
        <v>0</v>
      </c>
      <c r="DN59" s="3">
        <v>1</v>
      </c>
      <c r="DR59" s="3">
        <v>-2.8155339805825199</v>
      </c>
      <c r="DS59" s="3">
        <v>-0.87087087087087101</v>
      </c>
      <c r="DT59" s="40">
        <v>0</v>
      </c>
      <c r="DU59" s="40">
        <v>0</v>
      </c>
      <c r="DV59" s="40">
        <v>1</v>
      </c>
    </row>
    <row r="60" spans="1:126" x14ac:dyDescent="0.3">
      <c r="A60" s="1">
        <v>5.7075913776944702</v>
      </c>
      <c r="B60" s="1">
        <v>-4.7747747747747704</v>
      </c>
      <c r="C60" s="2">
        <v>2</v>
      </c>
      <c r="E60" s="3">
        <v>-3.1206657420249702</v>
      </c>
      <c r="F60" s="3">
        <v>-2.2822822822822801</v>
      </c>
      <c r="G60" s="4">
        <v>3</v>
      </c>
      <c r="I60" s="3">
        <v>5.7075913776944702</v>
      </c>
      <c r="J60" s="3">
        <v>-4.7747747747747704</v>
      </c>
      <c r="K60" s="4">
        <v>0</v>
      </c>
      <c r="L60" s="4">
        <v>1</v>
      </c>
      <c r="M60" s="4">
        <v>0</v>
      </c>
      <c r="O60" s="3">
        <v>-3.1206657420249702</v>
      </c>
      <c r="P60" s="3">
        <v>-2.2822822822822801</v>
      </c>
      <c r="Q60" s="4">
        <v>0</v>
      </c>
      <c r="R60" s="4">
        <v>0</v>
      </c>
      <c r="S60" s="4">
        <v>1</v>
      </c>
      <c r="V60" s="1"/>
      <c r="W60" s="1">
        <v>6.3448922211808796</v>
      </c>
      <c r="X60" s="1">
        <v>-4.6846846846846804</v>
      </c>
      <c r="Y60">
        <v>0</v>
      </c>
      <c r="Z60" s="3">
        <v>1</v>
      </c>
      <c r="AA60" s="3">
        <v>0</v>
      </c>
      <c r="AB60" s="4"/>
      <c r="AD60" s="3">
        <v>0</v>
      </c>
      <c r="AE60" s="3">
        <v>1</v>
      </c>
      <c r="AF60" s="3">
        <v>0</v>
      </c>
      <c r="AI60" s="3">
        <v>0</v>
      </c>
      <c r="AJ60" s="3">
        <v>2.5841010246852099E-2</v>
      </c>
      <c r="AK60" s="3">
        <v>1</v>
      </c>
      <c r="AP60" s="26">
        <v>5.7075913776944702</v>
      </c>
      <c r="AQ60" s="26">
        <v>-4.7747747747747704</v>
      </c>
      <c r="AR60">
        <v>0</v>
      </c>
      <c r="AS60">
        <v>1</v>
      </c>
      <c r="AT60">
        <v>0</v>
      </c>
      <c r="AW60" s="3">
        <v>0</v>
      </c>
      <c r="AX60" s="3">
        <v>1</v>
      </c>
      <c r="AY60" s="3">
        <v>0</v>
      </c>
      <c r="BB60" s="3">
        <v>-3.1206657420249702</v>
      </c>
      <c r="BC60" s="3">
        <v>-2.2822822822822801</v>
      </c>
      <c r="BD60" s="40">
        <v>0</v>
      </c>
      <c r="BE60" s="40">
        <v>0</v>
      </c>
      <c r="BF60" s="40">
        <v>1</v>
      </c>
      <c r="BI60" s="26">
        <v>0</v>
      </c>
      <c r="BJ60" s="26">
        <v>4.7203901292397203E-2</v>
      </c>
      <c r="BK60" s="26">
        <v>1</v>
      </c>
      <c r="BN60" s="3">
        <v>5.7075913776944702</v>
      </c>
      <c r="BO60" s="3">
        <v>-4.7747747747747704</v>
      </c>
      <c r="BP60" s="4">
        <v>0</v>
      </c>
      <c r="BQ60" s="4">
        <v>1</v>
      </c>
      <c r="BR60" s="4">
        <v>0</v>
      </c>
      <c r="BU60" s="3">
        <v>0</v>
      </c>
      <c r="BV60" s="3">
        <v>1</v>
      </c>
      <c r="BW60" s="3">
        <v>0</v>
      </c>
      <c r="BZ60" s="3">
        <v>-3.1206657420249702</v>
      </c>
      <c r="CA60" s="3">
        <v>-2.2822822822822801</v>
      </c>
      <c r="CB60" s="4">
        <v>0</v>
      </c>
      <c r="CC60" s="4">
        <v>0</v>
      </c>
      <c r="CD60" s="4">
        <v>1</v>
      </c>
      <c r="CG60" s="3">
        <v>0</v>
      </c>
      <c r="CH60" s="3">
        <v>0</v>
      </c>
      <c r="CI60" s="3">
        <v>1</v>
      </c>
      <c r="CL60" s="3">
        <v>5.7075913776944702</v>
      </c>
      <c r="CM60" s="3">
        <v>-4.7747747747747704</v>
      </c>
      <c r="CN60" s="4">
        <v>0</v>
      </c>
      <c r="CO60" s="4">
        <v>1</v>
      </c>
      <c r="CP60" s="4">
        <v>0</v>
      </c>
      <c r="CS60" s="3">
        <v>0</v>
      </c>
      <c r="CT60" s="3">
        <v>1</v>
      </c>
      <c r="CU60" s="3">
        <v>0</v>
      </c>
      <c r="CW60" s="3">
        <v>0</v>
      </c>
      <c r="CX60" s="3">
        <v>2.03823928607656E-2</v>
      </c>
      <c r="CY60" s="3">
        <v>0.996438858785335</v>
      </c>
      <c r="DH60" s="3">
        <v>0</v>
      </c>
      <c r="DI60" s="3">
        <v>1</v>
      </c>
      <c r="DJ60" s="3">
        <v>1.03495673673255E-2</v>
      </c>
      <c r="DL60" s="3">
        <v>0</v>
      </c>
      <c r="DM60" s="3">
        <v>4.3471514398914599E-2</v>
      </c>
      <c r="DN60" s="3">
        <v>0.98966148220463201</v>
      </c>
      <c r="DR60" s="3">
        <v>-3.1206657420249702</v>
      </c>
      <c r="DS60" s="3">
        <v>-2.2822822822822801</v>
      </c>
      <c r="DT60" s="40">
        <v>0</v>
      </c>
      <c r="DU60" s="40">
        <v>0</v>
      </c>
      <c r="DV60" s="40">
        <v>1</v>
      </c>
    </row>
    <row r="61" spans="1:126" x14ac:dyDescent="0.3">
      <c r="A61" s="1">
        <v>6.1387066541705702</v>
      </c>
      <c r="B61" s="1">
        <v>-3.0630630630630602</v>
      </c>
      <c r="C61" s="2">
        <v>2</v>
      </c>
      <c r="I61" s="3">
        <v>6.1387066541705702</v>
      </c>
      <c r="J61" s="3">
        <v>-3.0630630630630602</v>
      </c>
      <c r="K61" s="4">
        <v>0</v>
      </c>
      <c r="L61" s="4">
        <v>1</v>
      </c>
      <c r="M61" s="4">
        <v>0</v>
      </c>
      <c r="V61" s="1"/>
      <c r="W61" s="1">
        <v>5.7075913776944702</v>
      </c>
      <c r="X61" s="1">
        <v>-4.7747747747747704</v>
      </c>
      <c r="Y61">
        <v>0</v>
      </c>
      <c r="Z61" s="3">
        <v>1</v>
      </c>
      <c r="AA61" s="3">
        <v>0</v>
      </c>
      <c r="AB61" s="4"/>
      <c r="AD61" s="3">
        <v>0</v>
      </c>
      <c r="AE61" s="3">
        <v>1</v>
      </c>
      <c r="AF61" s="3">
        <v>0</v>
      </c>
      <c r="AP61" s="26">
        <v>6.1387066541705702</v>
      </c>
      <c r="AQ61" s="26">
        <v>-3.0630630630630602</v>
      </c>
      <c r="AR61">
        <v>0</v>
      </c>
      <c r="AS61">
        <v>1</v>
      </c>
      <c r="AT61">
        <v>0</v>
      </c>
      <c r="AW61" s="3">
        <v>0</v>
      </c>
      <c r="AX61" s="3">
        <v>1</v>
      </c>
      <c r="AY61" s="3">
        <v>0</v>
      </c>
      <c r="BN61" s="3">
        <v>6.1387066541705702</v>
      </c>
      <c r="BO61" s="3">
        <v>-3.0630630630630602</v>
      </c>
      <c r="BP61" s="4">
        <v>0</v>
      </c>
      <c r="BQ61" s="4">
        <v>1</v>
      </c>
      <c r="BR61" s="4">
        <v>0</v>
      </c>
      <c r="BU61" s="3">
        <v>0</v>
      </c>
      <c r="BV61" s="3">
        <v>1</v>
      </c>
      <c r="BW61" s="3">
        <v>0</v>
      </c>
      <c r="CL61" s="3">
        <v>6.1387066541705702</v>
      </c>
      <c r="CM61" s="3">
        <v>-3.0630630630630602</v>
      </c>
      <c r="CN61" s="4">
        <v>0</v>
      </c>
      <c r="CO61" s="4">
        <v>1</v>
      </c>
      <c r="CP61" s="4">
        <v>0</v>
      </c>
      <c r="CS61" s="3">
        <v>2.79420000291277E-3</v>
      </c>
      <c r="CT61" s="3">
        <v>1</v>
      </c>
      <c r="CU61" s="3">
        <v>0</v>
      </c>
      <c r="DH61" s="3">
        <v>0</v>
      </c>
      <c r="DI61" s="3">
        <v>1</v>
      </c>
      <c r="DJ61" s="3">
        <v>0</v>
      </c>
    </row>
    <row r="62" spans="1:126" x14ac:dyDescent="0.3">
      <c r="A62" s="1">
        <v>6.11996251171509</v>
      </c>
      <c r="B62" s="1">
        <v>-1.9519519519519499</v>
      </c>
      <c r="C62" s="2">
        <v>2</v>
      </c>
      <c r="I62" s="3">
        <v>6.11996251171509</v>
      </c>
      <c r="J62" s="3">
        <v>-1.9519519519519499</v>
      </c>
      <c r="K62" s="4">
        <v>0</v>
      </c>
      <c r="L62" s="4">
        <v>1</v>
      </c>
      <c r="M62" s="4">
        <v>0</v>
      </c>
      <c r="V62" s="1"/>
      <c r="W62" s="1">
        <v>6.1387066541705702</v>
      </c>
      <c r="X62" s="1">
        <v>-3.0630630630630602</v>
      </c>
      <c r="Y62">
        <v>0</v>
      </c>
      <c r="Z62" s="3">
        <v>1</v>
      </c>
      <c r="AA62" s="3">
        <v>0</v>
      </c>
      <c r="AB62" s="4"/>
      <c r="AD62" s="3">
        <v>0</v>
      </c>
      <c r="AE62" s="3">
        <v>1</v>
      </c>
      <c r="AF62" s="3">
        <v>0</v>
      </c>
      <c r="AP62" s="26">
        <v>6.11996251171509</v>
      </c>
      <c r="AQ62" s="26">
        <v>-1.9519519519519499</v>
      </c>
      <c r="AR62">
        <v>0</v>
      </c>
      <c r="AS62">
        <v>1</v>
      </c>
      <c r="AT62">
        <v>0</v>
      </c>
      <c r="AW62" s="3">
        <v>0</v>
      </c>
      <c r="AX62" s="3">
        <v>1</v>
      </c>
      <c r="AY62" s="3">
        <v>0</v>
      </c>
      <c r="BN62" s="3">
        <v>6.11996251171509</v>
      </c>
      <c r="BO62" s="3">
        <v>-1.9519519519519499</v>
      </c>
      <c r="BP62" s="4">
        <v>0</v>
      </c>
      <c r="BQ62" s="4">
        <v>1</v>
      </c>
      <c r="BR62" s="4">
        <v>0</v>
      </c>
      <c r="BU62" s="3">
        <v>0</v>
      </c>
      <c r="BV62" s="3">
        <v>1</v>
      </c>
      <c r="BW62" s="3">
        <v>0</v>
      </c>
      <c r="CL62" s="3">
        <v>6.11996251171509</v>
      </c>
      <c r="CM62" s="3">
        <v>-1.9519519519519499</v>
      </c>
      <c r="CN62" s="4">
        <v>0</v>
      </c>
      <c r="CO62" s="4">
        <v>1</v>
      </c>
      <c r="CP62" s="4">
        <v>0</v>
      </c>
      <c r="CS62" s="3">
        <v>3.01522784468054E-3</v>
      </c>
      <c r="CT62" s="3">
        <v>1</v>
      </c>
      <c r="CU62" s="3">
        <v>0</v>
      </c>
      <c r="DH62" s="3">
        <v>0</v>
      </c>
      <c r="DI62" s="3">
        <v>1</v>
      </c>
      <c r="DJ62" s="3">
        <v>0</v>
      </c>
    </row>
    <row r="63" spans="1:126" x14ac:dyDescent="0.3">
      <c r="A63" s="1">
        <v>5.5576382380506102</v>
      </c>
      <c r="B63" s="1">
        <v>-1.2312312312312299</v>
      </c>
      <c r="C63" s="2">
        <v>2</v>
      </c>
      <c r="I63" s="3">
        <v>5.5576382380506102</v>
      </c>
      <c r="J63" s="3">
        <v>-1.2312312312312299</v>
      </c>
      <c r="K63" s="4">
        <v>0</v>
      </c>
      <c r="L63" s="4">
        <v>1</v>
      </c>
      <c r="M63" s="4">
        <v>0</v>
      </c>
      <c r="V63" s="1"/>
      <c r="W63" s="1">
        <v>6.11996251171509</v>
      </c>
      <c r="X63" s="1">
        <v>-1.9519519519519499</v>
      </c>
      <c r="Y63">
        <v>0</v>
      </c>
      <c r="Z63" s="3">
        <v>1</v>
      </c>
      <c r="AA63" s="3">
        <v>0</v>
      </c>
      <c r="AB63" s="4"/>
      <c r="AD63" s="3">
        <v>0</v>
      </c>
      <c r="AE63" s="3">
        <v>1</v>
      </c>
      <c r="AF63" s="3">
        <v>0</v>
      </c>
      <c r="AP63" s="26">
        <v>5.5576382380506102</v>
      </c>
      <c r="AQ63" s="26">
        <v>-1.2312312312312299</v>
      </c>
      <c r="AR63">
        <v>0</v>
      </c>
      <c r="AS63">
        <v>1</v>
      </c>
      <c r="AT63">
        <v>0</v>
      </c>
      <c r="AW63" s="3">
        <v>0</v>
      </c>
      <c r="AX63" s="3">
        <v>1</v>
      </c>
      <c r="AY63" s="3">
        <v>0</v>
      </c>
      <c r="BN63" s="3">
        <v>5.5576382380506102</v>
      </c>
      <c r="BO63" s="3">
        <v>-1.2312312312312299</v>
      </c>
      <c r="BP63" s="4">
        <v>0</v>
      </c>
      <c r="BQ63" s="4">
        <v>1</v>
      </c>
      <c r="BR63" s="4">
        <v>0</v>
      </c>
      <c r="BU63" s="3">
        <v>0</v>
      </c>
      <c r="BV63" s="3">
        <v>1</v>
      </c>
      <c r="BW63" s="3">
        <v>0</v>
      </c>
      <c r="CL63" s="3">
        <v>5.5576382380506102</v>
      </c>
      <c r="CM63" s="3">
        <v>-1.2312312312312299</v>
      </c>
      <c r="CN63" s="4">
        <v>0</v>
      </c>
      <c r="CO63" s="4">
        <v>1</v>
      </c>
      <c r="CP63" s="4">
        <v>0</v>
      </c>
      <c r="CS63" s="3">
        <v>3.5753408545461901E-3</v>
      </c>
      <c r="CT63" s="3">
        <v>1</v>
      </c>
      <c r="CU63" s="3">
        <v>0</v>
      </c>
      <c r="DH63" s="3">
        <v>0</v>
      </c>
      <c r="DI63" s="3">
        <v>1</v>
      </c>
      <c r="DJ63" s="3">
        <v>0</v>
      </c>
    </row>
    <row r="64" spans="1:126" x14ac:dyDescent="0.3">
      <c r="A64" s="1">
        <v>4.1143392689784504</v>
      </c>
      <c r="B64" s="1">
        <v>-0.21021021021021</v>
      </c>
      <c r="C64" s="2">
        <v>2</v>
      </c>
      <c r="I64" s="3">
        <v>4.1143392689784504</v>
      </c>
      <c r="J64" s="3">
        <v>-0.21021021021021</v>
      </c>
      <c r="K64" s="4">
        <v>0</v>
      </c>
      <c r="L64" s="4">
        <v>1</v>
      </c>
      <c r="M64" s="4">
        <v>0</v>
      </c>
      <c r="V64" s="1"/>
      <c r="W64" s="1">
        <v>5.5576382380506102</v>
      </c>
      <c r="X64" s="1">
        <v>-1.2312312312312299</v>
      </c>
      <c r="Y64">
        <v>0</v>
      </c>
      <c r="Z64" s="3">
        <v>1</v>
      </c>
      <c r="AA64" s="3">
        <v>0</v>
      </c>
      <c r="AB64" s="4"/>
      <c r="AD64" s="3">
        <v>0</v>
      </c>
      <c r="AE64" s="3">
        <v>1</v>
      </c>
      <c r="AF64" s="3">
        <v>0</v>
      </c>
      <c r="AP64" s="26">
        <v>4.1143392689784504</v>
      </c>
      <c r="AQ64" s="26">
        <v>-0.21021021021021</v>
      </c>
      <c r="AR64">
        <v>0</v>
      </c>
      <c r="AS64">
        <v>1</v>
      </c>
      <c r="AT64">
        <v>0</v>
      </c>
      <c r="AW64" s="3">
        <v>2.2385332969638998E-2</v>
      </c>
      <c r="AX64" s="3">
        <v>1</v>
      </c>
      <c r="AY64" s="3">
        <v>0</v>
      </c>
      <c r="BN64" s="3">
        <v>4.1143392689784504</v>
      </c>
      <c r="BO64" s="3">
        <v>-0.21021021021021</v>
      </c>
      <c r="BP64" s="4">
        <v>0</v>
      </c>
      <c r="BQ64" s="4">
        <v>1</v>
      </c>
      <c r="BR64" s="4">
        <v>0</v>
      </c>
      <c r="BU64" s="3">
        <v>5.0527183766902697E-2</v>
      </c>
      <c r="BV64" s="3">
        <v>1</v>
      </c>
      <c r="BW64" s="3">
        <v>0</v>
      </c>
      <c r="CL64" s="3">
        <v>4.1143392689784504</v>
      </c>
      <c r="CM64" s="3">
        <v>-0.21021021021021</v>
      </c>
      <c r="CN64" s="4">
        <v>0</v>
      </c>
      <c r="CO64" s="4">
        <v>1</v>
      </c>
      <c r="CP64" s="4">
        <v>0</v>
      </c>
      <c r="CS64" s="3">
        <v>8.8414139394220204E-3</v>
      </c>
      <c r="CT64" s="3">
        <v>0.99603967508962299</v>
      </c>
      <c r="CU64" s="3">
        <v>0</v>
      </c>
      <c r="DH64" s="3">
        <v>2.1686701817244799E-2</v>
      </c>
      <c r="DI64" s="3">
        <v>0.99391884284684895</v>
      </c>
      <c r="DJ64" s="3">
        <v>0</v>
      </c>
    </row>
    <row r="65" spans="1:114" x14ac:dyDescent="0.3">
      <c r="A65" s="1">
        <v>4.1518275538894098</v>
      </c>
      <c r="B65" s="1">
        <v>-0.87087087087087101</v>
      </c>
      <c r="C65" s="2">
        <v>2</v>
      </c>
      <c r="I65" s="3">
        <v>4.1518275538894098</v>
      </c>
      <c r="J65" s="3">
        <v>-0.87087087087087101</v>
      </c>
      <c r="K65" s="4">
        <v>0</v>
      </c>
      <c r="L65" s="4">
        <v>1</v>
      </c>
      <c r="M65" s="4">
        <v>0</v>
      </c>
      <c r="V65" s="1"/>
      <c r="W65" s="1">
        <v>4.1143392689784504</v>
      </c>
      <c r="X65" s="1">
        <v>-0.21021021021021</v>
      </c>
      <c r="Y65">
        <v>0</v>
      </c>
      <c r="Z65" s="3">
        <v>1</v>
      </c>
      <c r="AA65" s="3">
        <v>0</v>
      </c>
      <c r="AB65" s="4"/>
      <c r="AD65" s="3">
        <v>3.7903684306260101E-2</v>
      </c>
      <c r="AE65" s="3">
        <v>1</v>
      </c>
      <c r="AF65" s="3">
        <v>0</v>
      </c>
      <c r="AP65" s="26">
        <v>4.1518275538894098</v>
      </c>
      <c r="AQ65" s="26">
        <v>-0.87087087087087101</v>
      </c>
      <c r="AR65">
        <v>0</v>
      </c>
      <c r="AS65">
        <v>1</v>
      </c>
      <c r="AT65">
        <v>0</v>
      </c>
      <c r="AW65" s="3">
        <v>0</v>
      </c>
      <c r="AX65" s="3">
        <v>1</v>
      </c>
      <c r="AY65" s="3">
        <v>0</v>
      </c>
      <c r="BN65" s="3">
        <v>4.1518275538894098</v>
      </c>
      <c r="BO65" s="3">
        <v>-0.87087087087087101</v>
      </c>
      <c r="BP65" s="4">
        <v>0</v>
      </c>
      <c r="BQ65" s="4">
        <v>1</v>
      </c>
      <c r="BR65" s="4">
        <v>0</v>
      </c>
      <c r="BU65" s="3">
        <v>0</v>
      </c>
      <c r="BV65" s="3">
        <v>1</v>
      </c>
      <c r="BW65" s="3">
        <v>0</v>
      </c>
      <c r="CL65" s="3">
        <v>4.1518275538894098</v>
      </c>
      <c r="CM65" s="3">
        <v>-0.87087087087087101</v>
      </c>
      <c r="CN65" s="4">
        <v>0</v>
      </c>
      <c r="CO65" s="4">
        <v>1</v>
      </c>
      <c r="CP65" s="4">
        <v>0</v>
      </c>
      <c r="CS65" s="3">
        <v>4.0661218954464997E-3</v>
      </c>
      <c r="CT65" s="3">
        <v>1</v>
      </c>
      <c r="CU65" s="3">
        <v>0</v>
      </c>
      <c r="DH65" s="3">
        <v>0</v>
      </c>
      <c r="DI65" s="3">
        <v>1</v>
      </c>
      <c r="DJ65" s="3">
        <v>0</v>
      </c>
    </row>
    <row r="66" spans="1:114" x14ac:dyDescent="0.3">
      <c r="A66" s="1">
        <v>4.3955014058106903</v>
      </c>
      <c r="B66" s="1">
        <v>-1.5315315315315301</v>
      </c>
      <c r="C66" s="2">
        <v>2</v>
      </c>
      <c r="I66" s="3">
        <v>4.3955014058106903</v>
      </c>
      <c r="J66" s="3">
        <v>-1.5315315315315301</v>
      </c>
      <c r="K66" s="4">
        <v>0</v>
      </c>
      <c r="L66" s="4">
        <v>1</v>
      </c>
      <c r="M66" s="4">
        <v>0</v>
      </c>
      <c r="V66" s="1"/>
      <c r="W66" s="1">
        <v>4.1518275538894098</v>
      </c>
      <c r="X66" s="1">
        <v>-0.87087087087087101</v>
      </c>
      <c r="Y66">
        <v>0</v>
      </c>
      <c r="Z66" s="3">
        <v>1</v>
      </c>
      <c r="AA66" s="3">
        <v>0</v>
      </c>
      <c r="AB66" s="4"/>
      <c r="AD66" s="3">
        <v>0</v>
      </c>
      <c r="AE66" s="3">
        <v>1</v>
      </c>
      <c r="AF66" s="3">
        <v>0</v>
      </c>
      <c r="AP66" s="26">
        <v>4.3955014058106903</v>
      </c>
      <c r="AQ66" s="26">
        <v>-1.5315315315315301</v>
      </c>
      <c r="AR66">
        <v>0</v>
      </c>
      <c r="AS66">
        <v>1</v>
      </c>
      <c r="AT66">
        <v>0</v>
      </c>
      <c r="AW66" s="3">
        <v>0</v>
      </c>
      <c r="AX66" s="3">
        <v>1</v>
      </c>
      <c r="AY66" s="3">
        <v>0</v>
      </c>
      <c r="BN66" s="3">
        <v>4.3955014058106903</v>
      </c>
      <c r="BO66" s="3">
        <v>-1.5315315315315301</v>
      </c>
      <c r="BP66" s="4">
        <v>0</v>
      </c>
      <c r="BQ66" s="4">
        <v>1</v>
      </c>
      <c r="BR66" s="4">
        <v>0</v>
      </c>
      <c r="BU66" s="3">
        <v>0</v>
      </c>
      <c r="BV66" s="3">
        <v>1</v>
      </c>
      <c r="BW66" s="3">
        <v>0</v>
      </c>
      <c r="CL66" s="3">
        <v>4.3955014058106903</v>
      </c>
      <c r="CM66" s="3">
        <v>-1.5315315315315301</v>
      </c>
      <c r="CN66" s="4">
        <v>0</v>
      </c>
      <c r="CO66" s="4">
        <v>1</v>
      </c>
      <c r="CP66" s="4">
        <v>0</v>
      </c>
      <c r="CS66" s="3">
        <v>2.8965497938069698E-3</v>
      </c>
      <c r="CT66" s="3">
        <v>1</v>
      </c>
      <c r="CU66" s="3">
        <v>0</v>
      </c>
      <c r="DH66" s="3">
        <v>0</v>
      </c>
      <c r="DI66" s="3">
        <v>1</v>
      </c>
      <c r="DJ66" s="3">
        <v>0</v>
      </c>
    </row>
    <row r="67" spans="1:114" x14ac:dyDescent="0.3">
      <c r="A67" s="1">
        <v>4.5641986879100296</v>
      </c>
      <c r="B67" s="1">
        <v>-2.2822822822822801</v>
      </c>
      <c r="C67" s="2">
        <v>2</v>
      </c>
      <c r="I67" s="3">
        <v>4.5641986879100296</v>
      </c>
      <c r="J67" s="3">
        <v>-2.2822822822822801</v>
      </c>
      <c r="K67" s="4">
        <v>0</v>
      </c>
      <c r="L67" s="4">
        <v>1</v>
      </c>
      <c r="M67" s="4">
        <v>0</v>
      </c>
      <c r="V67" s="1"/>
      <c r="W67" s="1">
        <v>4.3955014058106903</v>
      </c>
      <c r="X67" s="1">
        <v>-1.5315315315315301</v>
      </c>
      <c r="Y67">
        <v>0</v>
      </c>
      <c r="Z67" s="3">
        <v>1</v>
      </c>
      <c r="AA67" s="3">
        <v>0</v>
      </c>
      <c r="AB67" s="4"/>
      <c r="AD67" s="3">
        <v>0</v>
      </c>
      <c r="AE67" s="3">
        <v>1</v>
      </c>
      <c r="AF67" s="3">
        <v>0</v>
      </c>
      <c r="AP67" s="26">
        <v>4.5641986879100296</v>
      </c>
      <c r="AQ67" s="26">
        <v>-2.2822822822822801</v>
      </c>
      <c r="AR67">
        <v>0</v>
      </c>
      <c r="AS67">
        <v>1</v>
      </c>
      <c r="AT67">
        <v>0</v>
      </c>
      <c r="AW67" s="3">
        <v>0</v>
      </c>
      <c r="AX67" s="3">
        <v>1</v>
      </c>
      <c r="AY67" s="3">
        <v>0</v>
      </c>
      <c r="BN67" s="3">
        <v>4.5641986879100296</v>
      </c>
      <c r="BO67" s="3">
        <v>-2.2822822822822801</v>
      </c>
      <c r="BP67" s="4">
        <v>0</v>
      </c>
      <c r="BQ67" s="4">
        <v>1</v>
      </c>
      <c r="BR67" s="4">
        <v>0</v>
      </c>
      <c r="BU67" s="3">
        <v>0</v>
      </c>
      <c r="BV67" s="3">
        <v>1</v>
      </c>
      <c r="BW67" s="3">
        <v>0</v>
      </c>
      <c r="CL67" s="3">
        <v>4.5641986879100296</v>
      </c>
      <c r="CM67" s="3">
        <v>-2.2822822822822801</v>
      </c>
      <c r="CN67" s="4">
        <v>0</v>
      </c>
      <c r="CO67" s="4">
        <v>1</v>
      </c>
      <c r="CP67" s="4">
        <v>0</v>
      </c>
      <c r="CS67" s="3">
        <v>1.69693058247201E-3</v>
      </c>
      <c r="CT67" s="3">
        <v>1</v>
      </c>
      <c r="CU67" s="3">
        <v>0</v>
      </c>
      <c r="DH67" s="3">
        <v>0</v>
      </c>
      <c r="DI67" s="3">
        <v>1</v>
      </c>
      <c r="DJ67" s="3">
        <v>0</v>
      </c>
    </row>
    <row r="68" spans="1:114" x14ac:dyDescent="0.3">
      <c r="A68" s="1">
        <v>4.7703842549203399</v>
      </c>
      <c r="B68" s="1">
        <v>-3.3633633633633599</v>
      </c>
      <c r="C68" s="2">
        <v>2</v>
      </c>
      <c r="I68" s="3">
        <v>4.7703842549203399</v>
      </c>
      <c r="J68" s="3">
        <v>-3.3633633633633599</v>
      </c>
      <c r="K68" s="4">
        <v>0</v>
      </c>
      <c r="L68" s="4">
        <v>1</v>
      </c>
      <c r="M68" s="4">
        <v>0</v>
      </c>
      <c r="V68" s="1"/>
      <c r="W68" s="1">
        <v>4.5641986879100296</v>
      </c>
      <c r="X68" s="1">
        <v>-2.2822822822822801</v>
      </c>
      <c r="Y68">
        <v>0</v>
      </c>
      <c r="Z68" s="3">
        <v>1</v>
      </c>
      <c r="AA68" s="3">
        <v>0</v>
      </c>
      <c r="AB68" s="4"/>
      <c r="AD68" s="3">
        <v>0</v>
      </c>
      <c r="AE68" s="3">
        <v>1</v>
      </c>
      <c r="AF68" s="3">
        <v>0</v>
      </c>
      <c r="AP68" s="26">
        <v>4.7703842549203399</v>
      </c>
      <c r="AQ68" s="26">
        <v>-3.3633633633633599</v>
      </c>
      <c r="AR68">
        <v>0</v>
      </c>
      <c r="AS68">
        <v>1</v>
      </c>
      <c r="AT68">
        <v>0</v>
      </c>
      <c r="AW68" s="3">
        <v>0</v>
      </c>
      <c r="AX68" s="3">
        <v>1</v>
      </c>
      <c r="AY68" s="3">
        <v>0</v>
      </c>
      <c r="BN68" s="3">
        <v>4.7703842549203399</v>
      </c>
      <c r="BO68" s="3">
        <v>-3.3633633633633599</v>
      </c>
      <c r="BP68" s="4">
        <v>0</v>
      </c>
      <c r="BQ68" s="4">
        <v>1</v>
      </c>
      <c r="BR68" s="4">
        <v>0</v>
      </c>
      <c r="BU68" s="3">
        <v>0</v>
      </c>
      <c r="BV68" s="3">
        <v>1</v>
      </c>
      <c r="BW68" s="3">
        <v>0</v>
      </c>
      <c r="CL68" s="3">
        <v>4.7703842549203399</v>
      </c>
      <c r="CM68" s="3">
        <v>-3.3633633633633599</v>
      </c>
      <c r="CN68" s="4">
        <v>0</v>
      </c>
      <c r="CO68" s="4">
        <v>1</v>
      </c>
      <c r="CP68" s="4">
        <v>0</v>
      </c>
      <c r="CS68" s="3">
        <v>0</v>
      </c>
      <c r="CT68" s="3">
        <v>1</v>
      </c>
      <c r="CU68" s="3">
        <v>0</v>
      </c>
      <c r="DH68" s="3">
        <v>0</v>
      </c>
      <c r="DI68" s="3">
        <v>1</v>
      </c>
      <c r="DJ68" s="3">
        <v>2.4513260165140299E-3</v>
      </c>
    </row>
    <row r="69" spans="1:114" x14ac:dyDescent="0.3">
      <c r="A69" s="1">
        <v>4.9953139643861304</v>
      </c>
      <c r="B69" s="1">
        <v>-4.0540540540540499</v>
      </c>
      <c r="C69" s="2">
        <v>2</v>
      </c>
      <c r="I69" s="3">
        <v>4.9953139643861304</v>
      </c>
      <c r="J69" s="3">
        <v>-4.0540540540540499</v>
      </c>
      <c r="K69" s="4">
        <v>0</v>
      </c>
      <c r="L69" s="4">
        <v>1</v>
      </c>
      <c r="M69" s="4">
        <v>0</v>
      </c>
      <c r="V69" s="1"/>
      <c r="W69" s="1">
        <v>4.7703842549203399</v>
      </c>
      <c r="X69" s="1">
        <v>-3.3633633633633599</v>
      </c>
      <c r="Y69">
        <v>0</v>
      </c>
      <c r="Z69" s="3">
        <v>1</v>
      </c>
      <c r="AA69" s="3">
        <v>0</v>
      </c>
      <c r="AB69" s="4"/>
      <c r="AD69" s="3">
        <v>0</v>
      </c>
      <c r="AE69" s="3">
        <v>1</v>
      </c>
      <c r="AF69" s="3">
        <v>0</v>
      </c>
      <c r="AP69" s="26">
        <v>4.9953139643861304</v>
      </c>
      <c r="AQ69" s="26">
        <v>-4.0540540540540499</v>
      </c>
      <c r="AR69">
        <v>0</v>
      </c>
      <c r="AS69">
        <v>1</v>
      </c>
      <c r="AT69">
        <v>0</v>
      </c>
      <c r="AW69" s="3">
        <v>0</v>
      </c>
      <c r="AX69" s="3">
        <v>1</v>
      </c>
      <c r="AY69" s="3">
        <v>0</v>
      </c>
      <c r="BN69" s="3">
        <v>4.9953139643861304</v>
      </c>
      <c r="BO69" s="3">
        <v>-4.0540540540540499</v>
      </c>
      <c r="BP69" s="4">
        <v>0</v>
      </c>
      <c r="BQ69" s="4">
        <v>1</v>
      </c>
      <c r="BR69" s="4">
        <v>0</v>
      </c>
      <c r="BU69" s="3">
        <v>0</v>
      </c>
      <c r="BV69" s="3">
        <v>1</v>
      </c>
      <c r="BW69" s="3">
        <v>0</v>
      </c>
      <c r="CL69" s="3">
        <v>4.9953139643861304</v>
      </c>
      <c r="CM69" s="3">
        <v>-4.0540540540540499</v>
      </c>
      <c r="CN69" s="4">
        <v>0</v>
      </c>
      <c r="CO69" s="4">
        <v>1</v>
      </c>
      <c r="CP69" s="4">
        <v>0</v>
      </c>
      <c r="CS69" s="3">
        <v>0</v>
      </c>
      <c r="CT69" s="3">
        <v>1</v>
      </c>
      <c r="CU69" s="3">
        <v>0</v>
      </c>
      <c r="DH69" s="3">
        <v>0</v>
      </c>
      <c r="DI69" s="3">
        <v>1</v>
      </c>
      <c r="DJ69" s="3">
        <v>1.0824364774303701E-2</v>
      </c>
    </row>
    <row r="70" spans="1:114" x14ac:dyDescent="0.3">
      <c r="A70" s="1">
        <v>5.7263355201499602</v>
      </c>
      <c r="B70" s="1">
        <v>-3.8738738738738698</v>
      </c>
      <c r="C70" s="2">
        <v>2</v>
      </c>
      <c r="I70" s="3">
        <v>5.7263355201499602</v>
      </c>
      <c r="J70" s="3">
        <v>-3.8738738738738698</v>
      </c>
      <c r="K70" s="4">
        <v>0</v>
      </c>
      <c r="L70" s="4">
        <v>1</v>
      </c>
      <c r="M70" s="4">
        <v>0</v>
      </c>
      <c r="V70" s="1"/>
      <c r="W70" s="1">
        <v>4.9953139643861304</v>
      </c>
      <c r="X70" s="1">
        <v>-4.0540540540540499</v>
      </c>
      <c r="Y70">
        <v>0</v>
      </c>
      <c r="Z70" s="3">
        <v>1</v>
      </c>
      <c r="AA70" s="3">
        <v>0</v>
      </c>
      <c r="AB70" s="4"/>
      <c r="AD70" s="3">
        <v>0</v>
      </c>
      <c r="AE70" s="3">
        <v>1</v>
      </c>
      <c r="AF70" s="3">
        <v>0</v>
      </c>
      <c r="AP70" s="26">
        <v>5.7263355201499602</v>
      </c>
      <c r="AQ70" s="26">
        <v>-3.8738738738738698</v>
      </c>
      <c r="AR70">
        <v>0</v>
      </c>
      <c r="AS70">
        <v>1</v>
      </c>
      <c r="AT70">
        <v>0</v>
      </c>
      <c r="AW70" s="3">
        <v>0</v>
      </c>
      <c r="AX70" s="3">
        <v>1</v>
      </c>
      <c r="AY70" s="3">
        <v>0</v>
      </c>
      <c r="BN70" s="3">
        <v>5.7263355201499602</v>
      </c>
      <c r="BO70" s="3">
        <v>-3.8738738738738698</v>
      </c>
      <c r="BP70" s="4">
        <v>0</v>
      </c>
      <c r="BQ70" s="4">
        <v>1</v>
      </c>
      <c r="BR70" s="4">
        <v>0</v>
      </c>
      <c r="BU70" s="3">
        <v>0</v>
      </c>
      <c r="BV70" s="3">
        <v>1</v>
      </c>
      <c r="BW70" s="3">
        <v>0</v>
      </c>
      <c r="CL70" s="3">
        <v>5.7263355201499602</v>
      </c>
      <c r="CM70" s="3">
        <v>-3.8738738738738698</v>
      </c>
      <c r="CN70" s="4">
        <v>0</v>
      </c>
      <c r="CO70" s="4">
        <v>1</v>
      </c>
      <c r="CP70" s="4">
        <v>0</v>
      </c>
      <c r="CS70" s="3">
        <v>0</v>
      </c>
      <c r="CT70" s="3">
        <v>1</v>
      </c>
      <c r="CU70" s="3">
        <v>0</v>
      </c>
      <c r="DH70" s="3">
        <v>0</v>
      </c>
      <c r="DI70" s="3">
        <v>1</v>
      </c>
      <c r="DJ70" s="3">
        <v>0</v>
      </c>
    </row>
    <row r="71" spans="1:114" x14ac:dyDescent="0.3">
      <c r="A71" s="1">
        <v>6.5698219306466799</v>
      </c>
      <c r="B71" s="1">
        <v>-3.3333333333333299</v>
      </c>
      <c r="C71" s="2">
        <v>2</v>
      </c>
      <c r="I71" s="3">
        <v>6.5698219306466799</v>
      </c>
      <c r="J71" s="3">
        <v>-3.3333333333333299</v>
      </c>
      <c r="K71" s="4">
        <v>0</v>
      </c>
      <c r="L71" s="4">
        <v>1</v>
      </c>
      <c r="M71" s="4">
        <v>0</v>
      </c>
      <c r="V71" s="1"/>
      <c r="W71" s="1">
        <v>5.7263355201499602</v>
      </c>
      <c r="X71" s="1">
        <v>-3.8738738738738698</v>
      </c>
      <c r="Y71">
        <v>0</v>
      </c>
      <c r="Z71" s="3">
        <v>1</v>
      </c>
      <c r="AA71" s="3">
        <v>0</v>
      </c>
      <c r="AB71" s="4"/>
      <c r="AD71" s="3">
        <v>0</v>
      </c>
      <c r="AE71" s="3">
        <v>1</v>
      </c>
      <c r="AF71" s="3">
        <v>0</v>
      </c>
      <c r="AP71" s="26">
        <v>6.5698219306466799</v>
      </c>
      <c r="AQ71" s="26">
        <v>-3.3333333333333299</v>
      </c>
      <c r="AR71">
        <v>0</v>
      </c>
      <c r="AS71">
        <v>1</v>
      </c>
      <c r="AT71">
        <v>0</v>
      </c>
      <c r="AW71" s="3">
        <v>0</v>
      </c>
      <c r="AX71" s="3">
        <v>1</v>
      </c>
      <c r="AY71" s="3">
        <v>0</v>
      </c>
      <c r="BN71" s="3">
        <v>6.5698219306466799</v>
      </c>
      <c r="BO71" s="3">
        <v>-3.3333333333333299</v>
      </c>
      <c r="BP71" s="4">
        <v>0</v>
      </c>
      <c r="BQ71" s="4">
        <v>1</v>
      </c>
      <c r="BR71" s="4">
        <v>0</v>
      </c>
      <c r="BU71" s="3">
        <v>0</v>
      </c>
      <c r="BV71" s="3">
        <v>1</v>
      </c>
      <c r="BW71" s="3">
        <v>0</v>
      </c>
      <c r="CL71" s="3">
        <v>6.5698219306466799</v>
      </c>
      <c r="CM71" s="3">
        <v>-3.3333333333333299</v>
      </c>
      <c r="CN71" s="4">
        <v>0</v>
      </c>
      <c r="CO71" s="4">
        <v>1</v>
      </c>
      <c r="CP71" s="4">
        <v>0</v>
      </c>
      <c r="CS71" s="3">
        <v>2.8371593613565099E-3</v>
      </c>
      <c r="CT71" s="3">
        <v>1</v>
      </c>
      <c r="CU71" s="3">
        <v>0</v>
      </c>
      <c r="DH71" s="3">
        <v>0</v>
      </c>
      <c r="DI71" s="3">
        <v>1</v>
      </c>
      <c r="DJ71" s="3">
        <v>0</v>
      </c>
    </row>
    <row r="72" spans="1:114" x14ac:dyDescent="0.3">
      <c r="A72" s="1">
        <v>6.8322399250234298</v>
      </c>
      <c r="B72" s="1">
        <v>-2.4924924924924898</v>
      </c>
      <c r="C72" s="2">
        <v>2</v>
      </c>
      <c r="I72" s="3">
        <v>6.8322399250234298</v>
      </c>
      <c r="J72" s="3">
        <v>-2.4924924924924898</v>
      </c>
      <c r="K72" s="4">
        <v>0</v>
      </c>
      <c r="L72" s="4">
        <v>1</v>
      </c>
      <c r="M72" s="4">
        <v>0</v>
      </c>
      <c r="V72" s="1"/>
      <c r="W72" s="1">
        <v>6.5698219306466799</v>
      </c>
      <c r="X72" s="1">
        <v>-3.3333333333333299</v>
      </c>
      <c r="Y72">
        <v>0</v>
      </c>
      <c r="Z72" s="3">
        <v>1</v>
      </c>
      <c r="AA72" s="3">
        <v>0</v>
      </c>
      <c r="AB72" s="4"/>
      <c r="AD72" s="3">
        <v>0</v>
      </c>
      <c r="AE72" s="3">
        <v>1</v>
      </c>
      <c r="AF72" s="3">
        <v>0</v>
      </c>
      <c r="AP72" s="26">
        <v>6.8322399250234298</v>
      </c>
      <c r="AQ72" s="26">
        <v>-2.4924924924924898</v>
      </c>
      <c r="AR72">
        <v>0</v>
      </c>
      <c r="AS72">
        <v>1</v>
      </c>
      <c r="AT72">
        <v>0</v>
      </c>
      <c r="AW72" s="3">
        <v>0</v>
      </c>
      <c r="AX72" s="3">
        <v>1</v>
      </c>
      <c r="AY72" s="3">
        <v>0</v>
      </c>
      <c r="BN72" s="3">
        <v>6.8322399250234298</v>
      </c>
      <c r="BO72" s="3">
        <v>-2.4924924924924898</v>
      </c>
      <c r="BP72" s="4">
        <v>0</v>
      </c>
      <c r="BQ72" s="4">
        <v>1</v>
      </c>
      <c r="BR72" s="4">
        <v>0</v>
      </c>
      <c r="BU72" s="3">
        <v>0</v>
      </c>
      <c r="BV72" s="3">
        <v>1</v>
      </c>
      <c r="BW72" s="3">
        <v>0</v>
      </c>
      <c r="CL72" s="3">
        <v>6.8322399250234298</v>
      </c>
      <c r="CM72" s="3">
        <v>-2.4924924924924898</v>
      </c>
      <c r="CN72" s="4">
        <v>0</v>
      </c>
      <c r="CO72" s="4">
        <v>1</v>
      </c>
      <c r="CP72" s="4">
        <v>0</v>
      </c>
      <c r="CS72" s="3">
        <v>2.9359493449800499E-3</v>
      </c>
      <c r="CT72" s="3">
        <v>1</v>
      </c>
      <c r="CU72" s="3">
        <v>0</v>
      </c>
      <c r="DH72" s="3">
        <v>0</v>
      </c>
      <c r="DI72" s="3">
        <v>1</v>
      </c>
      <c r="DJ72" s="3">
        <v>0</v>
      </c>
    </row>
    <row r="73" spans="1:114" x14ac:dyDescent="0.3">
      <c r="A73" s="1">
        <v>6.6822867853795698</v>
      </c>
      <c r="B73" s="1">
        <v>-2.04204204204204</v>
      </c>
      <c r="C73" s="2">
        <v>2</v>
      </c>
      <c r="I73" s="3">
        <v>6.6822867853795698</v>
      </c>
      <c r="J73" s="3">
        <v>-2.04204204204204</v>
      </c>
      <c r="K73" s="4">
        <v>0</v>
      </c>
      <c r="L73" s="4">
        <v>1</v>
      </c>
      <c r="M73" s="4">
        <v>0</v>
      </c>
      <c r="V73" s="1"/>
      <c r="W73" s="1">
        <v>6.8322399250234298</v>
      </c>
      <c r="X73" s="1">
        <v>-2.4924924924924898</v>
      </c>
      <c r="Y73">
        <v>0</v>
      </c>
      <c r="Z73" s="3">
        <v>1</v>
      </c>
      <c r="AA73" s="3">
        <v>0</v>
      </c>
      <c r="AB73" s="4"/>
      <c r="AD73" s="3">
        <v>0</v>
      </c>
      <c r="AE73" s="3">
        <v>1</v>
      </c>
      <c r="AF73" s="3">
        <v>0</v>
      </c>
      <c r="AP73" s="26">
        <v>6.6822867853795698</v>
      </c>
      <c r="AQ73" s="26">
        <v>-2.04204204204204</v>
      </c>
      <c r="AR73">
        <v>0</v>
      </c>
      <c r="AS73">
        <v>1</v>
      </c>
      <c r="AT73">
        <v>0</v>
      </c>
      <c r="AW73" s="3">
        <v>0</v>
      </c>
      <c r="AX73" s="3">
        <v>1</v>
      </c>
      <c r="AY73" s="3">
        <v>0</v>
      </c>
      <c r="BN73" s="3">
        <v>6.6822867853795698</v>
      </c>
      <c r="BO73" s="3">
        <v>-2.04204204204204</v>
      </c>
      <c r="BP73" s="4">
        <v>0</v>
      </c>
      <c r="BQ73" s="4">
        <v>1</v>
      </c>
      <c r="BR73" s="4">
        <v>0</v>
      </c>
      <c r="BU73" s="3">
        <v>0</v>
      </c>
      <c r="BV73" s="3">
        <v>1</v>
      </c>
      <c r="BW73" s="3">
        <v>0</v>
      </c>
      <c r="CL73" s="3">
        <v>6.6822867853795698</v>
      </c>
      <c r="CM73" s="3">
        <v>-2.04204204204204</v>
      </c>
      <c r="CN73" s="4">
        <v>0</v>
      </c>
      <c r="CO73" s="4">
        <v>1</v>
      </c>
      <c r="CP73" s="4">
        <v>0</v>
      </c>
      <c r="CS73" s="3">
        <v>3.0078615996089798E-3</v>
      </c>
      <c r="CT73" s="3">
        <v>1</v>
      </c>
      <c r="CU73" s="3">
        <v>0</v>
      </c>
      <c r="DH73" s="3">
        <v>0</v>
      </c>
      <c r="DI73" s="3">
        <v>1</v>
      </c>
      <c r="DJ73" s="3">
        <v>0</v>
      </c>
    </row>
    <row r="74" spans="1:114" x14ac:dyDescent="0.3">
      <c r="A74" s="1">
        <v>7.3945641986879096</v>
      </c>
      <c r="B74" s="1">
        <v>-1.5315315315315301</v>
      </c>
      <c r="C74" s="2">
        <v>2</v>
      </c>
      <c r="I74" s="3">
        <v>7.3945641986879096</v>
      </c>
      <c r="J74" s="3">
        <v>-1.5315315315315301</v>
      </c>
      <c r="K74" s="4">
        <v>0</v>
      </c>
      <c r="L74" s="4">
        <v>1</v>
      </c>
      <c r="M74" s="4">
        <v>0</v>
      </c>
      <c r="V74" s="1"/>
      <c r="W74" s="1">
        <v>6.6822867853795698</v>
      </c>
      <c r="X74" s="1">
        <v>-2.04204204204204</v>
      </c>
      <c r="Y74">
        <v>0</v>
      </c>
      <c r="Z74" s="3">
        <v>1</v>
      </c>
      <c r="AA74" s="3">
        <v>0</v>
      </c>
      <c r="AB74" s="4"/>
      <c r="AD74" s="3">
        <v>0</v>
      </c>
      <c r="AE74" s="3">
        <v>1</v>
      </c>
      <c r="AF74" s="3">
        <v>0</v>
      </c>
      <c r="AP74" s="26">
        <v>7.3945641986879096</v>
      </c>
      <c r="AQ74" s="26">
        <v>-1.5315315315315301</v>
      </c>
      <c r="AR74">
        <v>0</v>
      </c>
      <c r="AS74">
        <v>1</v>
      </c>
      <c r="AT74">
        <v>0</v>
      </c>
      <c r="AW74" s="3">
        <v>0</v>
      </c>
      <c r="AX74" s="3">
        <v>1</v>
      </c>
      <c r="AY74" s="3">
        <v>0</v>
      </c>
      <c r="BN74" s="3">
        <v>7.3945641986879096</v>
      </c>
      <c r="BO74" s="3">
        <v>-1.5315315315315301</v>
      </c>
      <c r="BP74" s="4">
        <v>0</v>
      </c>
      <c r="BQ74" s="4">
        <v>1</v>
      </c>
      <c r="BR74" s="4">
        <v>0</v>
      </c>
      <c r="BU74" s="3">
        <v>0</v>
      </c>
      <c r="BV74" s="3">
        <v>1</v>
      </c>
      <c r="BW74" s="3">
        <v>0</v>
      </c>
      <c r="CL74" s="3">
        <v>7.3945641986879096</v>
      </c>
      <c r="CM74" s="3">
        <v>-1.5315315315315301</v>
      </c>
      <c r="CN74" s="4">
        <v>0</v>
      </c>
      <c r="CO74" s="4">
        <v>1</v>
      </c>
      <c r="CP74" s="4">
        <v>0</v>
      </c>
      <c r="CS74" s="3">
        <v>3.3777529971426999E-3</v>
      </c>
      <c r="CT74" s="3">
        <v>1</v>
      </c>
      <c r="CU74" s="3">
        <v>0</v>
      </c>
      <c r="DH74" s="3">
        <v>0</v>
      </c>
      <c r="DI74" s="3">
        <v>1</v>
      </c>
      <c r="DJ74" s="3">
        <v>0</v>
      </c>
    </row>
    <row r="75" spans="1:114" x14ac:dyDescent="0.3">
      <c r="A75" s="1">
        <v>7.9006560449859498</v>
      </c>
      <c r="B75" s="1">
        <v>-1.5315315315315301</v>
      </c>
      <c r="C75" s="2">
        <v>2</v>
      </c>
      <c r="I75" s="3">
        <v>7.9006560449859498</v>
      </c>
      <c r="J75" s="3">
        <v>-1.5315315315315301</v>
      </c>
      <c r="K75" s="4">
        <v>0</v>
      </c>
      <c r="L75" s="4">
        <v>1</v>
      </c>
      <c r="M75" s="4">
        <v>0</v>
      </c>
      <c r="V75" s="1"/>
      <c r="W75" s="1">
        <v>7.3945641986879096</v>
      </c>
      <c r="X75" s="1">
        <v>-1.5315315315315301</v>
      </c>
      <c r="Y75">
        <v>0</v>
      </c>
      <c r="Z75" s="3">
        <v>1</v>
      </c>
      <c r="AA75" s="3">
        <v>0</v>
      </c>
      <c r="AB75" s="4"/>
      <c r="AD75" s="3">
        <v>0</v>
      </c>
      <c r="AE75" s="3">
        <v>1</v>
      </c>
      <c r="AF75" s="3">
        <v>0</v>
      </c>
      <c r="AP75" s="26">
        <v>7.9006560449859498</v>
      </c>
      <c r="AQ75" s="26">
        <v>-1.5315315315315301</v>
      </c>
      <c r="AR75">
        <v>0</v>
      </c>
      <c r="AS75">
        <v>1</v>
      </c>
      <c r="AT75">
        <v>0</v>
      </c>
      <c r="AW75" s="3">
        <v>0</v>
      </c>
      <c r="AX75" s="3">
        <v>1</v>
      </c>
      <c r="AY75" s="3">
        <v>0</v>
      </c>
      <c r="BN75" s="3">
        <v>7.9006560449859498</v>
      </c>
      <c r="BO75" s="3">
        <v>-1.5315315315315301</v>
      </c>
      <c r="BP75" s="4">
        <v>0</v>
      </c>
      <c r="BQ75" s="4">
        <v>1</v>
      </c>
      <c r="BR75" s="4">
        <v>0</v>
      </c>
      <c r="BU75" s="3">
        <v>0</v>
      </c>
      <c r="BV75" s="3">
        <v>1</v>
      </c>
      <c r="BW75" s="3">
        <v>0</v>
      </c>
      <c r="CL75" s="3">
        <v>7.9006560449859498</v>
      </c>
      <c r="CM75" s="3">
        <v>-1.5315315315315301</v>
      </c>
      <c r="CN75" s="4">
        <v>0</v>
      </c>
      <c r="CO75" s="4">
        <v>1</v>
      </c>
      <c r="CP75" s="4">
        <v>0</v>
      </c>
      <c r="CS75" s="3">
        <v>3.4378723698614698E-3</v>
      </c>
      <c r="CT75" s="3">
        <v>1</v>
      </c>
      <c r="CU75" s="3">
        <v>0</v>
      </c>
      <c r="DH75" s="3">
        <v>0</v>
      </c>
      <c r="DI75" s="3">
        <v>1</v>
      </c>
      <c r="DJ75" s="3">
        <v>0</v>
      </c>
    </row>
    <row r="76" spans="1:114" x14ac:dyDescent="0.3">
      <c r="A76" s="1">
        <v>8.0318650421743207</v>
      </c>
      <c r="B76" s="1">
        <v>-1.9519519519519499</v>
      </c>
      <c r="C76" s="2">
        <v>2</v>
      </c>
      <c r="I76" s="3">
        <v>8.0318650421743207</v>
      </c>
      <c r="J76" s="3">
        <v>-1.9519519519519499</v>
      </c>
      <c r="K76" s="4">
        <v>0</v>
      </c>
      <c r="L76" s="4">
        <v>1</v>
      </c>
      <c r="M76" s="4">
        <v>0</v>
      </c>
      <c r="V76" s="1"/>
      <c r="W76" s="1">
        <v>7.9006560449859498</v>
      </c>
      <c r="X76" s="1">
        <v>-1.5315315315315301</v>
      </c>
      <c r="Y76">
        <v>0</v>
      </c>
      <c r="Z76" s="3">
        <v>1</v>
      </c>
      <c r="AA76" s="3">
        <v>0</v>
      </c>
      <c r="AB76" s="4"/>
      <c r="AD76" s="3">
        <v>0</v>
      </c>
      <c r="AE76" s="3">
        <v>1</v>
      </c>
      <c r="AF76" s="3">
        <v>0</v>
      </c>
      <c r="AP76" s="26">
        <v>8.0318650421743207</v>
      </c>
      <c r="AQ76" s="26">
        <v>-1.9519519519519499</v>
      </c>
      <c r="AR76">
        <v>0</v>
      </c>
      <c r="AS76">
        <v>1</v>
      </c>
      <c r="AT76">
        <v>0</v>
      </c>
      <c r="AW76" s="3">
        <v>0</v>
      </c>
      <c r="AX76" s="3">
        <v>1</v>
      </c>
      <c r="AY76" s="3">
        <v>0</v>
      </c>
      <c r="BN76" s="3">
        <v>8.0318650421743207</v>
      </c>
      <c r="BO76" s="3">
        <v>-1.9519519519519499</v>
      </c>
      <c r="BP76" s="4">
        <v>0</v>
      </c>
      <c r="BQ76" s="4">
        <v>1</v>
      </c>
      <c r="BR76" s="4">
        <v>0</v>
      </c>
      <c r="BU76" s="3">
        <v>0</v>
      </c>
      <c r="BV76" s="3">
        <v>1</v>
      </c>
      <c r="BW76" s="3">
        <v>0</v>
      </c>
      <c r="CL76" s="3">
        <v>8.0318650421743207</v>
      </c>
      <c r="CM76" s="3">
        <v>-1.9519519519519499</v>
      </c>
      <c r="CN76" s="4">
        <v>0</v>
      </c>
      <c r="CO76" s="4">
        <v>1</v>
      </c>
      <c r="CP76" s="4">
        <v>0</v>
      </c>
      <c r="CS76" s="3">
        <v>3.0865138748650202E-3</v>
      </c>
      <c r="CT76" s="3">
        <v>1</v>
      </c>
      <c r="CU76" s="3">
        <v>0</v>
      </c>
      <c r="DH76" s="3">
        <v>0</v>
      </c>
      <c r="DI76" s="3">
        <v>1</v>
      </c>
      <c r="DJ76" s="3">
        <v>0</v>
      </c>
    </row>
    <row r="77" spans="1:114" x14ac:dyDescent="0.3">
      <c r="A77" s="1">
        <v>8.0318650421743207</v>
      </c>
      <c r="B77" s="1">
        <v>-2.73273273273273</v>
      </c>
      <c r="C77" s="2">
        <v>2</v>
      </c>
      <c r="I77" s="3">
        <v>8.0318650421743207</v>
      </c>
      <c r="J77" s="3">
        <v>-2.73273273273273</v>
      </c>
      <c r="K77" s="4">
        <v>0</v>
      </c>
      <c r="L77" s="4">
        <v>1</v>
      </c>
      <c r="M77" s="4">
        <v>0</v>
      </c>
      <c r="V77" s="1"/>
      <c r="W77" s="1">
        <v>8.0318650421743207</v>
      </c>
      <c r="X77" s="1">
        <v>-1.9519519519519499</v>
      </c>
      <c r="Y77">
        <v>0</v>
      </c>
      <c r="Z77" s="3">
        <v>1</v>
      </c>
      <c r="AA77" s="3">
        <v>0</v>
      </c>
      <c r="AB77" s="4"/>
      <c r="AD77" s="3">
        <v>0</v>
      </c>
      <c r="AE77" s="3">
        <v>1</v>
      </c>
      <c r="AF77" s="3">
        <v>0</v>
      </c>
      <c r="AP77" s="26">
        <v>8.0318650421743207</v>
      </c>
      <c r="AQ77" s="26">
        <v>-2.73273273273273</v>
      </c>
      <c r="AR77">
        <v>0</v>
      </c>
      <c r="AS77">
        <v>1</v>
      </c>
      <c r="AT77">
        <v>0</v>
      </c>
      <c r="AW77" s="3">
        <v>0</v>
      </c>
      <c r="AX77" s="3">
        <v>1</v>
      </c>
      <c r="AY77" s="3">
        <v>0</v>
      </c>
      <c r="BN77" s="3">
        <v>8.0318650421743207</v>
      </c>
      <c r="BO77" s="3">
        <v>-2.73273273273273</v>
      </c>
      <c r="BP77" s="4">
        <v>0</v>
      </c>
      <c r="BQ77" s="4">
        <v>1</v>
      </c>
      <c r="BR77" s="4">
        <v>0</v>
      </c>
      <c r="BU77" s="3">
        <v>0</v>
      </c>
      <c r="BV77" s="3">
        <v>1</v>
      </c>
      <c r="BW77" s="3">
        <v>0</v>
      </c>
      <c r="CL77" s="3">
        <v>8.0318650421743207</v>
      </c>
      <c r="CM77" s="3">
        <v>-2.73273273273273</v>
      </c>
      <c r="CN77" s="4">
        <v>0</v>
      </c>
      <c r="CO77" s="4">
        <v>1</v>
      </c>
      <c r="CP77" s="4">
        <v>0</v>
      </c>
      <c r="CS77" s="3">
        <v>2.9294854032512999E-3</v>
      </c>
      <c r="CT77" s="3">
        <v>1</v>
      </c>
      <c r="CU77" s="3">
        <v>0</v>
      </c>
      <c r="DH77" s="3">
        <v>0</v>
      </c>
      <c r="DI77" s="3">
        <v>1</v>
      </c>
      <c r="DJ77" s="3">
        <v>0</v>
      </c>
    </row>
    <row r="78" spans="1:114" x14ac:dyDescent="0.3">
      <c r="A78" s="1">
        <v>8.0318650421743207</v>
      </c>
      <c r="B78" s="1">
        <v>-3.2732732732732699</v>
      </c>
      <c r="C78" s="2">
        <v>2</v>
      </c>
      <c r="I78" s="3">
        <v>8.0318650421743207</v>
      </c>
      <c r="J78" s="3">
        <v>-3.2732732732732699</v>
      </c>
      <c r="K78" s="4">
        <v>0</v>
      </c>
      <c r="L78" s="4">
        <v>1</v>
      </c>
      <c r="M78" s="4">
        <v>0</v>
      </c>
      <c r="V78" s="1"/>
      <c r="W78" s="1">
        <v>8.0318650421743207</v>
      </c>
      <c r="X78" s="1">
        <v>-2.73273273273273</v>
      </c>
      <c r="Y78">
        <v>0</v>
      </c>
      <c r="Z78" s="3">
        <v>1</v>
      </c>
      <c r="AA78" s="3">
        <v>0</v>
      </c>
      <c r="AB78" s="4"/>
      <c r="AD78" s="3">
        <v>0</v>
      </c>
      <c r="AE78" s="3">
        <v>1</v>
      </c>
      <c r="AF78" s="3">
        <v>0</v>
      </c>
      <c r="AP78" s="26">
        <v>8.0318650421743207</v>
      </c>
      <c r="AQ78" s="26">
        <v>-3.2732732732732699</v>
      </c>
      <c r="AR78">
        <v>0</v>
      </c>
      <c r="AS78">
        <v>1</v>
      </c>
      <c r="AT78">
        <v>0</v>
      </c>
      <c r="AW78" s="3">
        <v>0</v>
      </c>
      <c r="AX78" s="3">
        <v>1</v>
      </c>
      <c r="AY78" s="3">
        <v>0</v>
      </c>
      <c r="BN78" s="3">
        <v>8.0318650421743207</v>
      </c>
      <c r="BO78" s="3">
        <v>-3.2732732732732699</v>
      </c>
      <c r="BP78" s="4">
        <v>0</v>
      </c>
      <c r="BQ78" s="4">
        <v>1</v>
      </c>
      <c r="BR78" s="4">
        <v>0</v>
      </c>
      <c r="BU78" s="3">
        <v>0</v>
      </c>
      <c r="BV78" s="3">
        <v>1</v>
      </c>
      <c r="BW78" s="3">
        <v>0</v>
      </c>
      <c r="CL78" s="3">
        <v>8.0318650421743207</v>
      </c>
      <c r="CM78" s="3">
        <v>-3.2732732732732699</v>
      </c>
      <c r="CN78" s="4">
        <v>0</v>
      </c>
      <c r="CO78" s="4">
        <v>1</v>
      </c>
      <c r="CP78" s="4">
        <v>0</v>
      </c>
      <c r="CS78" s="3">
        <v>2.9119212846900602E-3</v>
      </c>
      <c r="CT78" s="3">
        <v>1</v>
      </c>
      <c r="CU78" s="3">
        <v>0</v>
      </c>
      <c r="DH78" s="3">
        <v>0</v>
      </c>
      <c r="DI78" s="3">
        <v>1</v>
      </c>
      <c r="DJ78" s="3">
        <v>0</v>
      </c>
    </row>
    <row r="79" spans="1:114" x14ac:dyDescent="0.3">
      <c r="A79" s="1">
        <v>8.0318650421743207</v>
      </c>
      <c r="B79" s="1">
        <v>-3.9039039039038999</v>
      </c>
      <c r="C79" s="2">
        <v>2</v>
      </c>
      <c r="I79" s="3">
        <v>8.0318650421743207</v>
      </c>
      <c r="J79" s="3">
        <v>-3.9039039039038999</v>
      </c>
      <c r="K79" s="4">
        <v>0</v>
      </c>
      <c r="L79" s="4">
        <v>1</v>
      </c>
      <c r="M79" s="4">
        <v>0</v>
      </c>
      <c r="V79" s="1"/>
      <c r="W79" s="1">
        <v>8.0318650421743207</v>
      </c>
      <c r="X79" s="1">
        <v>-3.2732732732732699</v>
      </c>
      <c r="Y79">
        <v>0</v>
      </c>
      <c r="Z79" s="3">
        <v>1</v>
      </c>
      <c r="AA79" s="3">
        <v>0</v>
      </c>
      <c r="AB79" s="4"/>
      <c r="AD79" s="3">
        <v>0</v>
      </c>
      <c r="AE79" s="3">
        <v>1</v>
      </c>
      <c r="AF79" s="3">
        <v>0</v>
      </c>
      <c r="AP79" s="26">
        <v>8.0318650421743207</v>
      </c>
      <c r="AQ79" s="26">
        <v>-3.9039039039038999</v>
      </c>
      <c r="AR79">
        <v>0</v>
      </c>
      <c r="AS79">
        <v>1</v>
      </c>
      <c r="AT79">
        <v>0</v>
      </c>
      <c r="AW79" s="3">
        <v>0</v>
      </c>
      <c r="AX79" s="3">
        <v>1</v>
      </c>
      <c r="AY79" s="3">
        <v>0</v>
      </c>
      <c r="BN79" s="3">
        <v>8.0318650421743207</v>
      </c>
      <c r="BO79" s="3">
        <v>-3.9039039039038999</v>
      </c>
      <c r="BP79" s="4">
        <v>0</v>
      </c>
      <c r="BQ79" s="4">
        <v>1</v>
      </c>
      <c r="BR79" s="4">
        <v>0</v>
      </c>
      <c r="BU79" s="3">
        <v>0</v>
      </c>
      <c r="BV79" s="3">
        <v>1</v>
      </c>
      <c r="BW79" s="3">
        <v>0</v>
      </c>
      <c r="CL79" s="3">
        <v>8.0318650421743207</v>
      </c>
      <c r="CM79" s="3">
        <v>-3.9039039039038999</v>
      </c>
      <c r="CN79" s="4">
        <v>0</v>
      </c>
      <c r="CO79" s="4">
        <v>1</v>
      </c>
      <c r="CP79" s="4">
        <v>0</v>
      </c>
      <c r="CS79" s="3">
        <v>2.9032616195425699E-3</v>
      </c>
      <c r="CT79" s="3">
        <v>1</v>
      </c>
      <c r="CU79" s="3">
        <v>0</v>
      </c>
      <c r="DH79" s="3">
        <v>0</v>
      </c>
      <c r="DI79" s="3">
        <v>1</v>
      </c>
      <c r="DJ79" s="3">
        <v>0</v>
      </c>
    </row>
    <row r="80" spans="1:114" x14ac:dyDescent="0.3">
      <c r="A80" s="1">
        <v>7.9756326148078802</v>
      </c>
      <c r="B80" s="1">
        <v>-5.7657657657657699</v>
      </c>
      <c r="C80" s="2">
        <v>2</v>
      </c>
      <c r="I80" s="3">
        <v>7.9756326148078802</v>
      </c>
      <c r="J80" s="3">
        <v>-5.7657657657657699</v>
      </c>
      <c r="K80" s="4">
        <v>0</v>
      </c>
      <c r="L80" s="4">
        <v>1</v>
      </c>
      <c r="M80" s="4">
        <v>0</v>
      </c>
      <c r="V80" s="1"/>
      <c r="W80" s="1">
        <v>8.0318650421743207</v>
      </c>
      <c r="X80" s="1">
        <v>-3.9039039039038999</v>
      </c>
      <c r="Y80">
        <v>0</v>
      </c>
      <c r="Z80" s="3">
        <v>1</v>
      </c>
      <c r="AA80" s="3">
        <v>0</v>
      </c>
      <c r="AB80" s="4"/>
      <c r="AD80" s="3">
        <v>0</v>
      </c>
      <c r="AE80" s="3">
        <v>1</v>
      </c>
      <c r="AF80" s="3">
        <v>0</v>
      </c>
      <c r="AP80" s="26">
        <v>7.9756326148078802</v>
      </c>
      <c r="AQ80" s="26">
        <v>-5.7657657657657699</v>
      </c>
      <c r="AR80">
        <v>0</v>
      </c>
      <c r="AS80">
        <v>1</v>
      </c>
      <c r="AT80">
        <v>0</v>
      </c>
      <c r="AW80" s="3">
        <v>0</v>
      </c>
      <c r="AX80" s="3">
        <v>1</v>
      </c>
      <c r="AY80" s="3">
        <v>0</v>
      </c>
      <c r="BN80" s="3">
        <v>7.9756326148078802</v>
      </c>
      <c r="BO80" s="3">
        <v>-5.7657657657657699</v>
      </c>
      <c r="BP80" s="4">
        <v>0</v>
      </c>
      <c r="BQ80" s="4">
        <v>1</v>
      </c>
      <c r="BR80" s="4">
        <v>0</v>
      </c>
      <c r="BU80" s="3">
        <v>0</v>
      </c>
      <c r="BV80" s="3">
        <v>1</v>
      </c>
      <c r="BW80" s="3">
        <v>0</v>
      </c>
      <c r="CL80" s="3">
        <v>7.9756326148078802</v>
      </c>
      <c r="CM80" s="3">
        <v>-5.7657657657657699</v>
      </c>
      <c r="CN80" s="4">
        <v>0</v>
      </c>
      <c r="CO80" s="4">
        <v>1</v>
      </c>
      <c r="CP80" s="4">
        <v>0</v>
      </c>
      <c r="CS80" s="3">
        <v>1.6500303320272499E-3</v>
      </c>
      <c r="CT80" s="3">
        <v>1</v>
      </c>
      <c r="CU80" s="3">
        <v>0</v>
      </c>
      <c r="DH80" s="3">
        <v>0</v>
      </c>
      <c r="DI80" s="3">
        <v>1</v>
      </c>
      <c r="DJ80" s="3">
        <v>0</v>
      </c>
    </row>
    <row r="81" spans="1:114" x14ac:dyDescent="0.3">
      <c r="A81" s="1">
        <v>-2.5398313027179</v>
      </c>
      <c r="B81" s="1">
        <v>0.27027027027027001</v>
      </c>
      <c r="C81" s="2">
        <v>3</v>
      </c>
      <c r="I81" s="3">
        <v>-2.5398313027179</v>
      </c>
      <c r="J81" s="3">
        <v>0.27027027027027001</v>
      </c>
      <c r="K81" s="4">
        <v>0</v>
      </c>
      <c r="L81" s="4">
        <v>0</v>
      </c>
      <c r="M81" s="4">
        <v>1</v>
      </c>
      <c r="V81" s="1"/>
      <c r="W81" s="1">
        <v>7.9756326148078802</v>
      </c>
      <c r="X81" s="1">
        <v>-5.7657657657657699</v>
      </c>
      <c r="Y81">
        <v>0</v>
      </c>
      <c r="Z81" s="3">
        <v>1</v>
      </c>
      <c r="AA81" s="3">
        <v>0</v>
      </c>
      <c r="AB81" s="4"/>
      <c r="AD81" s="3">
        <v>0</v>
      </c>
      <c r="AE81" s="3">
        <v>1</v>
      </c>
      <c r="AF81" s="3">
        <v>0</v>
      </c>
      <c r="AP81" s="26">
        <v>-2.5398313027179</v>
      </c>
      <c r="AQ81" s="26">
        <v>0.27027027027027001</v>
      </c>
      <c r="AR81">
        <v>0</v>
      </c>
      <c r="AS81">
        <v>0</v>
      </c>
      <c r="AT81">
        <v>1</v>
      </c>
      <c r="AW81" s="3">
        <v>4.6160493779645101E-3</v>
      </c>
      <c r="AX81" s="3">
        <v>0</v>
      </c>
      <c r="AY81" s="3">
        <v>1</v>
      </c>
      <c r="BN81" s="3">
        <v>-2.5398313027179</v>
      </c>
      <c r="BO81" s="3">
        <v>0.27027027027027001</v>
      </c>
      <c r="BP81" s="4">
        <v>0</v>
      </c>
      <c r="BQ81" s="4">
        <v>0</v>
      </c>
      <c r="BR81" s="4">
        <v>1</v>
      </c>
      <c r="BU81" s="3">
        <v>0</v>
      </c>
      <c r="BV81" s="3">
        <v>0</v>
      </c>
      <c r="BW81" s="3">
        <v>1</v>
      </c>
      <c r="CL81" s="3">
        <v>-2.5398313027179</v>
      </c>
      <c r="CM81" s="3">
        <v>0.27027027027027001</v>
      </c>
      <c r="CN81" s="4">
        <v>0</v>
      </c>
      <c r="CO81" s="4">
        <v>0</v>
      </c>
      <c r="CP81" s="4">
        <v>1</v>
      </c>
      <c r="CS81" s="3">
        <v>5.0973283207316998E-3</v>
      </c>
      <c r="CT81" s="3">
        <v>0</v>
      </c>
      <c r="CU81" s="3">
        <v>0.99887315723786496</v>
      </c>
      <c r="DH81" s="3">
        <v>2.5936513469777499E-2</v>
      </c>
      <c r="DI81" s="3">
        <v>0</v>
      </c>
      <c r="DJ81" s="3">
        <v>0.98815703788257203</v>
      </c>
    </row>
    <row r="82" spans="1:114" x14ac:dyDescent="0.3">
      <c r="A82" s="1">
        <v>-1.6776007497657</v>
      </c>
      <c r="B82" s="1">
        <v>0.18018018018018001</v>
      </c>
      <c r="C82" s="2">
        <v>3</v>
      </c>
      <c r="I82" s="3">
        <v>-1.6776007497657</v>
      </c>
      <c r="J82" s="3">
        <v>0.18018018018018001</v>
      </c>
      <c r="K82" s="4">
        <v>0</v>
      </c>
      <c r="L82" s="4">
        <v>0</v>
      </c>
      <c r="M82" s="4">
        <v>1</v>
      </c>
      <c r="V82" s="1"/>
      <c r="W82" s="1">
        <v>-2.5398313027179</v>
      </c>
      <c r="X82" s="1">
        <v>0.27027027027027001</v>
      </c>
      <c r="Y82">
        <v>0</v>
      </c>
      <c r="Z82" s="3">
        <v>0</v>
      </c>
      <c r="AA82" s="3">
        <v>1</v>
      </c>
      <c r="AB82" s="4"/>
      <c r="AD82" s="3">
        <v>6.0791658692863002E-2</v>
      </c>
      <c r="AE82" s="3">
        <v>0</v>
      </c>
      <c r="AF82" s="3">
        <v>1</v>
      </c>
      <c r="AP82" s="26">
        <v>-1.6776007497657</v>
      </c>
      <c r="AQ82" s="26">
        <v>0.18018018018018001</v>
      </c>
      <c r="AR82">
        <v>0</v>
      </c>
      <c r="AS82">
        <v>0</v>
      </c>
      <c r="AT82">
        <v>1</v>
      </c>
      <c r="AW82" s="3">
        <v>6.0366597312801499E-4</v>
      </c>
      <c r="AX82" s="3">
        <v>0</v>
      </c>
      <c r="AY82" s="3">
        <v>1</v>
      </c>
      <c r="BN82" s="3">
        <v>-1.6776007497657</v>
      </c>
      <c r="BO82" s="3">
        <v>0.18018018018018001</v>
      </c>
      <c r="BP82" s="4">
        <v>0</v>
      </c>
      <c r="BQ82" s="4">
        <v>0</v>
      </c>
      <c r="BR82" s="4">
        <v>1</v>
      </c>
      <c r="BU82" s="3">
        <v>0</v>
      </c>
      <c r="BV82" s="3">
        <v>0</v>
      </c>
      <c r="BW82" s="3">
        <v>0.99813919710334598</v>
      </c>
      <c r="CL82" s="3">
        <v>-1.6776007497657</v>
      </c>
      <c r="CM82" s="3">
        <v>0.18018018018018001</v>
      </c>
      <c r="CN82" s="4">
        <v>0</v>
      </c>
      <c r="CO82" s="4">
        <v>0</v>
      </c>
      <c r="CP82" s="4">
        <v>1</v>
      </c>
      <c r="CS82" s="3">
        <v>5.9784205475912396E-3</v>
      </c>
      <c r="CT82" s="3">
        <v>0</v>
      </c>
      <c r="CU82" s="3">
        <v>0.99603412642310296</v>
      </c>
      <c r="DH82" s="3">
        <v>4.7191187305333199E-2</v>
      </c>
      <c r="DI82" s="3">
        <v>0</v>
      </c>
      <c r="DJ82" s="3">
        <v>0.95502239279046297</v>
      </c>
    </row>
    <row r="83" spans="1:114" x14ac:dyDescent="0.3">
      <c r="A83" s="1">
        <v>-1.2089971883786299</v>
      </c>
      <c r="B83" s="1">
        <v>-0.57057057057057003</v>
      </c>
      <c r="C83" s="2">
        <v>3</v>
      </c>
      <c r="I83" s="3">
        <v>-1.2089971883786299</v>
      </c>
      <c r="J83" s="3">
        <v>-0.57057057057057003</v>
      </c>
      <c r="K83" s="4">
        <v>0</v>
      </c>
      <c r="L83" s="4">
        <v>0</v>
      </c>
      <c r="M83" s="4">
        <v>1</v>
      </c>
      <c r="V83" s="1"/>
      <c r="W83" s="1">
        <v>-1.6776007497657</v>
      </c>
      <c r="X83" s="1">
        <v>0.18018018018018001</v>
      </c>
      <c r="Y83">
        <v>0</v>
      </c>
      <c r="Z83" s="3">
        <v>0</v>
      </c>
      <c r="AA83" s="3">
        <v>1</v>
      </c>
      <c r="AB83" s="4"/>
      <c r="AD83" s="3">
        <v>4.84950478900949E-2</v>
      </c>
      <c r="AE83" s="3">
        <v>0</v>
      </c>
      <c r="AF83" s="3">
        <v>1</v>
      </c>
      <c r="AP83" s="26">
        <v>-1.2089971883786299</v>
      </c>
      <c r="AQ83" s="26">
        <v>-0.57057057057057003</v>
      </c>
      <c r="AR83">
        <v>0</v>
      </c>
      <c r="AS83">
        <v>0</v>
      </c>
      <c r="AT83">
        <v>1</v>
      </c>
      <c r="AW83" s="3">
        <v>0</v>
      </c>
      <c r="AX83" s="3">
        <v>9.0179417058223604E-2</v>
      </c>
      <c r="AY83" s="3">
        <v>1</v>
      </c>
      <c r="BN83" s="3">
        <v>-1.2089971883786299</v>
      </c>
      <c r="BO83" s="3">
        <v>-0.57057057057057003</v>
      </c>
      <c r="BP83" s="4">
        <v>0</v>
      </c>
      <c r="BQ83" s="4">
        <v>0</v>
      </c>
      <c r="BR83" s="4">
        <v>1</v>
      </c>
      <c r="BU83" s="3">
        <v>0</v>
      </c>
      <c r="BV83" s="3">
        <v>8.1393547114077994E-2</v>
      </c>
      <c r="BW83" s="3">
        <v>1</v>
      </c>
      <c r="CL83" s="3">
        <v>-1.2089971883786299</v>
      </c>
      <c r="CM83" s="3">
        <v>-0.57057057057057003</v>
      </c>
      <c r="CN83" s="4">
        <v>0</v>
      </c>
      <c r="CO83" s="4">
        <v>0</v>
      </c>
      <c r="CP83" s="4">
        <v>1</v>
      </c>
      <c r="CS83" s="3">
        <v>0</v>
      </c>
      <c r="CT83" s="3">
        <v>5.7991095737729197E-2</v>
      </c>
      <c r="CU83" s="3">
        <v>0.97836566135075198</v>
      </c>
      <c r="DH83" s="3">
        <v>0</v>
      </c>
      <c r="DI83" s="3">
        <v>9.9147168012383699E-2</v>
      </c>
      <c r="DJ83" s="3">
        <v>0.95262172219028396</v>
      </c>
    </row>
    <row r="84" spans="1:114" x14ac:dyDescent="0.3">
      <c r="A84" s="1">
        <v>-2.14620431115276</v>
      </c>
      <c r="B84" s="1">
        <v>-1.2312312312312299</v>
      </c>
      <c r="C84" s="2">
        <v>3</v>
      </c>
      <c r="I84" s="3">
        <v>-2.14620431115276</v>
      </c>
      <c r="J84" s="3">
        <v>-1.2312312312312299</v>
      </c>
      <c r="K84" s="4">
        <v>0</v>
      </c>
      <c r="L84" s="4">
        <v>0</v>
      </c>
      <c r="M84" s="4">
        <v>1</v>
      </c>
      <c r="V84" s="1"/>
      <c r="W84" s="1">
        <v>-1.2089971883786299</v>
      </c>
      <c r="X84" s="1">
        <v>-0.57057057057057003</v>
      </c>
      <c r="Y84">
        <v>0</v>
      </c>
      <c r="Z84" s="3">
        <v>0</v>
      </c>
      <c r="AA84" s="3">
        <v>1</v>
      </c>
      <c r="AB84" s="4"/>
      <c r="AD84" s="3">
        <v>0</v>
      </c>
      <c r="AE84" s="3">
        <v>0.15045315514910099</v>
      </c>
      <c r="AF84" s="3">
        <v>1</v>
      </c>
      <c r="AP84" s="26">
        <v>-2.14620431115276</v>
      </c>
      <c r="AQ84" s="26">
        <v>-1.2312312312312299</v>
      </c>
      <c r="AR84">
        <v>0</v>
      </c>
      <c r="AS84">
        <v>0</v>
      </c>
      <c r="AT84">
        <v>1</v>
      </c>
      <c r="AW84" s="3">
        <v>0</v>
      </c>
      <c r="AX84" s="3">
        <v>1.63761036100552E-2</v>
      </c>
      <c r="AY84" s="3">
        <v>1</v>
      </c>
      <c r="BN84" s="3">
        <v>-2.14620431115276</v>
      </c>
      <c r="BO84" s="3">
        <v>-1.2312312312312299</v>
      </c>
      <c r="BP84" s="4">
        <v>0</v>
      </c>
      <c r="BQ84" s="4">
        <v>0</v>
      </c>
      <c r="BR84" s="4">
        <v>1</v>
      </c>
      <c r="BU84" s="3">
        <v>0</v>
      </c>
      <c r="BV84" s="3">
        <v>0</v>
      </c>
      <c r="BW84" s="3">
        <v>1</v>
      </c>
      <c r="CL84" s="3">
        <v>-2.14620431115276</v>
      </c>
      <c r="CM84" s="3">
        <v>-1.2312312312312299</v>
      </c>
      <c r="CN84" s="4">
        <v>0</v>
      </c>
      <c r="CO84" s="4">
        <v>0</v>
      </c>
      <c r="CP84" s="4">
        <v>1</v>
      </c>
      <c r="CS84" s="3">
        <v>0</v>
      </c>
      <c r="CT84" s="3">
        <v>2.0376505488815502E-2</v>
      </c>
      <c r="CU84" s="3">
        <v>0.99622067728792296</v>
      </c>
      <c r="DH84" s="3">
        <v>0</v>
      </c>
      <c r="DI84" s="3">
        <v>3.90555075489517E-2</v>
      </c>
      <c r="DJ84" s="3">
        <v>0.99093932556767905</v>
      </c>
    </row>
    <row r="85" spans="1:114" x14ac:dyDescent="0.3">
      <c r="A85" s="1">
        <v>-3.0271790065604498</v>
      </c>
      <c r="B85" s="1">
        <v>-0.93093093093093104</v>
      </c>
      <c r="C85" s="2">
        <v>3</v>
      </c>
      <c r="I85" s="3">
        <v>-3.0271790065604498</v>
      </c>
      <c r="J85" s="3">
        <v>-0.93093093093093104</v>
      </c>
      <c r="K85" s="4">
        <v>0</v>
      </c>
      <c r="L85" s="4">
        <v>0</v>
      </c>
      <c r="M85" s="4">
        <v>1</v>
      </c>
      <c r="V85" s="1"/>
      <c r="W85" s="1">
        <v>-2.14620431115276</v>
      </c>
      <c r="X85" s="1">
        <v>-1.2312312312312299</v>
      </c>
      <c r="Y85">
        <v>0</v>
      </c>
      <c r="Z85" s="3">
        <v>0</v>
      </c>
      <c r="AA85" s="3">
        <v>1</v>
      </c>
      <c r="AB85" s="4"/>
      <c r="AD85" s="3">
        <v>0</v>
      </c>
      <c r="AE85" s="3">
        <v>4.5159889273942301E-2</v>
      </c>
      <c r="AF85" s="3">
        <v>1</v>
      </c>
      <c r="AP85" s="26">
        <v>-3.0271790065604498</v>
      </c>
      <c r="AQ85" s="26">
        <v>-0.93093093093093104</v>
      </c>
      <c r="AR85">
        <v>0</v>
      </c>
      <c r="AS85">
        <v>0</v>
      </c>
      <c r="AT85">
        <v>1</v>
      </c>
      <c r="AW85" s="3">
        <v>0</v>
      </c>
      <c r="AX85" s="3">
        <v>0</v>
      </c>
      <c r="AY85" s="3">
        <v>1</v>
      </c>
      <c r="BN85" s="3">
        <v>-3.0271790065604498</v>
      </c>
      <c r="BO85" s="3">
        <v>-0.93093093093093104</v>
      </c>
      <c r="BP85" s="4">
        <v>0</v>
      </c>
      <c r="BQ85" s="4">
        <v>0</v>
      </c>
      <c r="BR85" s="4">
        <v>1</v>
      </c>
      <c r="BU85" s="3">
        <v>0</v>
      </c>
      <c r="BV85" s="3">
        <v>0</v>
      </c>
      <c r="BW85" s="3">
        <v>1</v>
      </c>
      <c r="CL85" s="3">
        <v>-3.0271790065604498</v>
      </c>
      <c r="CM85" s="3">
        <v>-0.93093093093093104</v>
      </c>
      <c r="CN85" s="4">
        <v>0</v>
      </c>
      <c r="CO85" s="4">
        <v>0</v>
      </c>
      <c r="CP85" s="4">
        <v>1</v>
      </c>
      <c r="CS85" s="3">
        <v>4.6216519854792901E-6</v>
      </c>
      <c r="CT85" s="3">
        <v>3.1035340754694003E-5</v>
      </c>
      <c r="CU85" s="3">
        <v>1</v>
      </c>
      <c r="DH85" s="3">
        <v>0</v>
      </c>
      <c r="DI85" s="3">
        <v>0</v>
      </c>
      <c r="DJ85" s="3">
        <v>1</v>
      </c>
    </row>
    <row r="86" spans="1:114" x14ac:dyDescent="0.3">
      <c r="A86" s="1">
        <v>-3.58950328022493</v>
      </c>
      <c r="B86" s="1">
        <v>-0.90090090090090102</v>
      </c>
      <c r="C86" s="2">
        <v>3</v>
      </c>
      <c r="I86" s="3">
        <v>-3.58950328022493</v>
      </c>
      <c r="J86" s="3">
        <v>-0.90090090090090102</v>
      </c>
      <c r="K86" s="4">
        <v>0</v>
      </c>
      <c r="L86" s="4">
        <v>0</v>
      </c>
      <c r="M86" s="4">
        <v>1</v>
      </c>
      <c r="V86" s="1"/>
      <c r="W86" s="1">
        <v>-3.0271790065604498</v>
      </c>
      <c r="X86" s="1">
        <v>-0.93093093093093104</v>
      </c>
      <c r="Y86">
        <v>0</v>
      </c>
      <c r="Z86" s="3">
        <v>0</v>
      </c>
      <c r="AA86" s="3">
        <v>1</v>
      </c>
      <c r="AB86" s="4"/>
      <c r="AD86" s="3">
        <v>0</v>
      </c>
      <c r="AE86" s="3">
        <v>0</v>
      </c>
      <c r="AF86" s="3">
        <v>1</v>
      </c>
      <c r="AP86" s="26">
        <v>-3.58950328022493</v>
      </c>
      <c r="AQ86" s="26">
        <v>-0.90090090090090102</v>
      </c>
      <c r="AR86">
        <v>0</v>
      </c>
      <c r="AS86">
        <v>0</v>
      </c>
      <c r="AT86">
        <v>1</v>
      </c>
      <c r="AW86" s="3">
        <v>0</v>
      </c>
      <c r="AX86" s="3">
        <v>0</v>
      </c>
      <c r="AY86" s="3">
        <v>1</v>
      </c>
      <c r="BN86" s="3">
        <v>-3.58950328022493</v>
      </c>
      <c r="BO86" s="3">
        <v>-0.90090090090090102</v>
      </c>
      <c r="BP86" s="4">
        <v>0</v>
      </c>
      <c r="BQ86" s="4">
        <v>0</v>
      </c>
      <c r="BR86" s="4">
        <v>1</v>
      </c>
      <c r="BU86" s="3">
        <v>0</v>
      </c>
      <c r="BV86" s="3">
        <v>0</v>
      </c>
      <c r="BW86" s="3">
        <v>1</v>
      </c>
      <c r="CL86" s="3">
        <v>-3.58950328022493</v>
      </c>
      <c r="CM86" s="3">
        <v>-0.90090090090090102</v>
      </c>
      <c r="CN86" s="4">
        <v>0</v>
      </c>
      <c r="CO86" s="4">
        <v>0</v>
      </c>
      <c r="CP86" s="4">
        <v>1</v>
      </c>
      <c r="CS86" s="3">
        <v>4.6004559712301999E-4</v>
      </c>
      <c r="CT86" s="3">
        <v>0</v>
      </c>
      <c r="CU86" s="3">
        <v>1</v>
      </c>
      <c r="DH86" s="3">
        <v>0</v>
      </c>
      <c r="DI86" s="3">
        <v>0</v>
      </c>
      <c r="DJ86" s="3">
        <v>1</v>
      </c>
    </row>
    <row r="87" spans="1:114" x14ac:dyDescent="0.3">
      <c r="A87" s="1">
        <v>-5.3889409559512602</v>
      </c>
      <c r="B87" s="1">
        <v>-0.69069069069069</v>
      </c>
      <c r="C87" s="2">
        <v>3</v>
      </c>
      <c r="I87" s="3">
        <v>-5.3889409559512602</v>
      </c>
      <c r="J87" s="3">
        <v>-0.69069069069069</v>
      </c>
      <c r="K87" s="4">
        <v>0</v>
      </c>
      <c r="L87" s="4">
        <v>0</v>
      </c>
      <c r="M87" s="4">
        <v>1</v>
      </c>
      <c r="V87" s="1"/>
      <c r="W87" s="1">
        <v>-3.58950328022493</v>
      </c>
      <c r="X87" s="1">
        <v>-0.90090090090090102</v>
      </c>
      <c r="Y87">
        <v>0</v>
      </c>
      <c r="Z87" s="3">
        <v>0</v>
      </c>
      <c r="AA87" s="3">
        <v>1</v>
      </c>
      <c r="AB87" s="4"/>
      <c r="AD87" s="3">
        <v>0</v>
      </c>
      <c r="AE87" s="3">
        <v>0</v>
      </c>
      <c r="AF87" s="3">
        <v>1</v>
      </c>
      <c r="AP87" s="26">
        <v>-5.3889409559512602</v>
      </c>
      <c r="AQ87" s="26">
        <v>-0.69069069069069</v>
      </c>
      <c r="AR87">
        <v>0</v>
      </c>
      <c r="AS87">
        <v>0</v>
      </c>
      <c r="AT87">
        <v>1</v>
      </c>
      <c r="AW87" s="3">
        <v>0</v>
      </c>
      <c r="AX87" s="3">
        <v>0</v>
      </c>
      <c r="AY87" s="3">
        <v>1</v>
      </c>
      <c r="BN87" s="3">
        <v>-5.3889409559512602</v>
      </c>
      <c r="BO87" s="3">
        <v>-0.69069069069069</v>
      </c>
      <c r="BP87" s="4">
        <v>0</v>
      </c>
      <c r="BQ87" s="4">
        <v>0</v>
      </c>
      <c r="BR87" s="4">
        <v>1</v>
      </c>
      <c r="BU87" s="3">
        <v>0</v>
      </c>
      <c r="BV87" s="3">
        <v>0</v>
      </c>
      <c r="BW87" s="3">
        <v>1</v>
      </c>
      <c r="CL87" s="3">
        <v>-5.3889409559512602</v>
      </c>
      <c r="CM87" s="3">
        <v>-0.69069069069069</v>
      </c>
      <c r="CN87" s="4">
        <v>0</v>
      </c>
      <c r="CO87" s="4">
        <v>0</v>
      </c>
      <c r="CP87" s="4">
        <v>1</v>
      </c>
      <c r="CS87" s="3">
        <v>5.7275501169234304E-4</v>
      </c>
      <c r="CT87" s="3">
        <v>0</v>
      </c>
      <c r="CU87" s="3">
        <v>1</v>
      </c>
      <c r="DH87" s="3">
        <v>0</v>
      </c>
      <c r="DI87" s="3">
        <v>0</v>
      </c>
      <c r="DJ87" s="3">
        <v>1</v>
      </c>
    </row>
    <row r="88" spans="1:114" x14ac:dyDescent="0.3">
      <c r="A88" s="1">
        <v>-4.2080599812558601</v>
      </c>
      <c r="B88" s="1">
        <v>-0.15015015015015001</v>
      </c>
      <c r="C88" s="2">
        <v>3</v>
      </c>
      <c r="I88" s="3">
        <v>-4.2080599812558601</v>
      </c>
      <c r="J88" s="3">
        <v>-0.15015015015015001</v>
      </c>
      <c r="K88" s="4">
        <v>0</v>
      </c>
      <c r="L88" s="4">
        <v>0</v>
      </c>
      <c r="M88" s="4">
        <v>1</v>
      </c>
      <c r="V88" s="1"/>
      <c r="W88" s="1">
        <v>-5.3889409559512602</v>
      </c>
      <c r="X88" s="1">
        <v>-0.69069069069069</v>
      </c>
      <c r="Y88">
        <v>0</v>
      </c>
      <c r="Z88" s="3">
        <v>0</v>
      </c>
      <c r="AA88" s="3">
        <v>1</v>
      </c>
      <c r="AB88" s="4"/>
      <c r="AD88" s="3">
        <v>0</v>
      </c>
      <c r="AE88" s="3">
        <v>0</v>
      </c>
      <c r="AF88" s="3">
        <v>1</v>
      </c>
      <c r="AP88" s="26">
        <v>-4.2080599812558601</v>
      </c>
      <c r="AQ88" s="26">
        <v>-0.15015015015015001</v>
      </c>
      <c r="AR88">
        <v>0</v>
      </c>
      <c r="AS88">
        <v>0</v>
      </c>
      <c r="AT88">
        <v>1</v>
      </c>
      <c r="AW88" s="3">
        <v>0</v>
      </c>
      <c r="AX88" s="3">
        <v>0</v>
      </c>
      <c r="AY88" s="3">
        <v>1</v>
      </c>
      <c r="BN88" s="3">
        <v>-4.2080599812558601</v>
      </c>
      <c r="BO88" s="3">
        <v>-0.15015015015015001</v>
      </c>
      <c r="BP88" s="4">
        <v>0</v>
      </c>
      <c r="BQ88" s="4">
        <v>0</v>
      </c>
      <c r="BR88" s="4">
        <v>1</v>
      </c>
      <c r="BU88" s="3">
        <v>0</v>
      </c>
      <c r="BV88" s="3">
        <v>0</v>
      </c>
      <c r="BW88" s="3">
        <v>1</v>
      </c>
      <c r="CL88" s="3">
        <v>-4.2080599812558601</v>
      </c>
      <c r="CM88" s="3">
        <v>-0.15015015015015001</v>
      </c>
      <c r="CN88" s="4">
        <v>0</v>
      </c>
      <c r="CO88" s="4">
        <v>0</v>
      </c>
      <c r="CP88" s="4">
        <v>1</v>
      </c>
      <c r="CS88" s="3">
        <v>1.4870090864773399E-3</v>
      </c>
      <c r="CT88" s="3">
        <v>0</v>
      </c>
      <c r="CU88" s="3">
        <v>1</v>
      </c>
      <c r="DH88" s="3">
        <v>2.2542220908646599E-4</v>
      </c>
      <c r="DI88" s="3">
        <v>0</v>
      </c>
      <c r="DJ88" s="3">
        <v>1</v>
      </c>
    </row>
    <row r="89" spans="1:114" x14ac:dyDescent="0.3">
      <c r="A89" s="1">
        <v>-3.9081537019681298</v>
      </c>
      <c r="B89" s="1">
        <v>0.12012012012011999</v>
      </c>
      <c r="C89" s="2">
        <v>3</v>
      </c>
      <c r="I89" s="3">
        <v>-3.9081537019681298</v>
      </c>
      <c r="J89" s="3">
        <v>0.12012012012011999</v>
      </c>
      <c r="K89" s="4">
        <v>0</v>
      </c>
      <c r="L89" s="4">
        <v>0</v>
      </c>
      <c r="M89" s="4">
        <v>1</v>
      </c>
      <c r="V89" s="1"/>
      <c r="W89" s="1">
        <v>-4.2080599812558601</v>
      </c>
      <c r="X89" s="1">
        <v>-0.15015015015015001</v>
      </c>
      <c r="Y89">
        <v>0</v>
      </c>
      <c r="Z89" s="3">
        <v>0</v>
      </c>
      <c r="AA89" s="3">
        <v>1</v>
      </c>
      <c r="AB89" s="4"/>
      <c r="AD89" s="3">
        <v>0</v>
      </c>
      <c r="AE89" s="3">
        <v>0</v>
      </c>
      <c r="AF89" s="3">
        <v>1</v>
      </c>
      <c r="AP89" s="26">
        <v>-3.9081537019681298</v>
      </c>
      <c r="AQ89" s="26">
        <v>0.12012012012011999</v>
      </c>
      <c r="AR89">
        <v>0</v>
      </c>
      <c r="AS89">
        <v>0</v>
      </c>
      <c r="AT89">
        <v>1</v>
      </c>
      <c r="AW89" s="3">
        <v>0</v>
      </c>
      <c r="AX89" s="3">
        <v>0</v>
      </c>
      <c r="AY89" s="3">
        <v>1</v>
      </c>
      <c r="BN89" s="3">
        <v>-3.9081537019681298</v>
      </c>
      <c r="BO89" s="3">
        <v>0.12012012012011999</v>
      </c>
      <c r="BP89" s="4">
        <v>0</v>
      </c>
      <c r="BQ89" s="4">
        <v>0</v>
      </c>
      <c r="BR89" s="4">
        <v>1</v>
      </c>
      <c r="BU89" s="3">
        <v>0</v>
      </c>
      <c r="BV89" s="3">
        <v>0</v>
      </c>
      <c r="BW89" s="3">
        <v>1</v>
      </c>
      <c r="CL89" s="3">
        <v>-3.9081537019681298</v>
      </c>
      <c r="CM89" s="3">
        <v>0.12012012012011999</v>
      </c>
      <c r="CN89" s="4">
        <v>0</v>
      </c>
      <c r="CO89" s="4">
        <v>0</v>
      </c>
      <c r="CP89" s="4">
        <v>1</v>
      </c>
      <c r="CS89" s="3">
        <v>2.7403604197037798E-3</v>
      </c>
      <c r="CT89" s="3">
        <v>0</v>
      </c>
      <c r="CU89" s="3">
        <v>1</v>
      </c>
      <c r="DH89" s="3">
        <v>7.1944046320816203E-3</v>
      </c>
      <c r="DI89" s="3">
        <v>0</v>
      </c>
      <c r="DJ89" s="3">
        <v>0.99967231023640701</v>
      </c>
    </row>
    <row r="90" spans="1:114" x14ac:dyDescent="0.3">
      <c r="A90" s="1">
        <v>-3.5707591377694499</v>
      </c>
      <c r="B90" s="1">
        <v>0.12012012012011999</v>
      </c>
      <c r="C90" s="2">
        <v>3</v>
      </c>
      <c r="I90" s="3">
        <v>-3.5707591377694499</v>
      </c>
      <c r="J90" s="3">
        <v>0.12012012012011999</v>
      </c>
      <c r="K90" s="4">
        <v>0</v>
      </c>
      <c r="L90" s="4">
        <v>0</v>
      </c>
      <c r="M90" s="4">
        <v>1</v>
      </c>
      <c r="V90" s="1"/>
      <c r="W90" s="1">
        <v>-3.9081537019681298</v>
      </c>
      <c r="X90" s="1">
        <v>0.12012012012011999</v>
      </c>
      <c r="Y90">
        <v>0</v>
      </c>
      <c r="Z90" s="3">
        <v>0</v>
      </c>
      <c r="AA90" s="3">
        <v>1</v>
      </c>
      <c r="AB90" s="4"/>
      <c r="AD90" s="3">
        <v>0</v>
      </c>
      <c r="AE90" s="3">
        <v>0</v>
      </c>
      <c r="AF90" s="3">
        <v>1</v>
      </c>
      <c r="AP90" s="26">
        <v>-3.5707591377694499</v>
      </c>
      <c r="AQ90" s="26">
        <v>0.12012012012011999</v>
      </c>
      <c r="AR90">
        <v>0</v>
      </c>
      <c r="AS90">
        <v>0</v>
      </c>
      <c r="AT90">
        <v>1</v>
      </c>
      <c r="AW90" s="3">
        <v>0</v>
      </c>
      <c r="AX90" s="3">
        <v>0</v>
      </c>
      <c r="AY90" s="3">
        <v>1</v>
      </c>
      <c r="BN90" s="3">
        <v>-3.5707591377694499</v>
      </c>
      <c r="BO90" s="3">
        <v>0.12012012012011999</v>
      </c>
      <c r="BP90" s="4">
        <v>0</v>
      </c>
      <c r="BQ90" s="4">
        <v>0</v>
      </c>
      <c r="BR90" s="4">
        <v>1</v>
      </c>
      <c r="BU90" s="3">
        <v>0</v>
      </c>
      <c r="BV90" s="3">
        <v>0</v>
      </c>
      <c r="BW90" s="3">
        <v>1</v>
      </c>
      <c r="CL90" s="3">
        <v>-3.5707591377694499</v>
      </c>
      <c r="CM90" s="3">
        <v>0.12012012012011999</v>
      </c>
      <c r="CN90" s="4">
        <v>0</v>
      </c>
      <c r="CO90" s="4">
        <v>0</v>
      </c>
      <c r="CP90" s="4">
        <v>1</v>
      </c>
      <c r="CS90" s="3">
        <v>2.92570019820209E-3</v>
      </c>
      <c r="CT90" s="3">
        <v>0</v>
      </c>
      <c r="CU90" s="3">
        <v>1</v>
      </c>
      <c r="DH90" s="3">
        <v>8.9217962728562195E-3</v>
      </c>
      <c r="DI90" s="3">
        <v>0</v>
      </c>
      <c r="DJ90" s="3">
        <v>0.99921588315176102</v>
      </c>
    </row>
    <row r="91" spans="1:114" x14ac:dyDescent="0.3">
      <c r="A91" s="1">
        <v>-3.2333645735707601</v>
      </c>
      <c r="B91" s="1">
        <v>-0.27027027027027001</v>
      </c>
      <c r="C91" s="2">
        <v>3</v>
      </c>
      <c r="I91" s="3">
        <v>-3.2333645735707601</v>
      </c>
      <c r="J91" s="3">
        <v>-0.27027027027027001</v>
      </c>
      <c r="K91" s="4">
        <v>0</v>
      </c>
      <c r="L91" s="4">
        <v>0</v>
      </c>
      <c r="M91" s="4">
        <v>1</v>
      </c>
      <c r="V91" s="1"/>
      <c r="W91" s="1">
        <v>-3.5707591377694499</v>
      </c>
      <c r="X91" s="1">
        <v>0.12012012012011999</v>
      </c>
      <c r="Y91">
        <v>0</v>
      </c>
      <c r="Z91" s="3">
        <v>0</v>
      </c>
      <c r="AA91" s="3">
        <v>1</v>
      </c>
      <c r="AB91" s="4"/>
      <c r="AD91" s="3">
        <v>0</v>
      </c>
      <c r="AE91" s="3">
        <v>0</v>
      </c>
      <c r="AF91" s="3">
        <v>1</v>
      </c>
      <c r="AP91" s="26">
        <v>-3.2333645735707601</v>
      </c>
      <c r="AQ91" s="26">
        <v>-0.27027027027027001</v>
      </c>
      <c r="AR91">
        <v>0</v>
      </c>
      <c r="AS91">
        <v>0</v>
      </c>
      <c r="AT91">
        <v>1</v>
      </c>
      <c r="AW91" s="3">
        <v>0</v>
      </c>
      <c r="AX91" s="3">
        <v>0</v>
      </c>
      <c r="AY91" s="3">
        <v>1</v>
      </c>
      <c r="BN91" s="3">
        <v>-3.2333645735707601</v>
      </c>
      <c r="BO91" s="3">
        <v>-0.27027027027027001</v>
      </c>
      <c r="BP91" s="4">
        <v>0</v>
      </c>
      <c r="BQ91" s="4">
        <v>0</v>
      </c>
      <c r="BR91" s="4">
        <v>1</v>
      </c>
      <c r="BU91" s="3">
        <v>0</v>
      </c>
      <c r="BV91" s="3">
        <v>0</v>
      </c>
      <c r="BW91" s="3">
        <v>1</v>
      </c>
      <c r="CL91" s="3">
        <v>-3.2333645735707601</v>
      </c>
      <c r="CM91" s="3">
        <v>-0.27027027027027001</v>
      </c>
      <c r="CN91" s="4">
        <v>0</v>
      </c>
      <c r="CO91" s="4">
        <v>0</v>
      </c>
      <c r="CP91" s="4">
        <v>1</v>
      </c>
      <c r="CS91" s="3">
        <v>1.36208087811377E-3</v>
      </c>
      <c r="CT91" s="3">
        <v>0</v>
      </c>
      <c r="CU91" s="3">
        <v>1</v>
      </c>
      <c r="DH91" s="3">
        <v>1.763552933032E-3</v>
      </c>
      <c r="DI91" s="3">
        <v>0</v>
      </c>
      <c r="DJ91" s="3">
        <v>1</v>
      </c>
    </row>
    <row r="92" spans="1:114" x14ac:dyDescent="0.3">
      <c r="A92" s="1">
        <v>-2.7835051546391698</v>
      </c>
      <c r="B92" s="1">
        <v>-0.36036036036036001</v>
      </c>
      <c r="C92" s="2">
        <v>3</v>
      </c>
      <c r="I92" s="3">
        <v>-2.7835051546391698</v>
      </c>
      <c r="J92" s="3">
        <v>-0.36036036036036001</v>
      </c>
      <c r="K92" s="4">
        <v>0</v>
      </c>
      <c r="L92" s="4">
        <v>0</v>
      </c>
      <c r="M92" s="4">
        <v>1</v>
      </c>
      <c r="V92" s="1"/>
      <c r="W92" s="1">
        <v>-3.2333645735707601</v>
      </c>
      <c r="X92" s="1">
        <v>-0.27027027027027001</v>
      </c>
      <c r="Y92">
        <v>0</v>
      </c>
      <c r="Z92" s="3">
        <v>0</v>
      </c>
      <c r="AA92" s="3">
        <v>1</v>
      </c>
      <c r="AB92" s="4"/>
      <c r="AD92" s="3">
        <v>0</v>
      </c>
      <c r="AE92" s="3">
        <v>0</v>
      </c>
      <c r="AF92" s="3">
        <v>1</v>
      </c>
      <c r="AP92" s="26">
        <v>-2.7835051546391698</v>
      </c>
      <c r="AQ92" s="26">
        <v>-0.36036036036036001</v>
      </c>
      <c r="AR92">
        <v>0</v>
      </c>
      <c r="AS92">
        <v>0</v>
      </c>
      <c r="AT92">
        <v>1</v>
      </c>
      <c r="AW92" s="3">
        <v>0</v>
      </c>
      <c r="AX92" s="3">
        <v>0</v>
      </c>
      <c r="AY92" s="3">
        <v>1</v>
      </c>
      <c r="BN92" s="3">
        <v>-2.7835051546391698</v>
      </c>
      <c r="BO92" s="3">
        <v>-0.36036036036036001</v>
      </c>
      <c r="BP92" s="4">
        <v>0</v>
      </c>
      <c r="BQ92" s="4">
        <v>0</v>
      </c>
      <c r="BR92" s="4">
        <v>1</v>
      </c>
      <c r="BU92" s="3">
        <v>0</v>
      </c>
      <c r="BV92" s="3">
        <v>0</v>
      </c>
      <c r="BW92" s="3">
        <v>1</v>
      </c>
      <c r="CL92" s="3">
        <v>-2.7835051546391698</v>
      </c>
      <c r="CM92" s="3">
        <v>-0.36036036036036001</v>
      </c>
      <c r="CN92" s="4">
        <v>0</v>
      </c>
      <c r="CO92" s="4">
        <v>0</v>
      </c>
      <c r="CP92" s="4">
        <v>1</v>
      </c>
      <c r="CS92" s="3">
        <v>1.0659574989556699E-3</v>
      </c>
      <c r="CT92" s="3">
        <v>0</v>
      </c>
      <c r="CU92" s="3">
        <v>1</v>
      </c>
      <c r="DH92" s="3">
        <v>1.90898242400741E-3</v>
      </c>
      <c r="DI92" s="3">
        <v>0</v>
      </c>
      <c r="DJ92" s="3">
        <v>1</v>
      </c>
    </row>
    <row r="93" spans="1:114" x14ac:dyDescent="0.3">
      <c r="A93" s="1">
        <v>-4.2642924086222997</v>
      </c>
      <c r="B93" s="1">
        <v>0.75075075075075004</v>
      </c>
      <c r="C93" s="2">
        <v>3</v>
      </c>
      <c r="I93" s="3">
        <v>-4.2642924086222997</v>
      </c>
      <c r="J93" s="3">
        <v>0.75075075075075004</v>
      </c>
      <c r="K93" s="4">
        <v>0</v>
      </c>
      <c r="L93" s="4">
        <v>0</v>
      </c>
      <c r="M93" s="4">
        <v>1</v>
      </c>
      <c r="V93" s="1"/>
      <c r="W93" s="1">
        <v>-2.7835051546391698</v>
      </c>
      <c r="X93" s="1">
        <v>-0.36036036036036001</v>
      </c>
      <c r="Y93">
        <v>0</v>
      </c>
      <c r="Z93" s="3">
        <v>0</v>
      </c>
      <c r="AA93" s="3">
        <v>1</v>
      </c>
      <c r="AB93" s="4"/>
      <c r="AD93" s="3">
        <v>0</v>
      </c>
      <c r="AE93" s="3">
        <v>0</v>
      </c>
      <c r="AF93" s="3">
        <v>1</v>
      </c>
      <c r="AP93" s="26">
        <v>-4.2642924086222997</v>
      </c>
      <c r="AQ93" s="26">
        <v>0.75075075075075004</v>
      </c>
      <c r="AR93">
        <v>0</v>
      </c>
      <c r="AS93">
        <v>0</v>
      </c>
      <c r="AT93">
        <v>1</v>
      </c>
      <c r="AW93" s="3">
        <v>0.10173860686644901</v>
      </c>
      <c r="AX93" s="3">
        <v>0</v>
      </c>
      <c r="AY93" s="3">
        <v>1</v>
      </c>
      <c r="BN93" s="3">
        <v>-4.2642924086222997</v>
      </c>
      <c r="BO93" s="3">
        <v>0.75075075075075004</v>
      </c>
      <c r="BP93" s="4">
        <v>0</v>
      </c>
      <c r="BQ93" s="4">
        <v>0</v>
      </c>
      <c r="BR93" s="4">
        <v>1</v>
      </c>
      <c r="BU93" s="3">
        <v>7.0633068014011299E-2</v>
      </c>
      <c r="BV93" s="3">
        <v>0</v>
      </c>
      <c r="BW93" s="3">
        <v>1</v>
      </c>
      <c r="CL93" s="3">
        <v>-4.2642924086222997</v>
      </c>
      <c r="CM93" s="3">
        <v>0.75075075075075004</v>
      </c>
      <c r="CN93" s="4">
        <v>0</v>
      </c>
      <c r="CO93" s="4">
        <v>0</v>
      </c>
      <c r="CP93" s="4">
        <v>1</v>
      </c>
      <c r="CS93" s="3">
        <v>9.1753475776525199E-3</v>
      </c>
      <c r="CT93" s="3">
        <v>0</v>
      </c>
      <c r="CU93" s="3">
        <v>0.99317319968782403</v>
      </c>
      <c r="DH93" s="3">
        <v>3.81771724858114E-2</v>
      </c>
      <c r="DI93" s="3">
        <v>0</v>
      </c>
      <c r="DJ93" s="3">
        <v>0.981001380653171</v>
      </c>
    </row>
    <row r="94" spans="1:114" x14ac:dyDescent="0.3">
      <c r="A94" s="1">
        <v>-5.1452671040299904</v>
      </c>
      <c r="B94" s="1">
        <v>0.39039039039038997</v>
      </c>
      <c r="C94" s="2">
        <v>3</v>
      </c>
      <c r="I94" s="3">
        <v>-5.1452671040299904</v>
      </c>
      <c r="J94" s="3">
        <v>0.39039039039038997</v>
      </c>
      <c r="K94" s="4">
        <v>0</v>
      </c>
      <c r="L94" s="4">
        <v>0</v>
      </c>
      <c r="M94" s="4">
        <v>1</v>
      </c>
      <c r="V94" s="1"/>
      <c r="W94" s="1">
        <v>-4.2642924086222997</v>
      </c>
      <c r="X94" s="1">
        <v>0.75075075075075004</v>
      </c>
      <c r="Y94">
        <v>0</v>
      </c>
      <c r="Z94" s="3">
        <v>0</v>
      </c>
      <c r="AA94" s="3">
        <v>1</v>
      </c>
      <c r="AB94" s="4"/>
      <c r="AD94" s="3">
        <v>0.22709894216711199</v>
      </c>
      <c r="AE94" s="3">
        <v>0</v>
      </c>
      <c r="AF94" s="3">
        <v>1</v>
      </c>
      <c r="AP94" s="26">
        <v>-5.1452671040299904</v>
      </c>
      <c r="AQ94" s="26">
        <v>0.39039039039038997</v>
      </c>
      <c r="AR94">
        <v>0</v>
      </c>
      <c r="AS94">
        <v>0</v>
      </c>
      <c r="AT94">
        <v>1</v>
      </c>
      <c r="AW94" s="3">
        <v>0</v>
      </c>
      <c r="AX94" s="3">
        <v>0</v>
      </c>
      <c r="AY94" s="3">
        <v>1</v>
      </c>
      <c r="BN94" s="3">
        <v>-5.1452671040299904</v>
      </c>
      <c r="BO94" s="3">
        <v>0.39039039039038997</v>
      </c>
      <c r="BP94" s="4">
        <v>0</v>
      </c>
      <c r="BQ94" s="4">
        <v>0</v>
      </c>
      <c r="BR94" s="4">
        <v>1</v>
      </c>
      <c r="BU94" s="3">
        <v>0</v>
      </c>
      <c r="BV94" s="3">
        <v>0</v>
      </c>
      <c r="BW94" s="3">
        <v>1</v>
      </c>
      <c r="CL94" s="3">
        <v>-5.1452671040299904</v>
      </c>
      <c r="CM94" s="3">
        <v>0.39039039039038997</v>
      </c>
      <c r="CN94" s="4">
        <v>0</v>
      </c>
      <c r="CO94" s="4">
        <v>0</v>
      </c>
      <c r="CP94" s="4">
        <v>1</v>
      </c>
      <c r="CS94" s="3">
        <v>3.84251446116992E-3</v>
      </c>
      <c r="CT94" s="3">
        <v>0</v>
      </c>
      <c r="CU94" s="3">
        <v>1</v>
      </c>
      <c r="DH94" s="3">
        <v>1.0792018446238699E-2</v>
      </c>
      <c r="DI94" s="3">
        <v>0</v>
      </c>
      <c r="DJ94" s="3">
        <v>0.99550797520815204</v>
      </c>
    </row>
    <row r="95" spans="1:114" x14ac:dyDescent="0.3">
      <c r="A95" s="1">
        <v>-5.6138706654170596</v>
      </c>
      <c r="B95" s="1">
        <v>9.00900900900901E-2</v>
      </c>
      <c r="C95" s="2">
        <v>3</v>
      </c>
      <c r="I95" s="3">
        <v>-5.6138706654170596</v>
      </c>
      <c r="J95" s="3">
        <v>9.00900900900901E-2</v>
      </c>
      <c r="K95" s="4">
        <v>0</v>
      </c>
      <c r="L95" s="4">
        <v>0</v>
      </c>
      <c r="M95" s="4">
        <v>1</v>
      </c>
      <c r="V95" s="1"/>
      <c r="W95" s="1">
        <v>-5.1452671040299904</v>
      </c>
      <c r="X95" s="1">
        <v>0.39039039039038997</v>
      </c>
      <c r="Y95">
        <v>0</v>
      </c>
      <c r="Z95" s="3">
        <v>0</v>
      </c>
      <c r="AA95" s="3">
        <v>1</v>
      </c>
      <c r="AB95" s="4"/>
      <c r="AD95" s="3">
        <v>4.7410783940062602E-2</v>
      </c>
      <c r="AE95" s="3">
        <v>0</v>
      </c>
      <c r="AF95" s="3">
        <v>1</v>
      </c>
      <c r="AP95" s="26">
        <v>-5.6138706654170596</v>
      </c>
      <c r="AQ95" s="26">
        <v>9.00900900900901E-2</v>
      </c>
      <c r="AR95">
        <v>0</v>
      </c>
      <c r="AS95">
        <v>0</v>
      </c>
      <c r="AT95">
        <v>1</v>
      </c>
      <c r="AW95" s="3">
        <v>0</v>
      </c>
      <c r="AX95" s="3">
        <v>0</v>
      </c>
      <c r="AY95" s="3">
        <v>1</v>
      </c>
      <c r="BN95" s="3">
        <v>-5.6138706654170596</v>
      </c>
      <c r="BO95" s="3">
        <v>9.00900900900901E-2</v>
      </c>
      <c r="BP95" s="4">
        <v>0</v>
      </c>
      <c r="BQ95" s="4">
        <v>0</v>
      </c>
      <c r="BR95" s="4">
        <v>1</v>
      </c>
      <c r="BU95" s="3">
        <v>0</v>
      </c>
      <c r="BV95" s="3">
        <v>0</v>
      </c>
      <c r="BW95" s="3">
        <v>1</v>
      </c>
      <c r="CL95" s="3">
        <v>-5.6138706654170596</v>
      </c>
      <c r="CM95" s="3">
        <v>9.00900900900901E-2</v>
      </c>
      <c r="CN95" s="4">
        <v>0</v>
      </c>
      <c r="CO95" s="4">
        <v>0</v>
      </c>
      <c r="CP95" s="4">
        <v>1</v>
      </c>
      <c r="CS95" s="3">
        <v>1.86635134086169E-3</v>
      </c>
      <c r="CT95" s="3">
        <v>0</v>
      </c>
      <c r="CU95" s="3">
        <v>1</v>
      </c>
      <c r="DH95" s="3">
        <v>7.9985863368118399E-4</v>
      </c>
      <c r="DI95" s="3">
        <v>0</v>
      </c>
      <c r="DJ95" s="3">
        <v>1</v>
      </c>
    </row>
    <row r="96" spans="1:114" x14ac:dyDescent="0.3">
      <c r="A96" s="1">
        <v>-5.3139643861293298</v>
      </c>
      <c r="B96" s="1">
        <v>-0.45045045045045001</v>
      </c>
      <c r="C96" s="2">
        <v>3</v>
      </c>
      <c r="I96" s="3">
        <v>-5.3139643861293298</v>
      </c>
      <c r="J96" s="3">
        <v>-0.45045045045045001</v>
      </c>
      <c r="K96" s="4">
        <v>0</v>
      </c>
      <c r="L96" s="4">
        <v>0</v>
      </c>
      <c r="M96" s="4">
        <v>1</v>
      </c>
      <c r="V96" s="1"/>
      <c r="W96" s="1">
        <v>-5.6138706654170596</v>
      </c>
      <c r="X96" s="1">
        <v>9.00900900900901E-2</v>
      </c>
      <c r="Y96">
        <v>0</v>
      </c>
      <c r="Z96" s="3">
        <v>0</v>
      </c>
      <c r="AA96" s="3">
        <v>1</v>
      </c>
      <c r="AB96" s="4"/>
      <c r="AD96" s="3">
        <v>0</v>
      </c>
      <c r="AE96" s="3">
        <v>0</v>
      </c>
      <c r="AF96" s="3">
        <v>1</v>
      </c>
      <c r="AP96" s="26">
        <v>-5.3139643861293298</v>
      </c>
      <c r="AQ96" s="26">
        <v>-0.45045045045045001</v>
      </c>
      <c r="AR96">
        <v>0</v>
      </c>
      <c r="AS96">
        <v>0</v>
      </c>
      <c r="AT96">
        <v>1</v>
      </c>
      <c r="AW96" s="3">
        <v>0</v>
      </c>
      <c r="AX96" s="3">
        <v>0</v>
      </c>
      <c r="AY96" s="3">
        <v>1</v>
      </c>
      <c r="BN96" s="3">
        <v>-5.3139643861293298</v>
      </c>
      <c r="BO96" s="3">
        <v>-0.45045045045045001</v>
      </c>
      <c r="BP96" s="4">
        <v>0</v>
      </c>
      <c r="BQ96" s="4">
        <v>0</v>
      </c>
      <c r="BR96" s="4">
        <v>1</v>
      </c>
      <c r="BU96" s="3">
        <v>0</v>
      </c>
      <c r="BV96" s="3">
        <v>0</v>
      </c>
      <c r="BW96" s="3">
        <v>1</v>
      </c>
      <c r="CL96" s="3">
        <v>-5.3139643861293298</v>
      </c>
      <c r="CM96" s="3">
        <v>-0.45045045045045001</v>
      </c>
      <c r="CN96" s="4">
        <v>0</v>
      </c>
      <c r="CO96" s="4">
        <v>0</v>
      </c>
      <c r="CP96" s="4">
        <v>1</v>
      </c>
      <c r="CS96" s="3">
        <v>7.6166225772631205E-4</v>
      </c>
      <c r="CT96" s="3">
        <v>0</v>
      </c>
      <c r="CU96" s="3">
        <v>1</v>
      </c>
      <c r="DH96" s="3">
        <v>0</v>
      </c>
      <c r="DI96" s="3">
        <v>0</v>
      </c>
      <c r="DJ96" s="3">
        <v>1</v>
      </c>
    </row>
    <row r="97" spans="1:114" x14ac:dyDescent="0.3">
      <c r="A97" s="1">
        <v>-4.6016869728209899</v>
      </c>
      <c r="B97" s="1">
        <v>-1.05105105105105</v>
      </c>
      <c r="C97" s="2">
        <v>3</v>
      </c>
      <c r="I97" s="3">
        <v>-4.6016869728209899</v>
      </c>
      <c r="J97" s="3">
        <v>-1.05105105105105</v>
      </c>
      <c r="K97" s="4">
        <v>0</v>
      </c>
      <c r="L97" s="4">
        <v>0</v>
      </c>
      <c r="M97" s="4">
        <v>1</v>
      </c>
      <c r="V97" s="1"/>
      <c r="W97" s="1">
        <v>-5.3139643861293298</v>
      </c>
      <c r="X97" s="1">
        <v>-0.45045045045045001</v>
      </c>
      <c r="Y97">
        <v>0</v>
      </c>
      <c r="Z97" s="3">
        <v>0</v>
      </c>
      <c r="AA97" s="3">
        <v>1</v>
      </c>
      <c r="AB97" s="4"/>
      <c r="AD97" s="3">
        <v>0</v>
      </c>
      <c r="AE97" s="3">
        <v>0</v>
      </c>
      <c r="AF97" s="3">
        <v>1</v>
      </c>
      <c r="AP97" s="26">
        <v>-4.6016869728209899</v>
      </c>
      <c r="AQ97" s="26">
        <v>-1.05105105105105</v>
      </c>
      <c r="AR97">
        <v>0</v>
      </c>
      <c r="AS97">
        <v>0</v>
      </c>
      <c r="AT97">
        <v>1</v>
      </c>
      <c r="AW97" s="3">
        <v>0</v>
      </c>
      <c r="AX97" s="3">
        <v>0</v>
      </c>
      <c r="AY97" s="3">
        <v>1</v>
      </c>
      <c r="BN97" s="3">
        <v>-4.6016869728209899</v>
      </c>
      <c r="BO97" s="3">
        <v>-1.05105105105105</v>
      </c>
      <c r="BP97" s="4">
        <v>0</v>
      </c>
      <c r="BQ97" s="4">
        <v>0</v>
      </c>
      <c r="BR97" s="4">
        <v>1</v>
      </c>
      <c r="BU97" s="3">
        <v>0</v>
      </c>
      <c r="BV97" s="3">
        <v>0</v>
      </c>
      <c r="BW97" s="3">
        <v>1</v>
      </c>
      <c r="CL97" s="3">
        <v>-4.6016869728209899</v>
      </c>
      <c r="CM97" s="3">
        <v>-1.05105105105105</v>
      </c>
      <c r="CN97" s="4">
        <v>0</v>
      </c>
      <c r="CO97" s="4">
        <v>0</v>
      </c>
      <c r="CP97" s="4">
        <v>1</v>
      </c>
      <c r="CS97" s="3">
        <v>4.5759596796071E-4</v>
      </c>
      <c r="CT97" s="3">
        <v>0</v>
      </c>
      <c r="CU97" s="3">
        <v>1</v>
      </c>
      <c r="DH97" s="3">
        <v>0</v>
      </c>
      <c r="DI97" s="3">
        <v>0</v>
      </c>
      <c r="DJ97" s="3">
        <v>1</v>
      </c>
    </row>
    <row r="98" spans="1:114" x14ac:dyDescent="0.3">
      <c r="A98" s="1">
        <v>-4.7141518275538896</v>
      </c>
      <c r="B98" s="1">
        <v>-2.4624624624624598</v>
      </c>
      <c r="C98" s="2">
        <v>3</v>
      </c>
      <c r="I98" s="3">
        <v>-4.7141518275538896</v>
      </c>
      <c r="J98" s="3">
        <v>-2.4624624624624598</v>
      </c>
      <c r="K98" s="4">
        <v>0</v>
      </c>
      <c r="L98" s="4">
        <v>0</v>
      </c>
      <c r="M98" s="4">
        <v>1</v>
      </c>
      <c r="V98" s="1"/>
      <c r="W98" s="1">
        <v>-4.6016869728209899</v>
      </c>
      <c r="X98" s="1">
        <v>-1.05105105105105</v>
      </c>
      <c r="Y98">
        <v>0</v>
      </c>
      <c r="Z98" s="3">
        <v>0</v>
      </c>
      <c r="AA98" s="3">
        <v>1</v>
      </c>
      <c r="AB98" s="4"/>
      <c r="AD98" s="3">
        <v>0</v>
      </c>
      <c r="AE98" s="3">
        <v>0</v>
      </c>
      <c r="AF98" s="3">
        <v>1</v>
      </c>
      <c r="AP98" s="26">
        <v>-4.7141518275538896</v>
      </c>
      <c r="AQ98" s="26">
        <v>-2.4624624624624598</v>
      </c>
      <c r="AR98">
        <v>0</v>
      </c>
      <c r="AS98">
        <v>0</v>
      </c>
      <c r="AT98">
        <v>1</v>
      </c>
      <c r="AW98" s="3">
        <v>0</v>
      </c>
      <c r="AX98" s="3">
        <v>0</v>
      </c>
      <c r="AY98" s="3">
        <v>1</v>
      </c>
      <c r="BN98" s="3">
        <v>-4.7141518275538896</v>
      </c>
      <c r="BO98" s="3">
        <v>-2.4624624624624598</v>
      </c>
      <c r="BP98" s="4">
        <v>0</v>
      </c>
      <c r="BQ98" s="4">
        <v>0</v>
      </c>
      <c r="BR98" s="4">
        <v>1</v>
      </c>
      <c r="BU98" s="3">
        <v>0</v>
      </c>
      <c r="BV98" s="3">
        <v>0</v>
      </c>
      <c r="BW98" s="3">
        <v>1</v>
      </c>
      <c r="CL98" s="3">
        <v>-4.7141518275538896</v>
      </c>
      <c r="CM98" s="3">
        <v>-2.4624624624624598</v>
      </c>
      <c r="CN98" s="4">
        <v>0</v>
      </c>
      <c r="CO98" s="4">
        <v>0</v>
      </c>
      <c r="CP98" s="4">
        <v>1</v>
      </c>
      <c r="CS98" s="3">
        <v>1.3211205876142301E-4</v>
      </c>
      <c r="CT98" s="3">
        <v>0</v>
      </c>
      <c r="CU98" s="3">
        <v>1</v>
      </c>
      <c r="DH98" s="3">
        <v>0</v>
      </c>
      <c r="DI98" s="3">
        <v>0</v>
      </c>
      <c r="DJ98" s="3">
        <v>1</v>
      </c>
    </row>
    <row r="99" spans="1:114" x14ac:dyDescent="0.3">
      <c r="A99" s="1">
        <v>-6.1012183692596098</v>
      </c>
      <c r="B99" s="1">
        <v>-3.0930930930930902</v>
      </c>
      <c r="C99" s="2">
        <v>3</v>
      </c>
      <c r="I99" s="3">
        <v>-6.1012183692596098</v>
      </c>
      <c r="J99" s="3">
        <v>-3.0930930930930902</v>
      </c>
      <c r="K99" s="4">
        <v>0</v>
      </c>
      <c r="L99" s="4">
        <v>0</v>
      </c>
      <c r="M99" s="4">
        <v>1</v>
      </c>
      <c r="V99" s="1"/>
      <c r="W99" s="1">
        <v>-4.7141518275538896</v>
      </c>
      <c r="X99" s="1">
        <v>-2.4624624624624598</v>
      </c>
      <c r="Y99">
        <v>0</v>
      </c>
      <c r="Z99" s="3">
        <v>0</v>
      </c>
      <c r="AA99" s="3">
        <v>1</v>
      </c>
      <c r="AB99" s="4"/>
      <c r="AD99" s="3">
        <v>0</v>
      </c>
      <c r="AE99" s="3">
        <v>0</v>
      </c>
      <c r="AF99" s="3">
        <v>1</v>
      </c>
      <c r="AP99" s="26">
        <v>-6.1012183692596098</v>
      </c>
      <c r="AQ99" s="26">
        <v>-3.0930930930930902</v>
      </c>
      <c r="AR99">
        <v>0</v>
      </c>
      <c r="AS99">
        <v>0</v>
      </c>
      <c r="AT99">
        <v>1</v>
      </c>
      <c r="AW99" s="3">
        <v>0</v>
      </c>
      <c r="AX99" s="3">
        <v>0</v>
      </c>
      <c r="AY99" s="3">
        <v>1</v>
      </c>
      <c r="BN99" s="3">
        <v>-6.1012183692596098</v>
      </c>
      <c r="BO99" s="3">
        <v>-3.0930930930930902</v>
      </c>
      <c r="BP99" s="4">
        <v>0</v>
      </c>
      <c r="BQ99" s="4">
        <v>0</v>
      </c>
      <c r="BR99" s="4">
        <v>1</v>
      </c>
      <c r="BU99" s="3">
        <v>0</v>
      </c>
      <c r="BV99" s="3">
        <v>0</v>
      </c>
      <c r="BW99" s="3">
        <v>1</v>
      </c>
      <c r="CL99" s="3">
        <v>-6.1012183692596098</v>
      </c>
      <c r="CM99" s="3">
        <v>-3.0930930930930902</v>
      </c>
      <c r="CN99" s="4">
        <v>0</v>
      </c>
      <c r="CO99" s="4">
        <v>0</v>
      </c>
      <c r="CP99" s="4">
        <v>1</v>
      </c>
      <c r="CS99" s="3">
        <v>3.50500820905764E-4</v>
      </c>
      <c r="CT99" s="3">
        <v>0</v>
      </c>
      <c r="CU99" s="3">
        <v>1</v>
      </c>
      <c r="DH99" s="3">
        <v>0</v>
      </c>
      <c r="DI99" s="3">
        <v>0</v>
      </c>
      <c r="DJ99" s="3">
        <v>1</v>
      </c>
    </row>
    <row r="100" spans="1:114" x14ac:dyDescent="0.3">
      <c r="A100" s="1">
        <v>-6.4386129334582902</v>
      </c>
      <c r="B100" s="1">
        <v>-3.2732732732732699</v>
      </c>
      <c r="C100" s="2">
        <v>3</v>
      </c>
      <c r="I100" s="3">
        <v>-6.4386129334582902</v>
      </c>
      <c r="J100" s="3">
        <v>-3.2732732732732699</v>
      </c>
      <c r="K100" s="4">
        <v>0</v>
      </c>
      <c r="L100" s="4">
        <v>0</v>
      </c>
      <c r="M100" s="4">
        <v>1</v>
      </c>
      <c r="V100" s="1"/>
      <c r="W100" s="1">
        <v>-6.1012183692596098</v>
      </c>
      <c r="X100" s="1">
        <v>-3.0930930930930902</v>
      </c>
      <c r="Y100">
        <v>0</v>
      </c>
      <c r="Z100" s="3">
        <v>0</v>
      </c>
      <c r="AA100" s="3">
        <v>1</v>
      </c>
      <c r="AB100" s="4"/>
      <c r="AD100" s="3">
        <v>0</v>
      </c>
      <c r="AE100" s="3">
        <v>0</v>
      </c>
      <c r="AF100" s="3">
        <v>1</v>
      </c>
      <c r="AP100" s="26">
        <v>-6.4386129334582902</v>
      </c>
      <c r="AQ100" s="26">
        <v>-3.2732732732732699</v>
      </c>
      <c r="AR100">
        <v>0</v>
      </c>
      <c r="AS100">
        <v>0</v>
      </c>
      <c r="AT100">
        <v>1</v>
      </c>
      <c r="AW100" s="3">
        <v>0</v>
      </c>
      <c r="AX100" s="3">
        <v>0</v>
      </c>
      <c r="AY100" s="3">
        <v>1</v>
      </c>
      <c r="BN100" s="3">
        <v>-6.4386129334582902</v>
      </c>
      <c r="BO100" s="3">
        <v>-3.2732732732732699</v>
      </c>
      <c r="BP100" s="4">
        <v>0</v>
      </c>
      <c r="BQ100" s="4">
        <v>0</v>
      </c>
      <c r="BR100" s="4">
        <v>1</v>
      </c>
      <c r="BU100" s="3">
        <v>0</v>
      </c>
      <c r="BV100" s="3">
        <v>0</v>
      </c>
      <c r="BW100" s="3">
        <v>1</v>
      </c>
      <c r="CL100" s="3">
        <v>-6.4386129334582902</v>
      </c>
      <c r="CM100" s="3">
        <v>-3.2732732732732699</v>
      </c>
      <c r="CN100" s="4">
        <v>0</v>
      </c>
      <c r="CO100" s="4">
        <v>0</v>
      </c>
      <c r="CP100" s="4">
        <v>1</v>
      </c>
      <c r="CS100" s="3">
        <v>3.5849063546282802E-4</v>
      </c>
      <c r="CT100" s="3">
        <v>0</v>
      </c>
      <c r="CU100" s="3">
        <v>1</v>
      </c>
      <c r="DH100" s="3">
        <v>0</v>
      </c>
      <c r="DI100" s="3">
        <v>0</v>
      </c>
      <c r="DJ100" s="3">
        <v>1</v>
      </c>
    </row>
    <row r="101" spans="1:114" x14ac:dyDescent="0.3">
      <c r="A101" s="1">
        <v>-6.7947516401124597</v>
      </c>
      <c r="B101" s="1">
        <v>-3.1531531531531498</v>
      </c>
      <c r="C101" s="2">
        <v>3</v>
      </c>
      <c r="I101" s="3">
        <v>-6.7947516401124597</v>
      </c>
      <c r="J101" s="3">
        <v>-3.1531531531531498</v>
      </c>
      <c r="K101" s="4">
        <v>0</v>
      </c>
      <c r="L101" s="4">
        <v>0</v>
      </c>
      <c r="M101" s="4">
        <v>1</v>
      </c>
      <c r="V101" s="1"/>
      <c r="W101" s="1">
        <v>-6.4386129334582902</v>
      </c>
      <c r="X101" s="1">
        <v>-3.2732732732732699</v>
      </c>
      <c r="Y101">
        <v>0</v>
      </c>
      <c r="Z101" s="3">
        <v>0</v>
      </c>
      <c r="AA101" s="3">
        <v>1</v>
      </c>
      <c r="AB101" s="4"/>
      <c r="AD101" s="3">
        <v>0</v>
      </c>
      <c r="AE101" s="3">
        <v>0</v>
      </c>
      <c r="AF101" s="3">
        <v>1</v>
      </c>
      <c r="AP101" s="26">
        <v>-6.7947516401124597</v>
      </c>
      <c r="AQ101" s="26">
        <v>-3.1531531531531498</v>
      </c>
      <c r="AR101">
        <v>0</v>
      </c>
      <c r="AS101">
        <v>0</v>
      </c>
      <c r="AT101">
        <v>1</v>
      </c>
      <c r="AW101" s="3">
        <v>0</v>
      </c>
      <c r="AX101" s="3">
        <v>0</v>
      </c>
      <c r="AY101" s="3">
        <v>1</v>
      </c>
      <c r="BN101" s="3">
        <v>-6.7947516401124597</v>
      </c>
      <c r="BO101" s="3">
        <v>-3.1531531531531498</v>
      </c>
      <c r="BP101" s="4">
        <v>0</v>
      </c>
      <c r="BQ101" s="4">
        <v>0</v>
      </c>
      <c r="BR101" s="4">
        <v>1</v>
      </c>
      <c r="BU101" s="3">
        <v>0</v>
      </c>
      <c r="BV101" s="3">
        <v>0</v>
      </c>
      <c r="BW101" s="3">
        <v>1</v>
      </c>
      <c r="CL101" s="3">
        <v>-6.7947516401124597</v>
      </c>
      <c r="CM101" s="3">
        <v>-3.1531531531531498</v>
      </c>
      <c r="CN101" s="4">
        <v>0</v>
      </c>
      <c r="CO101" s="4">
        <v>0</v>
      </c>
      <c r="CP101" s="4">
        <v>1</v>
      </c>
      <c r="CS101" s="3">
        <v>3.6738867276752503E-4</v>
      </c>
      <c r="CT101" s="3">
        <v>0</v>
      </c>
      <c r="CU101" s="3">
        <v>1</v>
      </c>
      <c r="DH101" s="3">
        <v>0</v>
      </c>
      <c r="DI101" s="3">
        <v>4.3605959062238702E-4</v>
      </c>
      <c r="DJ101" s="3">
        <v>1</v>
      </c>
    </row>
    <row r="102" spans="1:114" x14ac:dyDescent="0.3">
      <c r="A102" s="1">
        <v>-7.3570759137769404</v>
      </c>
      <c r="B102" s="1">
        <v>-2.1921921921921901</v>
      </c>
      <c r="C102" s="2">
        <v>3</v>
      </c>
      <c r="I102" s="3">
        <v>-7.3570759137769404</v>
      </c>
      <c r="J102" s="3">
        <v>-2.1921921921921901</v>
      </c>
      <c r="K102" s="4">
        <v>0</v>
      </c>
      <c r="L102" s="4">
        <v>0</v>
      </c>
      <c r="M102" s="4">
        <v>1</v>
      </c>
      <c r="V102" s="1"/>
      <c r="W102" s="1">
        <v>-6.7947516401124597</v>
      </c>
      <c r="X102" s="1">
        <v>-3.1531531531531498</v>
      </c>
      <c r="Y102">
        <v>0</v>
      </c>
      <c r="Z102" s="3">
        <v>0</v>
      </c>
      <c r="AA102" s="3">
        <v>1</v>
      </c>
      <c r="AB102" s="4"/>
      <c r="AD102" s="3">
        <v>0</v>
      </c>
      <c r="AE102" s="3">
        <v>0</v>
      </c>
      <c r="AF102" s="3">
        <v>1</v>
      </c>
      <c r="AP102" s="26">
        <v>-7.3570759137769404</v>
      </c>
      <c r="AQ102" s="26">
        <v>-2.1921921921921901</v>
      </c>
      <c r="AR102">
        <v>0</v>
      </c>
      <c r="AS102">
        <v>0</v>
      </c>
      <c r="AT102">
        <v>1</v>
      </c>
      <c r="AW102" s="3">
        <v>0</v>
      </c>
      <c r="AX102" s="3">
        <v>0</v>
      </c>
      <c r="AY102" s="3">
        <v>1</v>
      </c>
      <c r="BN102" s="3">
        <v>-7.3570759137769404</v>
      </c>
      <c r="BO102" s="3">
        <v>-2.1921921921921901</v>
      </c>
      <c r="BP102" s="4">
        <v>0</v>
      </c>
      <c r="BQ102" s="4">
        <v>0</v>
      </c>
      <c r="BR102" s="4">
        <v>1</v>
      </c>
      <c r="BU102" s="3">
        <v>0</v>
      </c>
      <c r="BV102" s="3">
        <v>0</v>
      </c>
      <c r="BW102" s="3">
        <v>1</v>
      </c>
      <c r="CL102" s="3">
        <v>-7.3570759137769404</v>
      </c>
      <c r="CM102" s="3">
        <v>-2.1921921921921901</v>
      </c>
      <c r="CN102" s="4">
        <v>0</v>
      </c>
      <c r="CO102" s="4">
        <v>0</v>
      </c>
      <c r="CP102" s="4">
        <v>1</v>
      </c>
      <c r="CS102" s="3">
        <v>3.7209885839936701E-4</v>
      </c>
      <c r="CT102" s="3">
        <v>0</v>
      </c>
      <c r="CU102" s="3">
        <v>1</v>
      </c>
      <c r="DH102" s="3">
        <v>0</v>
      </c>
      <c r="DI102" s="3">
        <v>1.79918029106202E-3</v>
      </c>
      <c r="DJ102" s="3">
        <v>1</v>
      </c>
    </row>
    <row r="103" spans="1:114" x14ac:dyDescent="0.3">
      <c r="A103" s="1">
        <v>-7.4695407685098401</v>
      </c>
      <c r="B103" s="1">
        <v>-2.07207207207207</v>
      </c>
      <c r="C103" s="2">
        <v>3</v>
      </c>
      <c r="I103" s="3">
        <v>-7.4695407685098401</v>
      </c>
      <c r="J103" s="3">
        <v>-2.07207207207207</v>
      </c>
      <c r="K103" s="4">
        <v>0</v>
      </c>
      <c r="L103" s="4">
        <v>0</v>
      </c>
      <c r="M103" s="4">
        <v>1</v>
      </c>
      <c r="V103" s="1"/>
      <c r="W103" s="1">
        <v>-7.3570759137769404</v>
      </c>
      <c r="X103" s="1">
        <v>-2.1921921921921901</v>
      </c>
      <c r="Y103">
        <v>0</v>
      </c>
      <c r="Z103" s="3">
        <v>0</v>
      </c>
      <c r="AA103" s="3">
        <v>1</v>
      </c>
      <c r="AB103" s="4"/>
      <c r="AD103" s="3">
        <v>0</v>
      </c>
      <c r="AE103" s="3">
        <v>0</v>
      </c>
      <c r="AF103" s="3">
        <v>1</v>
      </c>
      <c r="AP103" s="26">
        <v>-7.4695407685098401</v>
      </c>
      <c r="AQ103" s="26">
        <v>-2.07207207207207</v>
      </c>
      <c r="AR103">
        <v>0</v>
      </c>
      <c r="AS103">
        <v>0</v>
      </c>
      <c r="AT103">
        <v>1</v>
      </c>
      <c r="AW103" s="3">
        <v>0</v>
      </c>
      <c r="AX103" s="3">
        <v>0</v>
      </c>
      <c r="AY103" s="3">
        <v>1</v>
      </c>
      <c r="BN103" s="3">
        <v>-7.4695407685098401</v>
      </c>
      <c r="BO103" s="3">
        <v>-2.07207207207207</v>
      </c>
      <c r="BP103" s="4">
        <v>0</v>
      </c>
      <c r="BQ103" s="4">
        <v>0</v>
      </c>
      <c r="BR103" s="4">
        <v>1</v>
      </c>
      <c r="BU103" s="3">
        <v>0</v>
      </c>
      <c r="BV103" s="3">
        <v>0</v>
      </c>
      <c r="BW103" s="3">
        <v>1</v>
      </c>
      <c r="CL103" s="3">
        <v>-7.4695407685098401</v>
      </c>
      <c r="CM103" s="3">
        <v>-2.07207207207207</v>
      </c>
      <c r="CN103" s="4">
        <v>0</v>
      </c>
      <c r="CO103" s="4">
        <v>0</v>
      </c>
      <c r="CP103" s="4">
        <v>1</v>
      </c>
      <c r="CS103" s="3">
        <v>3.7288354891134402E-4</v>
      </c>
      <c r="CT103" s="3">
        <v>0</v>
      </c>
      <c r="CU103" s="3">
        <v>1</v>
      </c>
      <c r="DH103" s="3">
        <v>0</v>
      </c>
      <c r="DI103" s="3">
        <v>1.94168286554095E-3</v>
      </c>
      <c r="DJ103" s="3">
        <v>1</v>
      </c>
    </row>
    <row r="104" spans="1:114" x14ac:dyDescent="0.3">
      <c r="A104" s="1">
        <v>-7.4133083411433898</v>
      </c>
      <c r="B104" s="1">
        <v>-2.8528528528528501</v>
      </c>
      <c r="C104" s="2">
        <v>3</v>
      </c>
      <c r="I104" s="3">
        <v>-7.4133083411433898</v>
      </c>
      <c r="J104" s="3">
        <v>-2.8528528528528501</v>
      </c>
      <c r="K104" s="4">
        <v>0</v>
      </c>
      <c r="L104" s="4">
        <v>0</v>
      </c>
      <c r="M104" s="4">
        <v>1</v>
      </c>
      <c r="V104" s="1"/>
      <c r="W104" s="1">
        <v>-7.4695407685098401</v>
      </c>
      <c r="X104" s="1">
        <v>-2.07207207207207</v>
      </c>
      <c r="Y104">
        <v>0</v>
      </c>
      <c r="Z104" s="3">
        <v>0</v>
      </c>
      <c r="AA104" s="3">
        <v>1</v>
      </c>
      <c r="AB104" s="4"/>
      <c r="AD104" s="3">
        <v>0</v>
      </c>
      <c r="AE104" s="3">
        <v>0</v>
      </c>
      <c r="AF104" s="3">
        <v>1</v>
      </c>
      <c r="AP104" s="26">
        <v>-7.4133083411433898</v>
      </c>
      <c r="AQ104" s="26">
        <v>-2.8528528528528501</v>
      </c>
      <c r="AR104">
        <v>0</v>
      </c>
      <c r="AS104">
        <v>0</v>
      </c>
      <c r="AT104">
        <v>1</v>
      </c>
      <c r="AW104" s="3">
        <v>0</v>
      </c>
      <c r="AX104" s="3">
        <v>0</v>
      </c>
      <c r="AY104" s="3">
        <v>1</v>
      </c>
      <c r="BN104" s="3">
        <v>-7.4133083411433898</v>
      </c>
      <c r="BO104" s="3">
        <v>-2.8528528528528501</v>
      </c>
      <c r="BP104" s="4">
        <v>0</v>
      </c>
      <c r="BQ104" s="4">
        <v>0</v>
      </c>
      <c r="BR104" s="4">
        <v>1</v>
      </c>
      <c r="BU104" s="3">
        <v>0</v>
      </c>
      <c r="BV104" s="3">
        <v>0</v>
      </c>
      <c r="BW104" s="3">
        <v>1</v>
      </c>
      <c r="CL104" s="3">
        <v>-7.4133083411433898</v>
      </c>
      <c r="CM104" s="3">
        <v>-2.8528528528528501</v>
      </c>
      <c r="CN104" s="4">
        <v>0</v>
      </c>
      <c r="CO104" s="4">
        <v>0</v>
      </c>
      <c r="CP104" s="4">
        <v>1</v>
      </c>
      <c r="CS104" s="3">
        <v>3.7010000730488098E-4</v>
      </c>
      <c r="CT104" s="3">
        <v>0</v>
      </c>
      <c r="CU104" s="3">
        <v>1</v>
      </c>
      <c r="DH104" s="3">
        <v>0</v>
      </c>
      <c r="DI104" s="3">
        <v>1.49623380338869E-3</v>
      </c>
      <c r="DJ104" s="3">
        <v>1</v>
      </c>
    </row>
    <row r="105" spans="1:114" x14ac:dyDescent="0.3">
      <c r="A105" s="1">
        <v>-7.2071227741330803</v>
      </c>
      <c r="B105" s="1">
        <v>-3.5435435435435401</v>
      </c>
      <c r="C105" s="2">
        <v>3</v>
      </c>
      <c r="I105" s="3">
        <v>-7.2071227741330803</v>
      </c>
      <c r="J105" s="3">
        <v>-3.5435435435435401</v>
      </c>
      <c r="K105" s="4">
        <v>0</v>
      </c>
      <c r="L105" s="4">
        <v>0</v>
      </c>
      <c r="M105" s="4">
        <v>1</v>
      </c>
      <c r="V105" s="1"/>
      <c r="W105" s="1">
        <v>-7.4133083411433898</v>
      </c>
      <c r="X105" s="1">
        <v>-2.8528528528528501</v>
      </c>
      <c r="Y105">
        <v>0</v>
      </c>
      <c r="Z105" s="3">
        <v>0</v>
      </c>
      <c r="AA105" s="3">
        <v>1</v>
      </c>
      <c r="AB105" s="4"/>
      <c r="AD105" s="3">
        <v>0</v>
      </c>
      <c r="AE105" s="3">
        <v>0</v>
      </c>
      <c r="AF105" s="3">
        <v>1</v>
      </c>
      <c r="AP105" s="26">
        <v>-7.2071227741330803</v>
      </c>
      <c r="AQ105" s="26">
        <v>-3.5435435435435401</v>
      </c>
      <c r="AR105">
        <v>0</v>
      </c>
      <c r="AS105">
        <v>0</v>
      </c>
      <c r="AT105">
        <v>1</v>
      </c>
      <c r="AW105" s="3">
        <v>0</v>
      </c>
      <c r="AX105" s="3">
        <v>0</v>
      </c>
      <c r="AY105" s="3">
        <v>1</v>
      </c>
      <c r="BN105" s="3">
        <v>-7.2071227741330803</v>
      </c>
      <c r="BO105" s="3">
        <v>-3.5435435435435401</v>
      </c>
      <c r="BP105" s="4">
        <v>0</v>
      </c>
      <c r="BQ105" s="4">
        <v>0</v>
      </c>
      <c r="BR105" s="4">
        <v>1</v>
      </c>
      <c r="BU105" s="3">
        <v>0</v>
      </c>
      <c r="BV105" s="3">
        <v>0</v>
      </c>
      <c r="BW105" s="3">
        <v>1</v>
      </c>
      <c r="CL105" s="3">
        <v>-7.2071227741330803</v>
      </c>
      <c r="CM105" s="3">
        <v>-3.5435435435435401</v>
      </c>
      <c r="CN105" s="4">
        <v>0</v>
      </c>
      <c r="CO105" s="4">
        <v>0</v>
      </c>
      <c r="CP105" s="4">
        <v>1</v>
      </c>
      <c r="CS105" s="3">
        <v>3.6765443811485898E-4</v>
      </c>
      <c r="CT105" s="3">
        <v>0</v>
      </c>
      <c r="CU105" s="3">
        <v>1</v>
      </c>
      <c r="DH105" s="3">
        <v>0</v>
      </c>
      <c r="DI105" s="3">
        <v>7.1507212978181103E-4</v>
      </c>
      <c r="DJ105" s="3">
        <v>1</v>
      </c>
    </row>
    <row r="106" spans="1:114" x14ac:dyDescent="0.3">
      <c r="A106" s="1">
        <v>-6.5135895032802198</v>
      </c>
      <c r="B106" s="1">
        <v>-4.2342342342342301</v>
      </c>
      <c r="C106" s="2">
        <v>3</v>
      </c>
      <c r="I106" s="3">
        <v>-6.5135895032802198</v>
      </c>
      <c r="J106" s="3">
        <v>-4.2342342342342301</v>
      </c>
      <c r="K106" s="4">
        <v>0</v>
      </c>
      <c r="L106" s="4">
        <v>0</v>
      </c>
      <c r="M106" s="4">
        <v>1</v>
      </c>
      <c r="V106" s="1"/>
      <c r="W106" s="1">
        <v>-7.2071227741330803</v>
      </c>
      <c r="X106" s="1">
        <v>-3.5435435435435401</v>
      </c>
      <c r="Y106">
        <v>0</v>
      </c>
      <c r="Z106" s="3">
        <v>0</v>
      </c>
      <c r="AA106" s="3">
        <v>1</v>
      </c>
      <c r="AB106" s="4"/>
      <c r="AD106" s="3">
        <v>0</v>
      </c>
      <c r="AE106" s="3">
        <v>0</v>
      </c>
      <c r="AF106" s="3">
        <v>1</v>
      </c>
      <c r="AP106" s="26">
        <v>-6.5135895032802198</v>
      </c>
      <c r="AQ106" s="26">
        <v>-4.2342342342342301</v>
      </c>
      <c r="AR106">
        <v>0</v>
      </c>
      <c r="AS106">
        <v>0</v>
      </c>
      <c r="AT106">
        <v>1</v>
      </c>
      <c r="AW106" s="3">
        <v>0</v>
      </c>
      <c r="AX106" s="3">
        <v>0</v>
      </c>
      <c r="AY106" s="3">
        <v>1</v>
      </c>
      <c r="BN106" s="3">
        <v>-6.5135895032802198</v>
      </c>
      <c r="BO106" s="3">
        <v>-4.2342342342342301</v>
      </c>
      <c r="BP106" s="4">
        <v>0</v>
      </c>
      <c r="BQ106" s="4">
        <v>0</v>
      </c>
      <c r="BR106" s="4">
        <v>1</v>
      </c>
      <c r="BU106" s="3">
        <v>0</v>
      </c>
      <c r="BV106" s="3">
        <v>0</v>
      </c>
      <c r="BW106" s="3">
        <v>1</v>
      </c>
      <c r="CL106" s="3">
        <v>-6.5135895032802198</v>
      </c>
      <c r="CM106" s="3">
        <v>-4.2342342342342301</v>
      </c>
      <c r="CN106" s="4">
        <v>0</v>
      </c>
      <c r="CO106" s="4">
        <v>0</v>
      </c>
      <c r="CP106" s="4">
        <v>1</v>
      </c>
      <c r="CS106" s="3">
        <v>2.2429889461925799E-4</v>
      </c>
      <c r="CT106" s="3">
        <v>0</v>
      </c>
      <c r="CU106" s="3">
        <v>1</v>
      </c>
      <c r="DH106" s="3">
        <v>0</v>
      </c>
      <c r="DI106" s="3">
        <v>0</v>
      </c>
      <c r="DJ106" s="3">
        <v>1</v>
      </c>
    </row>
    <row r="107" spans="1:114" x14ac:dyDescent="0.3">
      <c r="A107" s="1">
        <v>-6.2324273664479799</v>
      </c>
      <c r="B107" s="1">
        <v>-4.3243243243243201</v>
      </c>
      <c r="C107" s="2">
        <v>3</v>
      </c>
      <c r="I107" s="3">
        <v>-6.2324273664479799</v>
      </c>
      <c r="J107" s="3">
        <v>-4.3243243243243201</v>
      </c>
      <c r="K107" s="4">
        <v>0</v>
      </c>
      <c r="L107" s="4">
        <v>0</v>
      </c>
      <c r="M107" s="4">
        <v>1</v>
      </c>
      <c r="V107" s="1"/>
      <c r="W107" s="1">
        <v>-6.5135895032802198</v>
      </c>
      <c r="X107" s="1">
        <v>-4.2342342342342301</v>
      </c>
      <c r="Y107">
        <v>0</v>
      </c>
      <c r="Z107" s="3">
        <v>0</v>
      </c>
      <c r="AA107" s="3">
        <v>1</v>
      </c>
      <c r="AB107" s="4"/>
      <c r="AD107" s="3">
        <v>0</v>
      </c>
      <c r="AE107" s="3">
        <v>0</v>
      </c>
      <c r="AF107" s="3">
        <v>1</v>
      </c>
      <c r="AP107" s="26">
        <v>-6.2324273664479799</v>
      </c>
      <c r="AQ107" s="26">
        <v>-4.3243243243243201</v>
      </c>
      <c r="AR107">
        <v>0</v>
      </c>
      <c r="AS107">
        <v>0</v>
      </c>
      <c r="AT107">
        <v>1</v>
      </c>
      <c r="AW107" s="3">
        <v>0</v>
      </c>
      <c r="AX107" s="3">
        <v>0</v>
      </c>
      <c r="AY107" s="3">
        <v>1</v>
      </c>
      <c r="BN107" s="3">
        <v>-6.2324273664479799</v>
      </c>
      <c r="BO107" s="3">
        <v>-4.3243243243243201</v>
      </c>
      <c r="BP107" s="4">
        <v>0</v>
      </c>
      <c r="BQ107" s="4">
        <v>0</v>
      </c>
      <c r="BR107" s="4">
        <v>1</v>
      </c>
      <c r="BU107" s="3">
        <v>0</v>
      </c>
      <c r="BV107" s="3">
        <v>0</v>
      </c>
      <c r="BW107" s="3">
        <v>1</v>
      </c>
      <c r="CL107" s="3">
        <v>-6.2324273664479799</v>
      </c>
      <c r="CM107" s="3">
        <v>-4.3243243243243201</v>
      </c>
      <c r="CN107" s="4">
        <v>0</v>
      </c>
      <c r="CO107" s="4">
        <v>0</v>
      </c>
      <c r="CP107" s="4">
        <v>1</v>
      </c>
      <c r="CS107" s="3">
        <v>0</v>
      </c>
      <c r="CT107" s="3">
        <v>1.7794160200235501E-4</v>
      </c>
      <c r="CU107" s="3">
        <v>1</v>
      </c>
      <c r="DH107" s="3">
        <v>0</v>
      </c>
      <c r="DI107" s="3">
        <v>8.0974593612225302E-4</v>
      </c>
      <c r="DJ107" s="3">
        <v>1</v>
      </c>
    </row>
    <row r="108" spans="1:114" x14ac:dyDescent="0.3">
      <c r="A108" s="1">
        <v>-5.5201499531396401</v>
      </c>
      <c r="B108" s="1">
        <v>-3.8738738738738698</v>
      </c>
      <c r="C108" s="2">
        <v>3</v>
      </c>
      <c r="I108" s="3">
        <v>-5.5201499531396401</v>
      </c>
      <c r="J108" s="3">
        <v>-3.8738738738738698</v>
      </c>
      <c r="K108" s="4">
        <v>0</v>
      </c>
      <c r="L108" s="4">
        <v>0</v>
      </c>
      <c r="M108" s="4">
        <v>1</v>
      </c>
      <c r="V108" s="1"/>
      <c r="W108" s="1">
        <v>-6.2324273664479799</v>
      </c>
      <c r="X108" s="1">
        <v>-4.3243243243243201</v>
      </c>
      <c r="Y108">
        <v>0</v>
      </c>
      <c r="Z108" s="3">
        <v>0</v>
      </c>
      <c r="AA108" s="3">
        <v>1</v>
      </c>
      <c r="AB108" s="4"/>
      <c r="AD108" s="3">
        <v>0</v>
      </c>
      <c r="AE108" s="3">
        <v>0</v>
      </c>
      <c r="AF108" s="3">
        <v>1</v>
      </c>
      <c r="AP108" s="26">
        <v>-5.5201499531396401</v>
      </c>
      <c r="AQ108" s="26">
        <v>-3.8738738738738698</v>
      </c>
      <c r="AR108">
        <v>0</v>
      </c>
      <c r="AS108">
        <v>0</v>
      </c>
      <c r="AT108">
        <v>1</v>
      </c>
      <c r="AW108" s="3">
        <v>0</v>
      </c>
      <c r="AX108" s="3">
        <v>0</v>
      </c>
      <c r="AY108" s="3">
        <v>1</v>
      </c>
      <c r="BN108" s="3">
        <v>-5.5201499531396401</v>
      </c>
      <c r="BO108" s="3">
        <v>-3.8738738738738698</v>
      </c>
      <c r="BP108" s="4">
        <v>0</v>
      </c>
      <c r="BQ108" s="4">
        <v>0</v>
      </c>
      <c r="BR108" s="4">
        <v>1</v>
      </c>
      <c r="BU108" s="3">
        <v>0</v>
      </c>
      <c r="BV108" s="3">
        <v>0</v>
      </c>
      <c r="BW108" s="3">
        <v>1</v>
      </c>
      <c r="CL108" s="3">
        <v>-5.5201499531396401</v>
      </c>
      <c r="CM108" s="3">
        <v>-3.8738738738738698</v>
      </c>
      <c r="CN108" s="4">
        <v>0</v>
      </c>
      <c r="CO108" s="4">
        <v>0</v>
      </c>
      <c r="CP108" s="4">
        <v>1</v>
      </c>
      <c r="CS108" s="3">
        <v>0</v>
      </c>
      <c r="CT108" s="3">
        <v>8.5432166656484304E-4</v>
      </c>
      <c r="CU108" s="3">
        <v>1</v>
      </c>
      <c r="DH108" s="3">
        <v>0</v>
      </c>
      <c r="DI108" s="3">
        <v>2.6302012013225602E-3</v>
      </c>
      <c r="DJ108" s="3">
        <v>1</v>
      </c>
    </row>
    <row r="109" spans="1:114" x14ac:dyDescent="0.3">
      <c r="A109" s="1">
        <v>-5.7825679475163998</v>
      </c>
      <c r="B109" s="1">
        <v>-1.4714714714714701</v>
      </c>
      <c r="C109" s="2">
        <v>3</v>
      </c>
      <c r="I109" s="3">
        <v>-5.7825679475163998</v>
      </c>
      <c r="J109" s="3">
        <v>-1.4714714714714701</v>
      </c>
      <c r="K109" s="4">
        <v>0</v>
      </c>
      <c r="L109" s="4">
        <v>0</v>
      </c>
      <c r="M109" s="4">
        <v>1</v>
      </c>
      <c r="V109" s="1"/>
      <c r="W109" s="1">
        <v>-5.5201499531396401</v>
      </c>
      <c r="X109" s="1">
        <v>-3.8738738738738698</v>
      </c>
      <c r="Y109">
        <v>0</v>
      </c>
      <c r="Z109" s="3">
        <v>0</v>
      </c>
      <c r="AA109" s="3">
        <v>1</v>
      </c>
      <c r="AB109" s="4"/>
      <c r="AD109" s="3">
        <v>0</v>
      </c>
      <c r="AE109" s="3">
        <v>0</v>
      </c>
      <c r="AF109" s="3">
        <v>1</v>
      </c>
      <c r="AP109" s="26">
        <v>-5.7825679475163998</v>
      </c>
      <c r="AQ109" s="26">
        <v>-1.4714714714714701</v>
      </c>
      <c r="AR109">
        <v>0</v>
      </c>
      <c r="AS109">
        <v>0</v>
      </c>
      <c r="AT109">
        <v>1</v>
      </c>
      <c r="AW109" s="3">
        <v>0</v>
      </c>
      <c r="AX109" s="3">
        <v>0</v>
      </c>
      <c r="AY109" s="3">
        <v>1</v>
      </c>
      <c r="BN109" s="3">
        <v>-5.7825679475163998</v>
      </c>
      <c r="BO109" s="3">
        <v>-1.4714714714714701</v>
      </c>
      <c r="BP109" s="4">
        <v>0</v>
      </c>
      <c r="BQ109" s="4">
        <v>0</v>
      </c>
      <c r="BR109" s="4">
        <v>1</v>
      </c>
      <c r="BU109" s="3">
        <v>0</v>
      </c>
      <c r="BV109" s="3">
        <v>0</v>
      </c>
      <c r="BW109" s="3">
        <v>1</v>
      </c>
      <c r="CL109" s="3">
        <v>-5.7825679475163998</v>
      </c>
      <c r="CM109" s="3">
        <v>-1.4714714714714701</v>
      </c>
      <c r="CN109" s="4">
        <v>0</v>
      </c>
      <c r="CO109" s="4">
        <v>0</v>
      </c>
      <c r="CP109" s="4">
        <v>1</v>
      </c>
      <c r="CS109" s="3">
        <v>3.9213303998005997E-4</v>
      </c>
      <c r="CT109" s="3">
        <v>0</v>
      </c>
      <c r="CU109" s="3">
        <v>1</v>
      </c>
      <c r="DH109" s="3">
        <v>0</v>
      </c>
      <c r="DI109" s="3">
        <v>1.2800120957201901E-4</v>
      </c>
      <c r="DJ109" s="3">
        <v>1</v>
      </c>
    </row>
    <row r="110" spans="1:114" x14ac:dyDescent="0.3">
      <c r="A110" s="1">
        <v>-6.2324273664479799</v>
      </c>
      <c r="B110" s="1">
        <v>-1.2612612612612599</v>
      </c>
      <c r="C110" s="2">
        <v>3</v>
      </c>
      <c r="I110" s="3">
        <v>-6.2324273664479799</v>
      </c>
      <c r="J110" s="3">
        <v>-1.2612612612612599</v>
      </c>
      <c r="K110" s="4">
        <v>0</v>
      </c>
      <c r="L110" s="4">
        <v>0</v>
      </c>
      <c r="M110" s="4">
        <v>1</v>
      </c>
      <c r="V110" s="1"/>
      <c r="W110" s="1">
        <v>-5.7825679475163998</v>
      </c>
      <c r="X110" s="1">
        <v>-1.4714714714714701</v>
      </c>
      <c r="Y110">
        <v>0</v>
      </c>
      <c r="Z110" s="3">
        <v>0</v>
      </c>
      <c r="AA110" s="3">
        <v>1</v>
      </c>
      <c r="AB110" s="4"/>
      <c r="AD110" s="3">
        <v>0</v>
      </c>
      <c r="AE110" s="3">
        <v>0</v>
      </c>
      <c r="AF110" s="3">
        <v>1</v>
      </c>
      <c r="AP110" s="26">
        <v>-6.2324273664479799</v>
      </c>
      <c r="AQ110" s="26">
        <v>-1.2612612612612599</v>
      </c>
      <c r="AR110">
        <v>0</v>
      </c>
      <c r="AS110">
        <v>0</v>
      </c>
      <c r="AT110">
        <v>1</v>
      </c>
      <c r="AW110" s="3">
        <v>0</v>
      </c>
      <c r="AX110" s="3">
        <v>0</v>
      </c>
      <c r="AY110" s="3">
        <v>1</v>
      </c>
      <c r="BN110" s="3">
        <v>-6.2324273664479799</v>
      </c>
      <c r="BO110" s="3">
        <v>-1.2612612612612599</v>
      </c>
      <c r="BP110" s="4">
        <v>0</v>
      </c>
      <c r="BQ110" s="4">
        <v>0</v>
      </c>
      <c r="BR110" s="4">
        <v>1</v>
      </c>
      <c r="BU110" s="3">
        <v>0</v>
      </c>
      <c r="BV110" s="3">
        <v>0</v>
      </c>
      <c r="BW110" s="3">
        <v>1</v>
      </c>
      <c r="CL110" s="3">
        <v>-6.2324273664479799</v>
      </c>
      <c r="CM110" s="3">
        <v>-1.2612612612612599</v>
      </c>
      <c r="CN110" s="4">
        <v>0</v>
      </c>
      <c r="CO110" s="4">
        <v>0</v>
      </c>
      <c r="CP110" s="4">
        <v>1</v>
      </c>
      <c r="CS110" s="3">
        <v>4.0570739494849898E-4</v>
      </c>
      <c r="CT110" s="3">
        <v>0</v>
      </c>
      <c r="CU110" s="3">
        <v>1</v>
      </c>
      <c r="DH110" s="3">
        <v>0</v>
      </c>
      <c r="DI110" s="3">
        <v>8.4153689562048797E-4</v>
      </c>
      <c r="DJ110" s="3">
        <v>1</v>
      </c>
    </row>
    <row r="111" spans="1:114" x14ac:dyDescent="0.3">
      <c r="A111" s="1">
        <v>-7.0759137769446996</v>
      </c>
      <c r="B111" s="1">
        <v>-3.0030030030029999E-2</v>
      </c>
      <c r="C111" s="2">
        <v>3</v>
      </c>
      <c r="I111" s="3">
        <v>-7.0759137769446996</v>
      </c>
      <c r="J111" s="3">
        <v>-3.0030030030029999E-2</v>
      </c>
      <c r="K111" s="4">
        <v>0</v>
      </c>
      <c r="L111" s="4">
        <v>0</v>
      </c>
      <c r="M111" s="4">
        <v>1</v>
      </c>
      <c r="V111" s="1"/>
      <c r="W111" s="1">
        <v>-6.2324273664479799</v>
      </c>
      <c r="X111" s="1">
        <v>-1.2612612612612599</v>
      </c>
      <c r="Y111">
        <v>0</v>
      </c>
      <c r="Z111" s="3">
        <v>0</v>
      </c>
      <c r="AA111" s="3">
        <v>1</v>
      </c>
      <c r="AB111" s="4"/>
      <c r="AD111" s="3">
        <v>0</v>
      </c>
      <c r="AE111" s="3">
        <v>0</v>
      </c>
      <c r="AF111" s="3">
        <v>1</v>
      </c>
      <c r="AP111" s="26">
        <v>-7.0759137769446996</v>
      </c>
      <c r="AQ111" s="26">
        <v>-3.0030030030029999E-2</v>
      </c>
      <c r="AR111">
        <v>0</v>
      </c>
      <c r="AS111">
        <v>0</v>
      </c>
      <c r="AT111">
        <v>1</v>
      </c>
      <c r="AW111" s="3">
        <v>0</v>
      </c>
      <c r="AX111" s="3">
        <v>0</v>
      </c>
      <c r="AY111" s="3">
        <v>1</v>
      </c>
      <c r="BN111" s="3">
        <v>-7.0759137769446996</v>
      </c>
      <c r="BO111" s="3">
        <v>-3.0030030030029999E-2</v>
      </c>
      <c r="BP111" s="4">
        <v>0</v>
      </c>
      <c r="BQ111" s="4">
        <v>0</v>
      </c>
      <c r="BR111" s="4">
        <v>1</v>
      </c>
      <c r="BU111" s="3">
        <v>0</v>
      </c>
      <c r="BV111" s="3">
        <v>0</v>
      </c>
      <c r="BW111" s="3">
        <v>1</v>
      </c>
      <c r="CL111" s="3">
        <v>-7.0759137769446996</v>
      </c>
      <c r="CM111" s="3">
        <v>-3.0030030030029999E-2</v>
      </c>
      <c r="CN111" s="4">
        <v>0</v>
      </c>
      <c r="CO111" s="4">
        <v>0</v>
      </c>
      <c r="CP111" s="4">
        <v>1</v>
      </c>
      <c r="CS111" s="3">
        <v>1.1513237778760399E-3</v>
      </c>
      <c r="CT111" s="3">
        <v>0</v>
      </c>
      <c r="CU111" s="3">
        <v>1</v>
      </c>
      <c r="DH111" s="3">
        <v>0</v>
      </c>
      <c r="DI111" s="3">
        <v>0</v>
      </c>
      <c r="DJ111" s="3">
        <v>1</v>
      </c>
    </row>
    <row r="112" spans="1:114" x14ac:dyDescent="0.3">
      <c r="A112" s="1">
        <v>-7.1134020618556697</v>
      </c>
      <c r="B112" s="1">
        <v>0.33033033033032999</v>
      </c>
      <c r="C112" s="2">
        <v>3</v>
      </c>
      <c r="I112" s="3">
        <v>-7.1134020618556697</v>
      </c>
      <c r="J112" s="3">
        <v>0.33033033033032999</v>
      </c>
      <c r="K112" s="4">
        <v>0</v>
      </c>
      <c r="L112" s="4">
        <v>0</v>
      </c>
      <c r="M112" s="4">
        <v>1</v>
      </c>
      <c r="V112" s="1"/>
      <c r="W112" s="1">
        <v>-7.0759137769446996</v>
      </c>
      <c r="X112" s="1">
        <v>-3.0030030030029999E-2</v>
      </c>
      <c r="Y112">
        <v>0</v>
      </c>
      <c r="Z112" s="3">
        <v>0</v>
      </c>
      <c r="AA112" s="3">
        <v>1</v>
      </c>
      <c r="AB112" s="4"/>
      <c r="AD112" s="3">
        <v>0</v>
      </c>
      <c r="AE112" s="3">
        <v>0</v>
      </c>
      <c r="AF112" s="3">
        <v>1</v>
      </c>
      <c r="AP112" s="26">
        <v>-7.1134020618556697</v>
      </c>
      <c r="AQ112" s="26">
        <v>0.33033033033032999</v>
      </c>
      <c r="AR112">
        <v>0</v>
      </c>
      <c r="AS112">
        <v>0</v>
      </c>
      <c r="AT112">
        <v>1</v>
      </c>
      <c r="AW112" s="3">
        <v>0</v>
      </c>
      <c r="AX112" s="3">
        <v>0</v>
      </c>
      <c r="AY112" s="3">
        <v>1</v>
      </c>
      <c r="BN112" s="3">
        <v>-7.1134020618556697</v>
      </c>
      <c r="BO112" s="3">
        <v>0.33033033033032999</v>
      </c>
      <c r="BP112" s="4">
        <v>0</v>
      </c>
      <c r="BQ112" s="4">
        <v>0</v>
      </c>
      <c r="BR112" s="4">
        <v>1</v>
      </c>
      <c r="BU112" s="3">
        <v>0</v>
      </c>
      <c r="BV112" s="3">
        <v>0</v>
      </c>
      <c r="BW112" s="3">
        <v>1</v>
      </c>
      <c r="CL112" s="3">
        <v>-7.1134020618556697</v>
      </c>
      <c r="CM112" s="3">
        <v>0.33033033033032999</v>
      </c>
      <c r="CN112" s="4">
        <v>0</v>
      </c>
      <c r="CO112" s="4">
        <v>0</v>
      </c>
      <c r="CP112" s="4">
        <v>1</v>
      </c>
      <c r="CS112" s="3">
        <v>2.3217443586061601E-3</v>
      </c>
      <c r="CT112" s="3">
        <v>0</v>
      </c>
      <c r="CU112" s="3">
        <v>1</v>
      </c>
      <c r="DH112" s="3">
        <v>2.4963931622451201E-3</v>
      </c>
      <c r="DI112" s="3">
        <v>0</v>
      </c>
      <c r="DJ112" s="3">
        <v>0.99884263371765003</v>
      </c>
    </row>
    <row r="113" spans="1:114" x14ac:dyDescent="0.3">
      <c r="A113" s="1">
        <v>-7.6757263355201504</v>
      </c>
      <c r="B113" s="1">
        <v>-6.0060060060059997E-2</v>
      </c>
      <c r="C113" s="2">
        <v>3</v>
      </c>
      <c r="I113" s="3">
        <v>-7.6757263355201504</v>
      </c>
      <c r="J113" s="3">
        <v>-6.0060060060059997E-2</v>
      </c>
      <c r="K113" s="4">
        <v>0</v>
      </c>
      <c r="L113" s="4">
        <v>0</v>
      </c>
      <c r="M113" s="4">
        <v>1</v>
      </c>
      <c r="V113" s="1"/>
      <c r="W113" s="1">
        <v>-7.1134020618556697</v>
      </c>
      <c r="X113" s="1">
        <v>0.33033033033032999</v>
      </c>
      <c r="Y113">
        <v>0</v>
      </c>
      <c r="Z113" s="3">
        <v>0</v>
      </c>
      <c r="AA113" s="3">
        <v>1</v>
      </c>
      <c r="AB113" s="4"/>
      <c r="AD113" s="3">
        <v>0</v>
      </c>
      <c r="AE113" s="3">
        <v>0</v>
      </c>
      <c r="AF113" s="3">
        <v>1</v>
      </c>
      <c r="AP113" s="26">
        <v>-7.6757263355201504</v>
      </c>
      <c r="AQ113" s="26">
        <v>-6.0060060060059997E-2</v>
      </c>
      <c r="AR113">
        <v>0</v>
      </c>
      <c r="AS113">
        <v>0</v>
      </c>
      <c r="AT113">
        <v>1</v>
      </c>
      <c r="AW113" s="3">
        <v>0</v>
      </c>
      <c r="AX113" s="3">
        <v>0</v>
      </c>
      <c r="AY113" s="3">
        <v>1</v>
      </c>
      <c r="BN113" s="3">
        <v>-7.6757263355201504</v>
      </c>
      <c r="BO113" s="3">
        <v>-6.0060060060059997E-2</v>
      </c>
      <c r="BP113" s="4">
        <v>0</v>
      </c>
      <c r="BQ113" s="4">
        <v>0</v>
      </c>
      <c r="BR113" s="4">
        <v>1</v>
      </c>
      <c r="BU113" s="3">
        <v>0</v>
      </c>
      <c r="BV113" s="3">
        <v>0</v>
      </c>
      <c r="BW113" s="3">
        <v>1</v>
      </c>
      <c r="CL113" s="3">
        <v>-7.6757263355201504</v>
      </c>
      <c r="CM113" s="3">
        <v>-6.0060060060059997E-2</v>
      </c>
      <c r="CN113" s="4">
        <v>0</v>
      </c>
      <c r="CO113" s="4">
        <v>0</v>
      </c>
      <c r="CP113" s="4">
        <v>1</v>
      </c>
      <c r="CS113" s="3">
        <v>9.9690445913490399E-4</v>
      </c>
      <c r="CT113" s="3">
        <v>0</v>
      </c>
      <c r="CU113" s="3">
        <v>1</v>
      </c>
      <c r="DH113" s="3">
        <v>0</v>
      </c>
      <c r="DI113" s="3">
        <v>0</v>
      </c>
      <c r="DJ113" s="3">
        <v>1</v>
      </c>
    </row>
    <row r="114" spans="1:114" x14ac:dyDescent="0.3">
      <c r="A114" s="1">
        <v>-7.8444236176194897</v>
      </c>
      <c r="B114" s="1">
        <v>-0.93093093093093104</v>
      </c>
      <c r="C114" s="2">
        <v>3</v>
      </c>
      <c r="I114" s="3">
        <v>-7.8444236176194897</v>
      </c>
      <c r="J114" s="3">
        <v>-0.93093093093093104</v>
      </c>
      <c r="K114" s="4">
        <v>0</v>
      </c>
      <c r="L114" s="4">
        <v>0</v>
      </c>
      <c r="M114" s="4">
        <v>1</v>
      </c>
      <c r="V114" s="1"/>
      <c r="W114" s="1">
        <v>-7.6757263355201504</v>
      </c>
      <c r="X114" s="1">
        <v>-6.0060060060059997E-2</v>
      </c>
      <c r="Y114">
        <v>0</v>
      </c>
      <c r="Z114" s="3">
        <v>0</v>
      </c>
      <c r="AA114" s="3">
        <v>1</v>
      </c>
      <c r="AB114" s="4"/>
      <c r="AD114" s="3">
        <v>0</v>
      </c>
      <c r="AE114" s="3">
        <v>0</v>
      </c>
      <c r="AF114" s="3">
        <v>1</v>
      </c>
      <c r="AP114" s="26">
        <v>-7.8444236176194897</v>
      </c>
      <c r="AQ114" s="26">
        <v>-0.93093093093093104</v>
      </c>
      <c r="AR114">
        <v>0</v>
      </c>
      <c r="AS114">
        <v>0</v>
      </c>
      <c r="AT114">
        <v>1</v>
      </c>
      <c r="AW114" s="3">
        <v>0</v>
      </c>
      <c r="AX114" s="3">
        <v>0</v>
      </c>
      <c r="AY114" s="3">
        <v>1</v>
      </c>
      <c r="BN114" s="3">
        <v>-7.8444236176194897</v>
      </c>
      <c r="BO114" s="3">
        <v>-0.93093093093093104</v>
      </c>
      <c r="BP114" s="4">
        <v>0</v>
      </c>
      <c r="BQ114" s="4">
        <v>0</v>
      </c>
      <c r="BR114" s="4">
        <v>1</v>
      </c>
      <c r="BU114" s="3">
        <v>0</v>
      </c>
      <c r="BV114" s="3">
        <v>0</v>
      </c>
      <c r="BW114" s="3">
        <v>1</v>
      </c>
      <c r="CL114" s="3">
        <v>-7.8444236176194897</v>
      </c>
      <c r="CM114" s="3">
        <v>-0.93093093093093104</v>
      </c>
      <c r="CN114" s="4">
        <v>0</v>
      </c>
      <c r="CO114" s="4">
        <v>0</v>
      </c>
      <c r="CP114" s="4">
        <v>1</v>
      </c>
      <c r="CS114" s="3">
        <v>4.2892150463181802E-4</v>
      </c>
      <c r="CT114" s="3">
        <v>0</v>
      </c>
      <c r="CU114" s="3">
        <v>1</v>
      </c>
      <c r="DH114" s="3">
        <v>0</v>
      </c>
      <c r="DI114" s="3">
        <v>2.0186864541284501E-3</v>
      </c>
      <c r="DJ114" s="3">
        <v>1</v>
      </c>
    </row>
    <row r="115" spans="1:114" x14ac:dyDescent="0.3">
      <c r="A115" s="1">
        <v>-7.8444236176194897</v>
      </c>
      <c r="B115" s="1">
        <v>-1.6216216216216199</v>
      </c>
      <c r="C115" s="2">
        <v>3</v>
      </c>
      <c r="I115" s="3">
        <v>-7.8444236176194897</v>
      </c>
      <c r="J115" s="3">
        <v>-1.6216216216216199</v>
      </c>
      <c r="K115" s="4">
        <v>0</v>
      </c>
      <c r="L115" s="4">
        <v>0</v>
      </c>
      <c r="M115" s="4">
        <v>1</v>
      </c>
      <c r="V115" s="1"/>
      <c r="W115" s="1">
        <v>-7.8444236176194897</v>
      </c>
      <c r="X115" s="1">
        <v>-0.93093093093093104</v>
      </c>
      <c r="Y115">
        <v>0</v>
      </c>
      <c r="Z115" s="3">
        <v>0</v>
      </c>
      <c r="AA115" s="3">
        <v>1</v>
      </c>
      <c r="AB115" s="4"/>
      <c r="AD115" s="3">
        <v>0</v>
      </c>
      <c r="AE115" s="3">
        <v>0</v>
      </c>
      <c r="AF115" s="3">
        <v>1</v>
      </c>
      <c r="AP115" s="26">
        <v>-7.8444236176194897</v>
      </c>
      <c r="AQ115" s="26">
        <v>-1.6216216216216199</v>
      </c>
      <c r="AR115">
        <v>0</v>
      </c>
      <c r="AS115">
        <v>0</v>
      </c>
      <c r="AT115">
        <v>1</v>
      </c>
      <c r="AW115" s="3">
        <v>0</v>
      </c>
      <c r="AX115" s="3">
        <v>0</v>
      </c>
      <c r="AY115" s="3">
        <v>1</v>
      </c>
      <c r="BN115" s="3">
        <v>-7.8444236176194897</v>
      </c>
      <c r="BO115" s="3">
        <v>-1.6216216216216199</v>
      </c>
      <c r="BP115" s="4">
        <v>0</v>
      </c>
      <c r="BQ115" s="4">
        <v>0</v>
      </c>
      <c r="BR115" s="4">
        <v>1</v>
      </c>
      <c r="BU115" s="3">
        <v>0</v>
      </c>
      <c r="BV115" s="3">
        <v>0</v>
      </c>
      <c r="BW115" s="3">
        <v>1</v>
      </c>
      <c r="CL115" s="3">
        <v>-7.8444236176194897</v>
      </c>
      <c r="CM115" s="3">
        <v>-1.6216216216216199</v>
      </c>
      <c r="CN115" s="4">
        <v>0</v>
      </c>
      <c r="CO115" s="4">
        <v>0</v>
      </c>
      <c r="CP115" s="4">
        <v>1</v>
      </c>
      <c r="CS115" s="3">
        <v>3.7911244269530503E-4</v>
      </c>
      <c r="CT115" s="3">
        <v>0</v>
      </c>
      <c r="CU115" s="3">
        <v>1</v>
      </c>
      <c r="DH115" s="3">
        <v>0</v>
      </c>
      <c r="DI115" s="3">
        <v>2.2782994408326201E-3</v>
      </c>
      <c r="DJ115" s="3">
        <v>1</v>
      </c>
    </row>
    <row r="116" spans="1:114" x14ac:dyDescent="0.3">
      <c r="A116" s="1">
        <v>-7.8444236176194897</v>
      </c>
      <c r="B116" s="1">
        <v>-2.2822822822822801</v>
      </c>
      <c r="C116" s="2">
        <v>3</v>
      </c>
      <c r="I116" s="3">
        <v>-7.8444236176194897</v>
      </c>
      <c r="J116" s="3">
        <v>-2.2822822822822801</v>
      </c>
      <c r="K116" s="4">
        <v>0</v>
      </c>
      <c r="L116" s="4">
        <v>0</v>
      </c>
      <c r="M116" s="4">
        <v>1</v>
      </c>
      <c r="V116" s="1"/>
      <c r="W116" s="1">
        <v>-7.8444236176194897</v>
      </c>
      <c r="X116" s="1">
        <v>-1.6216216216216199</v>
      </c>
      <c r="Y116">
        <v>0</v>
      </c>
      <c r="Z116" s="3">
        <v>0</v>
      </c>
      <c r="AA116" s="3">
        <v>1</v>
      </c>
      <c r="AB116" s="4"/>
      <c r="AD116" s="3">
        <v>0</v>
      </c>
      <c r="AE116" s="3">
        <v>0</v>
      </c>
      <c r="AF116" s="3">
        <v>1</v>
      </c>
      <c r="AP116" s="26">
        <v>-7.8444236176194897</v>
      </c>
      <c r="AQ116" s="26">
        <v>-2.2822822822822801</v>
      </c>
      <c r="AR116">
        <v>0</v>
      </c>
      <c r="AS116">
        <v>0</v>
      </c>
      <c r="AT116">
        <v>1</v>
      </c>
      <c r="AW116" s="3">
        <v>0</v>
      </c>
      <c r="AX116" s="3">
        <v>0</v>
      </c>
      <c r="AY116" s="3">
        <v>1</v>
      </c>
      <c r="BN116" s="3">
        <v>-7.8444236176194897</v>
      </c>
      <c r="BO116" s="3">
        <v>-2.2822822822822801</v>
      </c>
      <c r="BP116" s="4">
        <v>0</v>
      </c>
      <c r="BQ116" s="4">
        <v>0</v>
      </c>
      <c r="BR116" s="4">
        <v>1</v>
      </c>
      <c r="BU116" s="3">
        <v>0</v>
      </c>
      <c r="BV116" s="3">
        <v>0</v>
      </c>
      <c r="BW116" s="3">
        <v>1</v>
      </c>
      <c r="CL116" s="3">
        <v>-7.8444236176194897</v>
      </c>
      <c r="CM116" s="3">
        <v>-2.2822822822822801</v>
      </c>
      <c r="CN116" s="4">
        <v>0</v>
      </c>
      <c r="CO116" s="4">
        <v>0</v>
      </c>
      <c r="CP116" s="4">
        <v>1</v>
      </c>
      <c r="CS116" s="3">
        <v>3.7144352560964901E-4</v>
      </c>
      <c r="CT116" s="3">
        <v>0</v>
      </c>
      <c r="CU116" s="3">
        <v>1</v>
      </c>
      <c r="DH116" s="3">
        <v>0</v>
      </c>
      <c r="DI116" s="3">
        <v>2.1496706757203701E-3</v>
      </c>
      <c r="DJ116" s="3">
        <v>1</v>
      </c>
    </row>
    <row r="117" spans="1:114" x14ac:dyDescent="0.3">
      <c r="A117" s="1">
        <v>-8.1068416119962503</v>
      </c>
      <c r="B117" s="1">
        <v>-3.9339339339339299</v>
      </c>
      <c r="C117" s="2">
        <v>3</v>
      </c>
      <c r="I117" s="3">
        <v>-8.1068416119962503</v>
      </c>
      <c r="J117" s="3">
        <v>-3.9339339339339299</v>
      </c>
      <c r="K117" s="4">
        <v>0</v>
      </c>
      <c r="L117" s="4">
        <v>0</v>
      </c>
      <c r="M117" s="4">
        <v>1</v>
      </c>
      <c r="V117" s="1"/>
      <c r="W117" s="1">
        <v>-7.8444236176194897</v>
      </c>
      <c r="X117" s="1">
        <v>-2.2822822822822801</v>
      </c>
      <c r="Y117">
        <v>0</v>
      </c>
      <c r="Z117" s="3">
        <v>0</v>
      </c>
      <c r="AA117" s="3">
        <v>1</v>
      </c>
      <c r="AB117" s="4"/>
      <c r="AD117" s="3">
        <v>0</v>
      </c>
      <c r="AE117" s="3">
        <v>0</v>
      </c>
      <c r="AF117" s="3">
        <v>1</v>
      </c>
      <c r="AP117" s="26">
        <v>-8.1068416119962503</v>
      </c>
      <c r="AQ117" s="26">
        <v>-3.9339339339339299</v>
      </c>
      <c r="AR117">
        <v>0</v>
      </c>
      <c r="AS117">
        <v>0</v>
      </c>
      <c r="AT117">
        <v>1</v>
      </c>
      <c r="AW117" s="3">
        <v>0</v>
      </c>
      <c r="AX117" s="3">
        <v>0</v>
      </c>
      <c r="AY117" s="3">
        <v>1</v>
      </c>
      <c r="BN117" s="3">
        <v>-8.1068416119962503</v>
      </c>
      <c r="BO117" s="3">
        <v>-3.9339339339339299</v>
      </c>
      <c r="BP117" s="4">
        <v>0</v>
      </c>
      <c r="BQ117" s="4">
        <v>0</v>
      </c>
      <c r="BR117" s="4">
        <v>1</v>
      </c>
      <c r="BU117" s="3">
        <v>0</v>
      </c>
      <c r="BV117" s="3">
        <v>0</v>
      </c>
      <c r="BW117" s="3">
        <v>1</v>
      </c>
      <c r="CL117" s="3">
        <v>-8.1068416119962503</v>
      </c>
      <c r="CM117" s="3">
        <v>-3.9339339339339299</v>
      </c>
      <c r="CN117" s="4">
        <v>0</v>
      </c>
      <c r="CO117" s="4">
        <v>0</v>
      </c>
      <c r="CP117" s="4">
        <v>1</v>
      </c>
      <c r="CS117" s="3">
        <v>3.6948002876014497E-4</v>
      </c>
      <c r="CT117" s="3">
        <v>0</v>
      </c>
      <c r="CU117" s="3">
        <v>1</v>
      </c>
      <c r="DH117" s="3">
        <v>0</v>
      </c>
      <c r="DI117" s="3">
        <v>1.5382142223718399E-3</v>
      </c>
      <c r="DJ117" s="3">
        <v>1</v>
      </c>
    </row>
    <row r="118" spans="1:114" x14ac:dyDescent="0.3">
      <c r="A118" s="1">
        <v>-8.2942830365510805</v>
      </c>
      <c r="B118" s="1">
        <v>-4.5645645645645603</v>
      </c>
      <c r="C118" s="2">
        <v>3</v>
      </c>
      <c r="I118" s="3">
        <v>-8.2942830365510805</v>
      </c>
      <c r="J118" s="3">
        <v>-4.5645645645645603</v>
      </c>
      <c r="K118" s="4">
        <v>0</v>
      </c>
      <c r="L118" s="4">
        <v>0</v>
      </c>
      <c r="M118" s="4">
        <v>1</v>
      </c>
      <c r="V118" s="1"/>
      <c r="W118" s="1">
        <v>-8.1068416119962503</v>
      </c>
      <c r="X118" s="1">
        <v>-3.9339339339339299</v>
      </c>
      <c r="Y118">
        <v>0</v>
      </c>
      <c r="Z118" s="3">
        <v>0</v>
      </c>
      <c r="AA118" s="3">
        <v>1</v>
      </c>
      <c r="AB118" s="4"/>
      <c r="AD118" s="3">
        <v>0</v>
      </c>
      <c r="AE118" s="3">
        <v>0</v>
      </c>
      <c r="AF118" s="3">
        <v>1</v>
      </c>
      <c r="AP118" s="26">
        <v>-8.2942830365510805</v>
      </c>
      <c r="AQ118" s="26">
        <v>-4.5645645645645603</v>
      </c>
      <c r="AR118">
        <v>0</v>
      </c>
      <c r="AS118">
        <v>0</v>
      </c>
      <c r="AT118">
        <v>1</v>
      </c>
      <c r="AW118" s="3">
        <v>0</v>
      </c>
      <c r="AX118" s="3">
        <v>0</v>
      </c>
      <c r="AY118" s="3">
        <v>1</v>
      </c>
      <c r="BN118" s="3">
        <v>-8.2942830365510805</v>
      </c>
      <c r="BO118" s="3">
        <v>-4.5645645645645603</v>
      </c>
      <c r="BP118" s="4">
        <v>0</v>
      </c>
      <c r="BQ118" s="4">
        <v>0</v>
      </c>
      <c r="BR118" s="4">
        <v>1</v>
      </c>
      <c r="BU118" s="3">
        <v>0</v>
      </c>
      <c r="BV118" s="3">
        <v>0</v>
      </c>
      <c r="BW118" s="3">
        <v>1</v>
      </c>
      <c r="CL118" s="3">
        <v>-8.2942830365510805</v>
      </c>
      <c r="CM118" s="3">
        <v>-4.5645645645645603</v>
      </c>
      <c r="CN118" s="4">
        <v>0</v>
      </c>
      <c r="CO118" s="4">
        <v>0</v>
      </c>
      <c r="CP118" s="4">
        <v>1</v>
      </c>
      <c r="CS118" s="3">
        <v>3.6842097533166699E-4</v>
      </c>
      <c r="CT118" s="3">
        <v>0</v>
      </c>
      <c r="CU118" s="3">
        <v>1</v>
      </c>
      <c r="DH118" s="3">
        <v>0</v>
      </c>
      <c r="DI118" s="3">
        <v>1.3252917119514799E-3</v>
      </c>
      <c r="DJ118" s="3">
        <v>1</v>
      </c>
    </row>
    <row r="119" spans="1:114" x14ac:dyDescent="0.3">
      <c r="A119" s="1">
        <v>-8.4067478912839704</v>
      </c>
      <c r="B119" s="1">
        <v>-4.6246246246246203</v>
      </c>
      <c r="C119" s="2">
        <v>3</v>
      </c>
      <c r="I119" s="3">
        <v>-8.4067478912839704</v>
      </c>
      <c r="J119" s="3">
        <v>-4.6246246246246203</v>
      </c>
      <c r="K119" s="4">
        <v>0</v>
      </c>
      <c r="L119" s="4">
        <v>0</v>
      </c>
      <c r="M119" s="4">
        <v>1</v>
      </c>
      <c r="V119" s="1"/>
      <c r="W119" s="1">
        <v>-8.2942830365510805</v>
      </c>
      <c r="X119" s="1">
        <v>-4.5645645645645603</v>
      </c>
      <c r="Y119">
        <v>0</v>
      </c>
      <c r="Z119" s="3">
        <v>0</v>
      </c>
      <c r="AA119" s="3">
        <v>1</v>
      </c>
      <c r="AB119" s="4"/>
      <c r="AD119" s="3">
        <v>0</v>
      </c>
      <c r="AE119" s="3">
        <v>0</v>
      </c>
      <c r="AF119" s="3">
        <v>1</v>
      </c>
      <c r="AP119" s="26">
        <v>-8.4067478912839704</v>
      </c>
      <c r="AQ119" s="26">
        <v>-4.6246246246246203</v>
      </c>
      <c r="AR119">
        <v>0</v>
      </c>
      <c r="AS119">
        <v>0</v>
      </c>
      <c r="AT119">
        <v>1</v>
      </c>
      <c r="AW119" s="3">
        <v>0</v>
      </c>
      <c r="AX119" s="3">
        <v>0</v>
      </c>
      <c r="AY119" s="3">
        <v>1</v>
      </c>
      <c r="BN119" s="3">
        <v>-8.4067478912839704</v>
      </c>
      <c r="BO119" s="3">
        <v>-4.6246246246246203</v>
      </c>
      <c r="BP119" s="4">
        <v>0</v>
      </c>
      <c r="BQ119" s="4">
        <v>0</v>
      </c>
      <c r="BR119" s="4">
        <v>1</v>
      </c>
      <c r="BU119" s="3">
        <v>0</v>
      </c>
      <c r="BV119" s="3">
        <v>0</v>
      </c>
      <c r="BW119" s="3">
        <v>1</v>
      </c>
      <c r="CL119" s="3">
        <v>-8.4067478912839704</v>
      </c>
      <c r="CM119" s="3">
        <v>-4.6246246246246203</v>
      </c>
      <c r="CN119" s="4">
        <v>0</v>
      </c>
      <c r="CO119" s="4">
        <v>0</v>
      </c>
      <c r="CP119" s="4">
        <v>1</v>
      </c>
      <c r="CS119" s="3">
        <v>3.6865991616271201E-4</v>
      </c>
      <c r="CT119" s="3">
        <v>0</v>
      </c>
      <c r="CU119" s="3">
        <v>1</v>
      </c>
      <c r="DH119" s="3">
        <v>0</v>
      </c>
      <c r="DI119" s="3">
        <v>1.40889833618678E-3</v>
      </c>
      <c r="DJ119" s="3">
        <v>1</v>
      </c>
    </row>
    <row r="120" spans="1:114" x14ac:dyDescent="0.3">
      <c r="A120" s="1">
        <v>-8.4442361761949396</v>
      </c>
      <c r="B120" s="1">
        <v>-4.7747747747747704</v>
      </c>
      <c r="C120" s="2">
        <v>3</v>
      </c>
      <c r="I120" s="3">
        <v>-8.4442361761949396</v>
      </c>
      <c r="J120" s="3">
        <v>-4.7747747747747704</v>
      </c>
      <c r="K120" s="4">
        <v>0</v>
      </c>
      <c r="L120" s="4">
        <v>0</v>
      </c>
      <c r="M120" s="4">
        <v>1</v>
      </c>
      <c r="V120" s="1"/>
      <c r="W120" s="1">
        <v>-8.4067478912839704</v>
      </c>
      <c r="X120" s="1">
        <v>-4.6246246246246203</v>
      </c>
      <c r="Y120">
        <v>0</v>
      </c>
      <c r="Z120" s="3">
        <v>0</v>
      </c>
      <c r="AA120" s="3">
        <v>1</v>
      </c>
      <c r="AB120" s="4"/>
      <c r="AD120" s="3">
        <v>0</v>
      </c>
      <c r="AE120" s="3">
        <v>0</v>
      </c>
      <c r="AF120" s="3">
        <v>1</v>
      </c>
      <c r="AP120" s="26">
        <v>-8.4442361761949396</v>
      </c>
      <c r="AQ120" s="26">
        <v>-4.7747747747747704</v>
      </c>
      <c r="AR120">
        <v>0</v>
      </c>
      <c r="AS120">
        <v>0</v>
      </c>
      <c r="AT120">
        <v>1</v>
      </c>
      <c r="AW120" s="3">
        <v>0</v>
      </c>
      <c r="AX120" s="3">
        <v>0</v>
      </c>
      <c r="AY120" s="3">
        <v>1</v>
      </c>
      <c r="BN120" s="3">
        <v>-8.4442361761949396</v>
      </c>
      <c r="BO120" s="3">
        <v>-4.7747747747747704</v>
      </c>
      <c r="BP120" s="4">
        <v>0</v>
      </c>
      <c r="BQ120" s="4">
        <v>0</v>
      </c>
      <c r="BR120" s="4">
        <v>1</v>
      </c>
      <c r="BU120" s="3">
        <v>0</v>
      </c>
      <c r="BV120" s="3">
        <v>0</v>
      </c>
      <c r="BW120" s="3">
        <v>1</v>
      </c>
      <c r="CL120" s="3">
        <v>-8.4442361761949396</v>
      </c>
      <c r="CM120" s="3">
        <v>-4.7747747747747704</v>
      </c>
      <c r="CN120" s="4">
        <v>0</v>
      </c>
      <c r="CO120" s="4">
        <v>0</v>
      </c>
      <c r="CP120" s="4">
        <v>1</v>
      </c>
      <c r="CS120" s="3">
        <v>3.6820041253962698E-4</v>
      </c>
      <c r="CT120" s="3">
        <v>0</v>
      </c>
      <c r="CU120" s="3">
        <v>1</v>
      </c>
      <c r="DH120" s="3">
        <v>0</v>
      </c>
      <c r="DI120" s="3">
        <v>1.3519135642828101E-3</v>
      </c>
      <c r="DJ120" s="3">
        <v>1</v>
      </c>
    </row>
    <row r="121" spans="1:114" x14ac:dyDescent="0.3">
      <c r="V121" s="1"/>
      <c r="W121" s="1">
        <v>-8.4442361761949396</v>
      </c>
      <c r="X121" s="1">
        <v>-4.7747747747747704</v>
      </c>
      <c r="Y121">
        <v>0</v>
      </c>
      <c r="Z121" s="3">
        <v>0</v>
      </c>
      <c r="AA121" s="3">
        <v>1</v>
      </c>
      <c r="AB121" s="4"/>
      <c r="AD121" s="3">
        <v>0</v>
      </c>
      <c r="AE121" s="3">
        <v>0</v>
      </c>
      <c r="AF121" s="3">
        <v>1</v>
      </c>
    </row>
    <row r="122" spans="1:114" x14ac:dyDescent="0.3">
      <c r="V122" s="1"/>
      <c r="W122" s="1"/>
      <c r="X122" s="2"/>
      <c r="Z122" s="3"/>
      <c r="AA122" s="3"/>
      <c r="AB122" s="4"/>
    </row>
    <row r="123" spans="1:114" x14ac:dyDescent="0.3">
      <c r="V123" s="1"/>
      <c r="W123" s="1"/>
      <c r="X123" s="2"/>
      <c r="Z123" s="3"/>
      <c r="AA123" s="3"/>
      <c r="AB123" s="4"/>
    </row>
    <row r="144" ht="15" thickBot="1" x14ac:dyDescent="0.35"/>
    <row r="145" spans="12:19" ht="15" thickBot="1" x14ac:dyDescent="0.35">
      <c r="L145" s="14">
        <v>0.5</v>
      </c>
      <c r="M145" s="15">
        <v>120</v>
      </c>
      <c r="N145" s="6">
        <v>1</v>
      </c>
      <c r="O145" s="5">
        <v>60</v>
      </c>
      <c r="P145" s="6">
        <v>1</v>
      </c>
      <c r="R145"/>
      <c r="S145"/>
    </row>
    <row r="146" spans="12:19" ht="15" thickBot="1" x14ac:dyDescent="0.35">
      <c r="L146" s="16">
        <v>0.6</v>
      </c>
      <c r="M146" s="17">
        <v>120</v>
      </c>
      <c r="N146" s="8">
        <v>1</v>
      </c>
      <c r="O146" s="7">
        <v>60</v>
      </c>
      <c r="P146" s="8">
        <v>1</v>
      </c>
      <c r="R146"/>
      <c r="S146"/>
    </row>
    <row r="147" spans="12:19" ht="15" thickBot="1" x14ac:dyDescent="0.35">
      <c r="L147" s="16">
        <v>0.7</v>
      </c>
      <c r="M147" s="17">
        <v>120</v>
      </c>
      <c r="N147" s="8">
        <v>1</v>
      </c>
      <c r="O147" s="7">
        <v>60</v>
      </c>
      <c r="P147" s="8">
        <v>1</v>
      </c>
      <c r="R147"/>
      <c r="S147"/>
    </row>
    <row r="148" spans="12:19" ht="15" thickBot="1" x14ac:dyDescent="0.35">
      <c r="L148" s="16">
        <v>0.8</v>
      </c>
      <c r="M148" s="17">
        <v>120</v>
      </c>
      <c r="N148" s="8">
        <v>1</v>
      </c>
      <c r="O148" s="7">
        <v>60</v>
      </c>
      <c r="P148" s="8">
        <v>1</v>
      </c>
      <c r="R148"/>
      <c r="S148"/>
    </row>
    <row r="149" spans="12:19" ht="15" thickBot="1" x14ac:dyDescent="0.35">
      <c r="L149" s="16">
        <v>0.9</v>
      </c>
      <c r="M149" s="17">
        <v>120</v>
      </c>
      <c r="N149" s="8">
        <v>1</v>
      </c>
      <c r="O149" s="7">
        <v>60</v>
      </c>
      <c r="P149" s="8">
        <v>1</v>
      </c>
      <c r="R149"/>
      <c r="S149"/>
    </row>
    <row r="150" spans="12:19" ht="15" thickBot="1" x14ac:dyDescent="0.35">
      <c r="L150" s="18">
        <v>1</v>
      </c>
      <c r="M150" s="19">
        <v>120</v>
      </c>
      <c r="N150" s="10">
        <v>1</v>
      </c>
      <c r="O150" s="9">
        <v>60</v>
      </c>
      <c r="P150" s="10">
        <v>1</v>
      </c>
      <c r="R150"/>
      <c r="S150"/>
    </row>
    <row r="153" spans="12:19" ht="15" thickBot="1" x14ac:dyDescent="0.35"/>
    <row r="154" spans="12:19" ht="15" thickBot="1" x14ac:dyDescent="0.35">
      <c r="L154" s="14">
        <v>0.5</v>
      </c>
      <c r="M154" s="15">
        <v>0</v>
      </c>
      <c r="N154" s="5">
        <v>1</v>
      </c>
      <c r="O154" s="5">
        <v>96</v>
      </c>
      <c r="P154" s="6">
        <v>0.8</v>
      </c>
      <c r="Q154" s="5">
        <v>52</v>
      </c>
      <c r="R154" s="6">
        <v>0.86</v>
      </c>
    </row>
    <row r="155" spans="12:19" ht="15" thickBot="1" x14ac:dyDescent="0.35">
      <c r="L155" s="16">
        <v>0.6</v>
      </c>
      <c r="M155" s="17">
        <v>0</v>
      </c>
      <c r="N155" s="7">
        <v>1</v>
      </c>
      <c r="O155" s="7">
        <v>96</v>
      </c>
      <c r="P155" s="8">
        <v>0.8</v>
      </c>
      <c r="Q155" s="7">
        <v>52</v>
      </c>
      <c r="R155" s="8">
        <v>0.86</v>
      </c>
    </row>
    <row r="156" spans="12:19" ht="15" thickBot="1" x14ac:dyDescent="0.35">
      <c r="L156" s="16">
        <v>0.7</v>
      </c>
      <c r="M156" s="17">
        <v>0</v>
      </c>
      <c r="N156" s="7">
        <v>1</v>
      </c>
      <c r="O156" s="7">
        <v>96</v>
      </c>
      <c r="P156" s="8">
        <v>0.8</v>
      </c>
      <c r="Q156" s="7">
        <v>52</v>
      </c>
      <c r="R156" s="8">
        <v>0.86</v>
      </c>
    </row>
    <row r="157" spans="12:19" ht="15" thickBot="1" x14ac:dyDescent="0.35">
      <c r="L157" s="16">
        <v>0.8</v>
      </c>
      <c r="M157" s="17">
        <v>0</v>
      </c>
      <c r="N157" s="7">
        <v>1</v>
      </c>
      <c r="O157" s="7">
        <v>96</v>
      </c>
      <c r="P157" s="8">
        <v>0.8</v>
      </c>
      <c r="Q157" s="7">
        <v>52</v>
      </c>
      <c r="R157" s="8">
        <v>0.86</v>
      </c>
    </row>
    <row r="158" spans="12:19" ht="15" thickBot="1" x14ac:dyDescent="0.35">
      <c r="L158" s="16">
        <v>0.9</v>
      </c>
      <c r="M158" s="17">
        <v>0</v>
      </c>
      <c r="N158" s="7">
        <v>2</v>
      </c>
      <c r="O158" s="7">
        <v>120</v>
      </c>
      <c r="P158" s="8">
        <v>1</v>
      </c>
      <c r="Q158" s="7">
        <v>60</v>
      </c>
      <c r="R158" s="8">
        <v>1</v>
      </c>
    </row>
    <row r="159" spans="12:19" ht="15" thickBot="1" x14ac:dyDescent="0.35">
      <c r="L159" s="16">
        <v>1</v>
      </c>
      <c r="M159" s="17">
        <v>0</v>
      </c>
      <c r="N159" s="7">
        <v>2</v>
      </c>
      <c r="O159" s="7">
        <v>120</v>
      </c>
      <c r="P159" s="8">
        <v>1</v>
      </c>
      <c r="Q159" s="7">
        <v>60</v>
      </c>
      <c r="R159" s="8">
        <v>1</v>
      </c>
    </row>
    <row r="168" spans="12:14" x14ac:dyDescent="0.3">
      <c r="L168" s="20"/>
      <c r="M168" s="21"/>
      <c r="N168" s="11"/>
    </row>
    <row r="169" spans="12:14" x14ac:dyDescent="0.3">
      <c r="L169" s="22"/>
      <c r="M169" s="23"/>
      <c r="N169" s="12"/>
    </row>
    <row r="170" spans="12:14" x14ac:dyDescent="0.3">
      <c r="L170" s="22"/>
      <c r="M170" s="23"/>
      <c r="N170" s="12"/>
    </row>
    <row r="171" spans="12:14" x14ac:dyDescent="0.3">
      <c r="L171" s="22"/>
      <c r="M171" s="23"/>
      <c r="N171" s="12"/>
    </row>
    <row r="172" spans="12:14" x14ac:dyDescent="0.3">
      <c r="L172" s="22"/>
      <c r="M172" s="23"/>
      <c r="N172" s="12"/>
    </row>
    <row r="173" spans="12:14" x14ac:dyDescent="0.3">
      <c r="L173" s="22"/>
      <c r="M173" s="23"/>
      <c r="N173" s="12"/>
    </row>
    <row r="174" spans="12:14" x14ac:dyDescent="0.3">
      <c r="L174" s="22"/>
      <c r="M174" s="23"/>
      <c r="N174" s="12"/>
    </row>
    <row r="175" spans="12:14" x14ac:dyDescent="0.3">
      <c r="L175" s="22"/>
      <c r="M175" s="23"/>
      <c r="N175" s="12"/>
    </row>
    <row r="176" spans="12:14" x14ac:dyDescent="0.3">
      <c r="L176" s="22"/>
      <c r="M176" s="23"/>
      <c r="N176" s="12"/>
    </row>
    <row r="177" spans="12:29" x14ac:dyDescent="0.3">
      <c r="L177" s="22"/>
      <c r="M177" s="23"/>
      <c r="N177" s="12"/>
    </row>
    <row r="178" spans="12:29" x14ac:dyDescent="0.3">
      <c r="L178" s="22"/>
      <c r="M178" s="23"/>
      <c r="N178" s="12"/>
    </row>
    <row r="179" spans="12:29" x14ac:dyDescent="0.3">
      <c r="L179" s="22"/>
      <c r="M179" s="23"/>
      <c r="N179" s="12"/>
    </row>
    <row r="180" spans="12:29" x14ac:dyDescent="0.3">
      <c r="L180" s="22"/>
      <c r="M180" s="23"/>
      <c r="N180" s="12"/>
    </row>
    <row r="181" spans="12:29" x14ac:dyDescent="0.3">
      <c r="L181" s="22"/>
      <c r="M181" s="23"/>
      <c r="N181" s="12"/>
    </row>
    <row r="182" spans="12:29" x14ac:dyDescent="0.3">
      <c r="L182" s="22"/>
      <c r="M182" s="23"/>
      <c r="N182" s="12"/>
    </row>
    <row r="183" spans="12:29" x14ac:dyDescent="0.3">
      <c r="L183" s="22"/>
      <c r="M183" s="23"/>
      <c r="N183" s="12"/>
    </row>
    <row r="184" spans="12:29" ht="15" thickBot="1" x14ac:dyDescent="0.35">
      <c r="L184" s="22"/>
      <c r="M184" s="23"/>
      <c r="N184" s="12"/>
    </row>
    <row r="185" spans="12:29" ht="93" customHeight="1" thickBot="1" x14ac:dyDescent="0.35">
      <c r="L185" s="24"/>
      <c r="M185" s="25"/>
      <c r="N185" s="13"/>
      <c r="V185" s="27" t="s">
        <v>5</v>
      </c>
      <c r="W185" s="27" t="s">
        <v>0</v>
      </c>
      <c r="X185" s="28" t="s">
        <v>1</v>
      </c>
      <c r="Y185" s="28" t="s">
        <v>2</v>
      </c>
      <c r="Z185" s="31" t="s">
        <v>6</v>
      </c>
      <c r="AA185" s="32"/>
      <c r="AB185" s="31" t="s">
        <v>7</v>
      </c>
      <c r="AC185" s="32"/>
    </row>
    <row r="186" spans="12:29" ht="15" thickBot="1" x14ac:dyDescent="0.35">
      <c r="V186" s="29">
        <v>0.5</v>
      </c>
      <c r="W186" s="29">
        <v>0.5</v>
      </c>
      <c r="X186" s="7">
        <v>0</v>
      </c>
      <c r="Y186" s="7">
        <v>1</v>
      </c>
      <c r="Z186" s="7">
        <v>119</v>
      </c>
      <c r="AA186" s="8">
        <v>0.99</v>
      </c>
      <c r="AB186" s="7">
        <v>60</v>
      </c>
      <c r="AC186" s="8">
        <v>1</v>
      </c>
    </row>
    <row r="187" spans="12:29" ht="15" thickBot="1" x14ac:dyDescent="0.35">
      <c r="V187" s="29">
        <v>0.6</v>
      </c>
      <c r="W187" s="29">
        <v>0.6</v>
      </c>
      <c r="X187" s="7">
        <v>0</v>
      </c>
      <c r="Y187" s="7">
        <v>1</v>
      </c>
      <c r="Z187" s="7">
        <v>119</v>
      </c>
      <c r="AA187" s="8">
        <v>0.99</v>
      </c>
      <c r="AB187" s="7">
        <v>60</v>
      </c>
      <c r="AC187" s="8">
        <v>1</v>
      </c>
    </row>
    <row r="188" spans="12:29" ht="15" thickBot="1" x14ac:dyDescent="0.35">
      <c r="V188" s="29">
        <v>0.7</v>
      </c>
      <c r="W188" s="29">
        <v>0.7</v>
      </c>
      <c r="X188" s="7">
        <v>0</v>
      </c>
      <c r="Y188" s="7">
        <v>1</v>
      </c>
      <c r="Z188" s="7">
        <v>119</v>
      </c>
      <c r="AA188" s="8">
        <v>0.99</v>
      </c>
      <c r="AB188" s="7">
        <v>60</v>
      </c>
      <c r="AC188" s="8">
        <v>1</v>
      </c>
    </row>
    <row r="189" spans="12:29" ht="15" thickBot="1" x14ac:dyDescent="0.35">
      <c r="V189" s="29">
        <v>0.8</v>
      </c>
      <c r="W189" s="29">
        <v>0.8</v>
      </c>
      <c r="X189" s="7">
        <v>0</v>
      </c>
      <c r="Y189" s="7">
        <v>1</v>
      </c>
      <c r="Z189" s="7">
        <v>119</v>
      </c>
      <c r="AA189" s="8">
        <v>0.99</v>
      </c>
      <c r="AB189" s="7">
        <v>60</v>
      </c>
      <c r="AC189" s="8">
        <v>1</v>
      </c>
    </row>
    <row r="190" spans="12:29" ht="15" thickBot="1" x14ac:dyDescent="0.35">
      <c r="V190" s="29">
        <v>0.9</v>
      </c>
      <c r="W190" s="29">
        <v>0.9</v>
      </c>
      <c r="X190" s="7">
        <v>0</v>
      </c>
      <c r="Y190" s="7">
        <v>1</v>
      </c>
      <c r="Z190" s="7">
        <v>119</v>
      </c>
      <c r="AA190" s="8">
        <v>0.99</v>
      </c>
      <c r="AB190" s="7">
        <v>60</v>
      </c>
      <c r="AC190" s="8">
        <v>1</v>
      </c>
    </row>
    <row r="191" spans="12:29" ht="15" thickBot="1" x14ac:dyDescent="0.35">
      <c r="V191" s="30">
        <v>1</v>
      </c>
      <c r="W191" s="30">
        <v>1</v>
      </c>
      <c r="X191" s="9">
        <v>0</v>
      </c>
      <c r="Y191" s="9">
        <v>3</v>
      </c>
      <c r="Z191" s="9">
        <v>120</v>
      </c>
      <c r="AA191" s="10">
        <v>1</v>
      </c>
      <c r="AB191" s="9">
        <v>60</v>
      </c>
      <c r="AC191" s="10">
        <v>1</v>
      </c>
    </row>
    <row r="196" spans="22:24" x14ac:dyDescent="0.3">
      <c r="V196" s="33"/>
      <c r="W196" s="34"/>
      <c r="X196" s="11"/>
    </row>
    <row r="197" spans="22:24" x14ac:dyDescent="0.3">
      <c r="V197" s="35"/>
      <c r="W197" s="36"/>
      <c r="X197" s="12"/>
    </row>
    <row r="198" spans="22:24" x14ac:dyDescent="0.3">
      <c r="V198" s="35"/>
      <c r="W198" s="36"/>
      <c r="X198" s="12"/>
    </row>
    <row r="199" spans="22:24" x14ac:dyDescent="0.3">
      <c r="V199" s="35"/>
      <c r="W199" s="36"/>
      <c r="X199" s="12"/>
    </row>
    <row r="200" spans="22:24" x14ac:dyDescent="0.3">
      <c r="V200" s="35"/>
      <c r="W200" s="36"/>
      <c r="X200" s="12"/>
    </row>
    <row r="201" spans="22:24" x14ac:dyDescent="0.3">
      <c r="V201" s="35"/>
      <c r="W201" s="36"/>
      <c r="X201" s="12"/>
    </row>
    <row r="202" spans="22:24" x14ac:dyDescent="0.3">
      <c r="V202" s="35"/>
      <c r="W202" s="36"/>
      <c r="X202" s="12"/>
    </row>
    <row r="203" spans="22:24" x14ac:dyDescent="0.3">
      <c r="V203" s="35"/>
      <c r="W203" s="36"/>
      <c r="X203" s="12"/>
    </row>
    <row r="204" spans="22:24" x14ac:dyDescent="0.3">
      <c r="V204" s="35"/>
      <c r="W204" s="36"/>
      <c r="X204" s="12"/>
    </row>
    <row r="205" spans="22:24" x14ac:dyDescent="0.3">
      <c r="V205" s="35"/>
      <c r="W205" s="36"/>
      <c r="X205" s="12"/>
    </row>
    <row r="206" spans="22:24" x14ac:dyDescent="0.3">
      <c r="V206" s="35"/>
      <c r="W206" s="36"/>
      <c r="X206" s="12"/>
    </row>
    <row r="207" spans="22:24" x14ac:dyDescent="0.3">
      <c r="V207" s="35"/>
      <c r="W207" s="36"/>
      <c r="X207" s="12"/>
    </row>
    <row r="208" spans="22:24" x14ac:dyDescent="0.3">
      <c r="V208" s="35"/>
      <c r="W208" s="36"/>
      <c r="X208" s="12"/>
    </row>
    <row r="209" spans="22:24" x14ac:dyDescent="0.3">
      <c r="V209" s="35"/>
      <c r="W209" s="36"/>
      <c r="X209" s="12"/>
    </row>
    <row r="210" spans="22:24" x14ac:dyDescent="0.3">
      <c r="V210" s="35"/>
      <c r="W210" s="36"/>
      <c r="X210" s="12"/>
    </row>
    <row r="211" spans="22:24" x14ac:dyDescent="0.3">
      <c r="V211" s="35"/>
      <c r="W211" s="36"/>
      <c r="X211" s="12"/>
    </row>
    <row r="212" spans="22:24" x14ac:dyDescent="0.3">
      <c r="V212" s="35"/>
      <c r="W212" s="36"/>
      <c r="X212" s="12"/>
    </row>
    <row r="213" spans="22:24" x14ac:dyDescent="0.3">
      <c r="V213" s="37"/>
      <c r="W213" s="38"/>
      <c r="X213" s="13"/>
    </row>
    <row r="234" spans="22:29" ht="15" thickBot="1" x14ac:dyDescent="0.35"/>
    <row r="235" spans="22:29" ht="79.8" thickBot="1" x14ac:dyDescent="0.35">
      <c r="V235" s="27" t="s">
        <v>5</v>
      </c>
      <c r="W235" s="27" t="s">
        <v>0</v>
      </c>
      <c r="X235" s="28" t="s">
        <v>1</v>
      </c>
      <c r="Y235" s="28" t="s">
        <v>2</v>
      </c>
      <c r="Z235" s="31" t="s">
        <v>6</v>
      </c>
      <c r="AA235" s="32"/>
      <c r="AB235" s="31" t="s">
        <v>7</v>
      </c>
      <c r="AC235" s="32"/>
    </row>
    <row r="236" spans="22:29" ht="15" thickBot="1" x14ac:dyDescent="0.35">
      <c r="V236" s="29">
        <v>0.5</v>
      </c>
      <c r="W236" s="29">
        <v>0.5</v>
      </c>
      <c r="X236" s="7">
        <v>0</v>
      </c>
      <c r="Y236" s="7">
        <v>1</v>
      </c>
      <c r="Z236" s="7">
        <v>119</v>
      </c>
      <c r="AA236" s="39">
        <v>0.76</v>
      </c>
      <c r="AB236" s="7">
        <v>60</v>
      </c>
      <c r="AC236" s="39">
        <v>0.85</v>
      </c>
    </row>
    <row r="237" spans="22:29" ht="15" thickBot="1" x14ac:dyDescent="0.35">
      <c r="V237" s="29">
        <v>0.6</v>
      </c>
      <c r="W237" s="29">
        <v>0.6</v>
      </c>
      <c r="X237" s="7">
        <v>0</v>
      </c>
      <c r="Y237" s="7">
        <v>1</v>
      </c>
      <c r="Z237" s="7">
        <v>119</v>
      </c>
      <c r="AA237" s="29">
        <v>0.76</v>
      </c>
      <c r="AB237" s="7">
        <v>60</v>
      </c>
      <c r="AC237" s="29">
        <v>0.85</v>
      </c>
    </row>
    <row r="238" spans="22:29" ht="15" thickBot="1" x14ac:dyDescent="0.35">
      <c r="V238" s="29">
        <v>0.7</v>
      </c>
      <c r="W238" s="29">
        <v>0.7</v>
      </c>
      <c r="X238" s="7">
        <v>0</v>
      </c>
      <c r="Y238" s="7">
        <v>1</v>
      </c>
      <c r="Z238" s="7">
        <v>119</v>
      </c>
      <c r="AA238" s="29">
        <v>0.76</v>
      </c>
      <c r="AB238" s="7">
        <v>60</v>
      </c>
      <c r="AC238" s="29">
        <v>0.85</v>
      </c>
    </row>
    <row r="239" spans="22:29" ht="15" thickBot="1" x14ac:dyDescent="0.35">
      <c r="V239" s="29">
        <v>0.8</v>
      </c>
      <c r="W239" s="29">
        <v>0.8</v>
      </c>
      <c r="X239" s="7">
        <v>0</v>
      </c>
      <c r="Y239" s="7">
        <v>1</v>
      </c>
      <c r="Z239" s="7">
        <v>119</v>
      </c>
      <c r="AA239" s="29">
        <v>0.99</v>
      </c>
      <c r="AB239" s="7">
        <v>60</v>
      </c>
      <c r="AC239" s="29">
        <v>1</v>
      </c>
    </row>
    <row r="240" spans="22:29" ht="15" thickBot="1" x14ac:dyDescent="0.35">
      <c r="V240" s="29">
        <v>0.9</v>
      </c>
      <c r="W240" s="29">
        <v>0.9</v>
      </c>
      <c r="X240" s="7">
        <v>0</v>
      </c>
      <c r="Y240" s="7">
        <v>1</v>
      </c>
      <c r="Z240" s="7">
        <v>119</v>
      </c>
      <c r="AA240" s="29">
        <v>0.99</v>
      </c>
      <c r="AB240" s="7">
        <v>60</v>
      </c>
      <c r="AC240" s="29">
        <v>1</v>
      </c>
    </row>
    <row r="241" spans="15:29" ht="15" thickBot="1" x14ac:dyDescent="0.35">
      <c r="V241" s="30">
        <v>1</v>
      </c>
      <c r="W241" s="30">
        <v>1</v>
      </c>
      <c r="X241" s="9">
        <v>0</v>
      </c>
      <c r="Y241" s="9">
        <v>3</v>
      </c>
      <c r="Z241" s="9">
        <v>120</v>
      </c>
      <c r="AA241" s="29">
        <v>1</v>
      </c>
      <c r="AB241" s="9">
        <v>60</v>
      </c>
      <c r="AC241" s="29">
        <v>0.98</v>
      </c>
    </row>
    <row r="244" spans="15:29" ht="15" thickBot="1" x14ac:dyDescent="0.35"/>
    <row r="245" spans="15:29" ht="93" thickBot="1" x14ac:dyDescent="0.35">
      <c r="O245" s="27" t="s">
        <v>0</v>
      </c>
      <c r="P245" s="28" t="s">
        <v>1</v>
      </c>
      <c r="Q245" s="28" t="s">
        <v>2</v>
      </c>
      <c r="R245" s="31" t="s">
        <v>3</v>
      </c>
      <c r="S245" s="32"/>
      <c r="T245" s="31" t="s">
        <v>4</v>
      </c>
      <c r="U245" s="32"/>
      <c r="V245" s="27" t="s">
        <v>5</v>
      </c>
      <c r="W245" s="27" t="s">
        <v>0</v>
      </c>
      <c r="X245" s="28" t="s">
        <v>1</v>
      </c>
      <c r="Y245" s="28" t="s">
        <v>2</v>
      </c>
      <c r="Z245" s="31" t="s">
        <v>6</v>
      </c>
      <c r="AA245" s="32"/>
      <c r="AB245" s="31" t="s">
        <v>7</v>
      </c>
      <c r="AC245" s="32"/>
    </row>
    <row r="246" spans="15:29" ht="15" thickBot="1" x14ac:dyDescent="0.35">
      <c r="O246" s="29">
        <v>0.5</v>
      </c>
      <c r="P246" s="7">
        <v>0</v>
      </c>
      <c r="Q246" s="7">
        <v>1</v>
      </c>
      <c r="R246" s="7">
        <v>115</v>
      </c>
      <c r="S246" s="8">
        <v>0.95</v>
      </c>
      <c r="T246" s="7">
        <v>56</v>
      </c>
      <c r="U246" s="8">
        <v>0.93</v>
      </c>
      <c r="V246" s="29">
        <v>0.5</v>
      </c>
      <c r="W246" s="29">
        <v>0.5</v>
      </c>
      <c r="X246" s="7">
        <v>0</v>
      </c>
      <c r="Y246" s="7">
        <v>1</v>
      </c>
      <c r="Z246" s="7">
        <v>119</v>
      </c>
      <c r="AA246" s="8">
        <v>0.95</v>
      </c>
      <c r="AB246" s="7">
        <v>60</v>
      </c>
      <c r="AC246" s="8">
        <v>0.93</v>
      </c>
    </row>
    <row r="247" spans="15:29" ht="15" thickBot="1" x14ac:dyDescent="0.35">
      <c r="O247" s="29">
        <v>0.6</v>
      </c>
      <c r="P247" s="7">
        <v>0</v>
      </c>
      <c r="Q247" s="7">
        <v>1</v>
      </c>
      <c r="R247" s="7">
        <v>115</v>
      </c>
      <c r="S247" s="8">
        <v>0.95</v>
      </c>
      <c r="T247" s="7">
        <v>56</v>
      </c>
      <c r="U247" s="8">
        <v>0.93</v>
      </c>
      <c r="V247" s="29">
        <v>0.6</v>
      </c>
      <c r="W247" s="29">
        <v>0.6</v>
      </c>
      <c r="X247" s="7">
        <v>0</v>
      </c>
      <c r="Y247" s="7">
        <v>1</v>
      </c>
      <c r="Z247" s="7">
        <v>119</v>
      </c>
      <c r="AA247" s="8">
        <v>0.95</v>
      </c>
      <c r="AB247" s="7">
        <v>60</v>
      </c>
      <c r="AC247" s="8">
        <v>0.93</v>
      </c>
    </row>
    <row r="248" spans="15:29" ht="15" thickBot="1" x14ac:dyDescent="0.35">
      <c r="O248" s="29">
        <v>0.7</v>
      </c>
      <c r="P248" s="7">
        <v>0</v>
      </c>
      <c r="Q248" s="7">
        <v>1</v>
      </c>
      <c r="R248" s="7">
        <v>115</v>
      </c>
      <c r="S248" s="8">
        <v>0.95</v>
      </c>
      <c r="T248" s="7">
        <v>56</v>
      </c>
      <c r="U248" s="8">
        <v>0.93</v>
      </c>
      <c r="V248" s="29">
        <v>0.7</v>
      </c>
      <c r="W248" s="29">
        <v>0.7</v>
      </c>
      <c r="X248" s="7">
        <v>0</v>
      </c>
      <c r="Y248" s="7">
        <v>1</v>
      </c>
      <c r="Z248" s="7">
        <v>119</v>
      </c>
      <c r="AA248" s="8">
        <v>0.95</v>
      </c>
      <c r="AB248" s="7">
        <v>60</v>
      </c>
      <c r="AC248" s="8">
        <v>0.93</v>
      </c>
    </row>
    <row r="249" spans="15:29" ht="15" thickBot="1" x14ac:dyDescent="0.35">
      <c r="O249" s="29">
        <v>0.8</v>
      </c>
      <c r="P249" s="7">
        <v>0</v>
      </c>
      <c r="Q249" s="7">
        <v>1</v>
      </c>
      <c r="R249" s="7">
        <v>115</v>
      </c>
      <c r="S249" s="8">
        <v>0.95</v>
      </c>
      <c r="T249" s="7">
        <v>56</v>
      </c>
      <c r="U249" s="8">
        <v>0.93</v>
      </c>
      <c r="V249" s="29">
        <v>0.8</v>
      </c>
      <c r="W249" s="29">
        <v>0.8</v>
      </c>
      <c r="X249" s="7">
        <v>0</v>
      </c>
      <c r="Y249" s="7">
        <v>1</v>
      </c>
      <c r="Z249" s="7">
        <v>119</v>
      </c>
      <c r="AA249" s="8">
        <v>0.95</v>
      </c>
      <c r="AB249" s="7">
        <v>60</v>
      </c>
      <c r="AC249" s="8">
        <v>0.93</v>
      </c>
    </row>
    <row r="250" spans="15:29" ht="15" thickBot="1" x14ac:dyDescent="0.35">
      <c r="O250" s="29">
        <v>0.9</v>
      </c>
      <c r="P250" s="7">
        <v>0</v>
      </c>
      <c r="Q250" s="7">
        <v>1</v>
      </c>
      <c r="R250" s="7">
        <v>115</v>
      </c>
      <c r="S250" s="8">
        <v>0.95</v>
      </c>
      <c r="T250" s="7">
        <v>56</v>
      </c>
      <c r="U250" s="8">
        <v>0.93</v>
      </c>
      <c r="V250" s="29">
        <v>0.9</v>
      </c>
      <c r="W250" s="29">
        <v>0.9</v>
      </c>
      <c r="X250" s="7">
        <v>0</v>
      </c>
      <c r="Y250" s="7">
        <v>1</v>
      </c>
      <c r="Z250" s="7">
        <v>119</v>
      </c>
      <c r="AA250" s="8">
        <v>0.95</v>
      </c>
      <c r="AB250" s="7">
        <v>60</v>
      </c>
      <c r="AC250" s="8">
        <v>0.93</v>
      </c>
    </row>
    <row r="251" spans="15:29" ht="15" thickBot="1" x14ac:dyDescent="0.35">
      <c r="O251" s="30">
        <v>1</v>
      </c>
      <c r="P251" s="9">
        <v>0</v>
      </c>
      <c r="Q251" s="9">
        <v>5</v>
      </c>
      <c r="R251" s="9">
        <v>120</v>
      </c>
      <c r="S251" s="10">
        <v>1</v>
      </c>
      <c r="T251" s="9">
        <v>58</v>
      </c>
      <c r="U251" s="10">
        <v>0.96</v>
      </c>
      <c r="V251" s="30">
        <v>1</v>
      </c>
      <c r="W251" s="30">
        <v>1</v>
      </c>
      <c r="X251" s="9">
        <v>0</v>
      </c>
      <c r="Y251" s="9">
        <v>3</v>
      </c>
      <c r="Z251" s="9">
        <v>120</v>
      </c>
      <c r="AA251" s="10">
        <v>1</v>
      </c>
      <c r="AB251" s="9">
        <v>60</v>
      </c>
      <c r="AC251" s="10">
        <v>0.96</v>
      </c>
    </row>
    <row r="252" spans="15:29" x14ac:dyDescent="0.3">
      <c r="O252" s="42" t="s">
        <v>8</v>
      </c>
      <c r="P252" s="43"/>
      <c r="Q252" s="43"/>
      <c r="R252" s="43"/>
      <c r="S252" s="43"/>
      <c r="T252" s="43"/>
      <c r="U252" s="44"/>
    </row>
    <row r="253" spans="15:29" x14ac:dyDescent="0.3">
      <c r="O253" s="45" t="s">
        <v>9</v>
      </c>
      <c r="P253" s="46"/>
      <c r="Q253" s="46"/>
      <c r="R253" s="46"/>
      <c r="S253" s="46"/>
      <c r="T253" s="46"/>
      <c r="U253" s="47"/>
    </row>
    <row r="254" spans="15:29" x14ac:dyDescent="0.3">
      <c r="O254" s="45" t="s">
        <v>10</v>
      </c>
      <c r="P254" s="46"/>
      <c r="Q254" s="46"/>
      <c r="R254" s="46"/>
      <c r="S254" s="46"/>
      <c r="T254" s="46"/>
      <c r="U254" s="47"/>
    </row>
    <row r="255" spans="15:29" ht="15" thickBot="1" x14ac:dyDescent="0.35">
      <c r="O255" s="48" t="s">
        <v>11</v>
      </c>
      <c r="P255" s="49"/>
      <c r="Q255" s="49"/>
      <c r="R255" s="49"/>
      <c r="S255" s="49"/>
      <c r="T255" s="49"/>
      <c r="U255" s="50"/>
    </row>
    <row r="256" spans="15:29" ht="93" thickBot="1" x14ac:dyDescent="0.35">
      <c r="O256" s="41" t="s">
        <v>0</v>
      </c>
      <c r="P256" s="9" t="s">
        <v>1</v>
      </c>
      <c r="Q256" s="9" t="s">
        <v>2</v>
      </c>
      <c r="R256" s="31" t="s">
        <v>3</v>
      </c>
      <c r="S256" s="32"/>
      <c r="T256" s="31" t="s">
        <v>4</v>
      </c>
      <c r="U256" s="32"/>
      <c r="V256" s="27" t="s">
        <v>5</v>
      </c>
      <c r="W256" s="27" t="s">
        <v>0</v>
      </c>
      <c r="X256" s="28" t="s">
        <v>1</v>
      </c>
      <c r="Y256" s="28" t="s">
        <v>2</v>
      </c>
      <c r="Z256" s="31" t="s">
        <v>6</v>
      </c>
      <c r="AA256" s="32"/>
      <c r="AB256" s="31" t="s">
        <v>7</v>
      </c>
      <c r="AC256" s="32"/>
    </row>
    <row r="257" spans="15:29" ht="15" thickBot="1" x14ac:dyDescent="0.35">
      <c r="O257" s="29">
        <v>0.5</v>
      </c>
      <c r="P257" s="7">
        <v>0</v>
      </c>
      <c r="Q257" s="7">
        <v>1</v>
      </c>
      <c r="R257" s="7">
        <v>86</v>
      </c>
      <c r="S257" s="8">
        <v>0.71</v>
      </c>
      <c r="T257" s="7">
        <v>45</v>
      </c>
      <c r="U257" s="8">
        <v>0.75</v>
      </c>
      <c r="V257" s="29">
        <v>0.5</v>
      </c>
      <c r="W257" s="29">
        <v>0.5</v>
      </c>
      <c r="X257" s="7">
        <v>0</v>
      </c>
      <c r="Y257" s="7">
        <v>1</v>
      </c>
      <c r="Z257" s="7">
        <v>119</v>
      </c>
      <c r="AA257" s="8">
        <v>0.71</v>
      </c>
      <c r="AB257" s="7">
        <v>60</v>
      </c>
      <c r="AC257" s="8">
        <v>0.75</v>
      </c>
    </row>
    <row r="258" spans="15:29" ht="15" thickBot="1" x14ac:dyDescent="0.35">
      <c r="O258" s="29">
        <v>0.6</v>
      </c>
      <c r="P258" s="7">
        <v>0</v>
      </c>
      <c r="Q258" s="7">
        <v>1</v>
      </c>
      <c r="R258" s="7">
        <v>86</v>
      </c>
      <c r="S258" s="8">
        <v>0.71</v>
      </c>
      <c r="T258" s="7">
        <v>45</v>
      </c>
      <c r="U258" s="8">
        <v>0.75</v>
      </c>
      <c r="V258" s="29">
        <v>0.6</v>
      </c>
      <c r="W258" s="29">
        <v>0.6</v>
      </c>
      <c r="X258" s="7">
        <v>0</v>
      </c>
      <c r="Y258" s="7">
        <v>1</v>
      </c>
      <c r="Z258" s="7">
        <v>119</v>
      </c>
      <c r="AA258" s="8">
        <v>0.71</v>
      </c>
      <c r="AB258" s="7">
        <v>60</v>
      </c>
      <c r="AC258" s="8">
        <v>0.75</v>
      </c>
    </row>
    <row r="259" spans="15:29" ht="15" thickBot="1" x14ac:dyDescent="0.35">
      <c r="O259" s="29">
        <v>0.7</v>
      </c>
      <c r="P259" s="7">
        <v>0</v>
      </c>
      <c r="Q259" s="7">
        <v>1</v>
      </c>
      <c r="R259" s="7">
        <v>86</v>
      </c>
      <c r="S259" s="8">
        <v>0.71</v>
      </c>
      <c r="T259" s="7">
        <v>45</v>
      </c>
      <c r="U259" s="8">
        <v>0.75</v>
      </c>
      <c r="V259" s="29">
        <v>0.7</v>
      </c>
      <c r="W259" s="29">
        <v>0.7</v>
      </c>
      <c r="X259" s="7">
        <v>0</v>
      </c>
      <c r="Y259" s="7">
        <v>1</v>
      </c>
      <c r="Z259" s="7">
        <v>119</v>
      </c>
      <c r="AA259" s="8">
        <v>0.71</v>
      </c>
      <c r="AB259" s="7">
        <v>60</v>
      </c>
      <c r="AC259" s="8">
        <v>0.75</v>
      </c>
    </row>
    <row r="260" spans="15:29" ht="15" thickBot="1" x14ac:dyDescent="0.35">
      <c r="O260" s="29">
        <v>0.8</v>
      </c>
      <c r="P260" s="7">
        <v>0</v>
      </c>
      <c r="Q260" s="7">
        <v>2</v>
      </c>
      <c r="R260" s="7">
        <v>115</v>
      </c>
      <c r="S260" s="8">
        <v>0.95</v>
      </c>
      <c r="T260" s="7">
        <v>56</v>
      </c>
      <c r="U260" s="8">
        <v>0.93</v>
      </c>
      <c r="V260" s="29">
        <v>0.8</v>
      </c>
      <c r="W260" s="29">
        <v>0.8</v>
      </c>
      <c r="X260" s="7">
        <v>0</v>
      </c>
      <c r="Y260" s="7">
        <v>1</v>
      </c>
      <c r="Z260" s="7">
        <v>119</v>
      </c>
      <c r="AA260" s="8">
        <v>0.95</v>
      </c>
      <c r="AB260" s="7">
        <v>60</v>
      </c>
      <c r="AC260" s="8">
        <v>0.93</v>
      </c>
    </row>
    <row r="261" spans="15:29" ht="15" thickBot="1" x14ac:dyDescent="0.35">
      <c r="O261" s="29">
        <v>0.9</v>
      </c>
      <c r="P261" s="7">
        <v>0</v>
      </c>
      <c r="Q261" s="7">
        <v>2</v>
      </c>
      <c r="R261" s="7">
        <v>115</v>
      </c>
      <c r="S261" s="8">
        <v>0.95</v>
      </c>
      <c r="T261" s="7">
        <v>56</v>
      </c>
      <c r="U261" s="8">
        <v>0.93</v>
      </c>
      <c r="V261" s="29">
        <v>0.9</v>
      </c>
      <c r="W261" s="29">
        <v>0.9</v>
      </c>
      <c r="X261" s="7">
        <v>0</v>
      </c>
      <c r="Y261" s="7">
        <v>1</v>
      </c>
      <c r="Z261" s="7">
        <v>119</v>
      </c>
      <c r="AA261" s="8">
        <v>0.95</v>
      </c>
      <c r="AB261" s="7">
        <v>60</v>
      </c>
      <c r="AC261" s="8">
        <v>0.93</v>
      </c>
    </row>
    <row r="262" spans="15:29" ht="15" thickBot="1" x14ac:dyDescent="0.35">
      <c r="O262" s="29">
        <v>1</v>
      </c>
      <c r="P262" s="7">
        <v>2</v>
      </c>
      <c r="Q262" s="7">
        <v>126</v>
      </c>
      <c r="R262" s="7">
        <v>120</v>
      </c>
      <c r="S262" s="8">
        <v>1</v>
      </c>
      <c r="T262" s="7">
        <v>60</v>
      </c>
      <c r="U262" s="8">
        <v>1</v>
      </c>
      <c r="V262" s="30">
        <v>1</v>
      </c>
      <c r="W262" s="30">
        <v>1</v>
      </c>
      <c r="X262" s="9">
        <v>0</v>
      </c>
      <c r="Y262" s="9">
        <v>3</v>
      </c>
      <c r="Z262" s="9">
        <v>120</v>
      </c>
      <c r="AA262" s="8">
        <v>1</v>
      </c>
      <c r="AB262" s="9">
        <v>60</v>
      </c>
      <c r="AC262" s="8">
        <v>1</v>
      </c>
    </row>
    <row r="263" spans="15:29" x14ac:dyDescent="0.3">
      <c r="O263" s="51"/>
      <c r="P263"/>
      <c r="Q263"/>
      <c r="R263"/>
      <c r="S263"/>
    </row>
    <row r="269" spans="15:29" ht="15" thickBot="1" x14ac:dyDescent="0.35"/>
    <row r="270" spans="15:29" ht="93" thickBot="1" x14ac:dyDescent="0.35">
      <c r="O270" s="27" t="s">
        <v>0</v>
      </c>
      <c r="P270" s="28" t="s">
        <v>1</v>
      </c>
      <c r="Q270" s="28" t="s">
        <v>2</v>
      </c>
      <c r="R270" s="31" t="s">
        <v>3</v>
      </c>
      <c r="S270" s="32"/>
      <c r="T270" s="31" t="s">
        <v>4</v>
      </c>
      <c r="U270" s="32"/>
      <c r="V270" s="27" t="s">
        <v>5</v>
      </c>
      <c r="W270" s="27" t="s">
        <v>0</v>
      </c>
      <c r="X270" s="28" t="s">
        <v>1</v>
      </c>
      <c r="Y270" s="28" t="s">
        <v>2</v>
      </c>
      <c r="Z270" s="31" t="s">
        <v>6</v>
      </c>
      <c r="AA270" s="32"/>
      <c r="AB270" s="31" t="s">
        <v>7</v>
      </c>
      <c r="AC270" s="32"/>
    </row>
    <row r="271" spans="15:29" ht="15" thickBot="1" x14ac:dyDescent="0.35">
      <c r="O271" s="29">
        <v>0.5</v>
      </c>
      <c r="P271" s="7">
        <v>0</v>
      </c>
      <c r="Q271" s="7">
        <v>1</v>
      </c>
      <c r="R271" s="7">
        <v>110</v>
      </c>
      <c r="S271" s="8">
        <v>0.91</v>
      </c>
      <c r="T271" s="7">
        <v>56</v>
      </c>
      <c r="U271" s="8">
        <v>0.93</v>
      </c>
      <c r="V271" s="29">
        <v>0.5</v>
      </c>
      <c r="W271" s="29">
        <v>0.5</v>
      </c>
      <c r="X271" s="7">
        <v>0</v>
      </c>
      <c r="Y271" s="7">
        <v>1</v>
      </c>
      <c r="Z271" s="7">
        <v>119</v>
      </c>
      <c r="AA271" s="8">
        <v>0.91</v>
      </c>
      <c r="AB271" s="7">
        <v>60</v>
      </c>
      <c r="AC271" s="8">
        <v>0.93</v>
      </c>
    </row>
    <row r="272" spans="15:29" ht="15" thickBot="1" x14ac:dyDescent="0.35">
      <c r="O272" s="29">
        <v>0.6</v>
      </c>
      <c r="P272" s="7">
        <v>0</v>
      </c>
      <c r="Q272" s="7">
        <v>1</v>
      </c>
      <c r="R272" s="7">
        <v>110</v>
      </c>
      <c r="S272" s="8">
        <v>0.91</v>
      </c>
      <c r="T272" s="7">
        <v>56</v>
      </c>
      <c r="U272" s="8">
        <v>0.93</v>
      </c>
      <c r="V272" s="29">
        <v>0.6</v>
      </c>
      <c r="W272" s="29">
        <v>0.6</v>
      </c>
      <c r="X272" s="7">
        <v>0</v>
      </c>
      <c r="Y272" s="7">
        <v>1</v>
      </c>
      <c r="Z272" s="7">
        <v>119</v>
      </c>
      <c r="AA272" s="8">
        <v>0.91</v>
      </c>
      <c r="AB272" s="7">
        <v>60</v>
      </c>
      <c r="AC272" s="8">
        <v>0.93</v>
      </c>
    </row>
    <row r="273" spans="15:29" ht="15" thickBot="1" x14ac:dyDescent="0.35">
      <c r="O273" s="29">
        <v>0.7</v>
      </c>
      <c r="P273" s="7">
        <v>0</v>
      </c>
      <c r="Q273" s="7">
        <v>1</v>
      </c>
      <c r="R273" s="7">
        <v>110</v>
      </c>
      <c r="S273" s="8">
        <v>0.91</v>
      </c>
      <c r="T273" s="7">
        <v>56</v>
      </c>
      <c r="U273" s="8">
        <v>0.93</v>
      </c>
      <c r="V273" s="29">
        <v>0.7</v>
      </c>
      <c r="W273" s="29">
        <v>0.7</v>
      </c>
      <c r="X273" s="7">
        <v>0</v>
      </c>
      <c r="Y273" s="7">
        <v>1</v>
      </c>
      <c r="Z273" s="7">
        <v>119</v>
      </c>
      <c r="AA273" s="8">
        <v>0.91</v>
      </c>
      <c r="AB273" s="7">
        <v>60</v>
      </c>
      <c r="AC273" s="8">
        <v>0.93</v>
      </c>
    </row>
    <row r="274" spans="15:29" ht="15" thickBot="1" x14ac:dyDescent="0.35">
      <c r="O274" s="29">
        <v>0.8</v>
      </c>
      <c r="P274" s="7">
        <v>0</v>
      </c>
      <c r="Q274" s="7">
        <v>1</v>
      </c>
      <c r="R274" s="7">
        <v>110</v>
      </c>
      <c r="S274" s="8">
        <v>0.91</v>
      </c>
      <c r="T274" s="7">
        <v>56</v>
      </c>
      <c r="U274" s="8">
        <v>0.93</v>
      </c>
      <c r="V274" s="29">
        <v>0.8</v>
      </c>
      <c r="W274" s="29">
        <v>0.8</v>
      </c>
      <c r="X274" s="7">
        <v>0</v>
      </c>
      <c r="Y274" s="7">
        <v>1</v>
      </c>
      <c r="Z274" s="7">
        <v>119</v>
      </c>
      <c r="AA274" s="8">
        <v>0.91</v>
      </c>
      <c r="AB274" s="7">
        <v>60</v>
      </c>
      <c r="AC274" s="8">
        <v>0.93</v>
      </c>
    </row>
    <row r="275" spans="15:29" ht="15" thickBot="1" x14ac:dyDescent="0.35">
      <c r="O275" s="29">
        <v>0.9</v>
      </c>
      <c r="P275" s="7">
        <v>0</v>
      </c>
      <c r="Q275" s="7">
        <v>1</v>
      </c>
      <c r="R275" s="7">
        <v>110</v>
      </c>
      <c r="S275" s="8">
        <v>0.91</v>
      </c>
      <c r="T275" s="7">
        <v>56</v>
      </c>
      <c r="U275" s="8">
        <v>0.93</v>
      </c>
      <c r="V275" s="29">
        <v>0.9</v>
      </c>
      <c r="W275" s="29">
        <v>0.9</v>
      </c>
      <c r="X275" s="7">
        <v>0</v>
      </c>
      <c r="Y275" s="7">
        <v>1</v>
      </c>
      <c r="Z275" s="7">
        <v>119</v>
      </c>
      <c r="AA275" s="8">
        <v>0.91</v>
      </c>
      <c r="AB275" s="7">
        <v>60</v>
      </c>
      <c r="AC275" s="8">
        <v>0.93</v>
      </c>
    </row>
    <row r="276" spans="15:29" ht="15" thickBot="1" x14ac:dyDescent="0.35">
      <c r="O276" s="30">
        <v>1</v>
      </c>
      <c r="P276" s="9">
        <v>3</v>
      </c>
      <c r="Q276" s="9">
        <v>30</v>
      </c>
      <c r="R276" s="9">
        <v>120</v>
      </c>
      <c r="S276" s="10">
        <v>1</v>
      </c>
      <c r="T276" s="9">
        <v>60</v>
      </c>
      <c r="U276" s="10">
        <v>1</v>
      </c>
      <c r="V276" s="30">
        <v>1</v>
      </c>
      <c r="W276" s="30">
        <v>1</v>
      </c>
      <c r="X276" s="9">
        <v>0</v>
      </c>
      <c r="Y276" s="9">
        <v>3</v>
      </c>
      <c r="Z276" s="9">
        <v>120</v>
      </c>
      <c r="AA276" s="10">
        <v>1</v>
      </c>
      <c r="AB276" s="9">
        <v>60</v>
      </c>
      <c r="AC276" s="10">
        <v>1</v>
      </c>
    </row>
    <row r="277" spans="15:29" x14ac:dyDescent="0.3">
      <c r="O277" s="42" t="s">
        <v>8</v>
      </c>
      <c r="P277" s="43"/>
      <c r="Q277" s="43"/>
      <c r="R277" s="43"/>
      <c r="S277" s="43"/>
      <c r="T277" s="43"/>
      <c r="U277" s="44"/>
    </row>
    <row r="278" spans="15:29" x14ac:dyDescent="0.3">
      <c r="O278" s="45" t="s">
        <v>12</v>
      </c>
      <c r="P278" s="46"/>
      <c r="Q278" s="46"/>
      <c r="R278" s="46"/>
      <c r="S278" s="46"/>
      <c r="T278" s="46"/>
      <c r="U278" s="47"/>
    </row>
    <row r="279" spans="15:29" x14ac:dyDescent="0.3">
      <c r="O279" s="45" t="s">
        <v>10</v>
      </c>
      <c r="P279" s="46"/>
      <c r="Q279" s="46"/>
      <c r="R279" s="46"/>
      <c r="S279" s="46"/>
      <c r="T279" s="46"/>
      <c r="U279" s="47"/>
    </row>
    <row r="280" spans="15:29" ht="15" thickBot="1" x14ac:dyDescent="0.35">
      <c r="O280" s="48" t="s">
        <v>11</v>
      </c>
      <c r="P280" s="49"/>
      <c r="Q280" s="49"/>
      <c r="R280" s="49"/>
      <c r="S280" s="49"/>
      <c r="T280" s="49"/>
      <c r="U280" s="50"/>
    </row>
    <row r="281" spans="15:29" ht="93" thickBot="1" x14ac:dyDescent="0.35">
      <c r="O281" s="41" t="s">
        <v>0</v>
      </c>
      <c r="P281" s="9" t="s">
        <v>1</v>
      </c>
      <c r="Q281" s="9" t="s">
        <v>2</v>
      </c>
      <c r="R281" s="31" t="s">
        <v>3</v>
      </c>
      <c r="S281" s="32"/>
      <c r="T281" s="31" t="s">
        <v>4</v>
      </c>
      <c r="U281" s="32"/>
      <c r="V281" s="27" t="s">
        <v>5</v>
      </c>
      <c r="W281" s="27" t="s">
        <v>0</v>
      </c>
      <c r="X281" s="28" t="s">
        <v>1</v>
      </c>
      <c r="Y281" s="28" t="s">
        <v>2</v>
      </c>
      <c r="Z281" s="31" t="s">
        <v>6</v>
      </c>
      <c r="AA281" s="32"/>
      <c r="AB281" s="31" t="s">
        <v>7</v>
      </c>
      <c r="AC281" s="32"/>
    </row>
    <row r="282" spans="15:29" ht="15" thickBot="1" x14ac:dyDescent="0.35">
      <c r="O282" s="29">
        <v>0.5</v>
      </c>
      <c r="P282" s="7">
        <v>0</v>
      </c>
      <c r="Q282" s="7">
        <v>1</v>
      </c>
      <c r="R282" s="7">
        <v>72</v>
      </c>
      <c r="S282" s="8">
        <v>0.6</v>
      </c>
      <c r="T282" s="7">
        <v>45</v>
      </c>
      <c r="U282" s="8">
        <v>0.75</v>
      </c>
      <c r="V282" s="29">
        <v>0.5</v>
      </c>
      <c r="W282" s="29">
        <v>0.5</v>
      </c>
      <c r="X282" s="7">
        <v>0</v>
      </c>
      <c r="Y282" s="7">
        <v>1</v>
      </c>
      <c r="Z282" s="7">
        <v>119</v>
      </c>
      <c r="AA282" s="8">
        <v>0.6</v>
      </c>
      <c r="AB282" s="7">
        <v>60</v>
      </c>
      <c r="AC282" s="8">
        <v>0.75</v>
      </c>
    </row>
    <row r="283" spans="15:29" ht="15" thickBot="1" x14ac:dyDescent="0.35">
      <c r="O283" s="29">
        <v>0.6</v>
      </c>
      <c r="P283" s="7">
        <v>0</v>
      </c>
      <c r="Q283" s="7">
        <v>1</v>
      </c>
      <c r="R283" s="7">
        <v>72</v>
      </c>
      <c r="S283" s="8">
        <v>0.6</v>
      </c>
      <c r="T283" s="7">
        <v>45</v>
      </c>
      <c r="U283" s="8">
        <v>0.75</v>
      </c>
      <c r="V283" s="29">
        <v>0.6</v>
      </c>
      <c r="W283" s="29">
        <v>0.6</v>
      </c>
      <c r="X283" s="7">
        <v>0</v>
      </c>
      <c r="Y283" s="7">
        <v>1</v>
      </c>
      <c r="Z283" s="7">
        <v>119</v>
      </c>
      <c r="AA283" s="8">
        <v>0.6</v>
      </c>
      <c r="AB283" s="7">
        <v>60</v>
      </c>
      <c r="AC283" s="8">
        <v>0.75</v>
      </c>
    </row>
    <row r="284" spans="15:29" ht="15" thickBot="1" x14ac:dyDescent="0.35">
      <c r="O284" s="29">
        <v>0.7</v>
      </c>
      <c r="P284" s="7">
        <v>0</v>
      </c>
      <c r="Q284" s="7">
        <v>2</v>
      </c>
      <c r="R284" s="7">
        <v>103</v>
      </c>
      <c r="S284" s="8">
        <v>0.85</v>
      </c>
      <c r="T284" s="7">
        <v>56</v>
      </c>
      <c r="U284" s="8">
        <v>0.93</v>
      </c>
      <c r="V284" s="29">
        <v>0.7</v>
      </c>
      <c r="W284" s="29">
        <v>0.7</v>
      </c>
      <c r="X284" s="7">
        <v>0</v>
      </c>
      <c r="Y284" s="7">
        <v>1</v>
      </c>
      <c r="Z284" s="7">
        <v>119</v>
      </c>
      <c r="AA284" s="8">
        <v>0.85</v>
      </c>
      <c r="AB284" s="7">
        <v>60</v>
      </c>
      <c r="AC284" s="8">
        <v>0.93</v>
      </c>
    </row>
    <row r="285" spans="15:29" ht="15" thickBot="1" x14ac:dyDescent="0.35">
      <c r="O285" s="29">
        <v>0.8</v>
      </c>
      <c r="P285" s="7">
        <v>0</v>
      </c>
      <c r="Q285" s="7">
        <v>2</v>
      </c>
      <c r="R285" s="7">
        <v>103</v>
      </c>
      <c r="S285" s="8">
        <v>0.85</v>
      </c>
      <c r="T285" s="7">
        <v>56</v>
      </c>
      <c r="U285" s="8">
        <v>0.93</v>
      </c>
      <c r="V285" s="29">
        <v>0.8</v>
      </c>
      <c r="W285" s="29">
        <v>0.8</v>
      </c>
      <c r="X285" s="7">
        <v>0</v>
      </c>
      <c r="Y285" s="7">
        <v>1</v>
      </c>
      <c r="Z285" s="7">
        <v>119</v>
      </c>
      <c r="AA285" s="8">
        <v>0.85</v>
      </c>
      <c r="AB285" s="7">
        <v>60</v>
      </c>
      <c r="AC285" s="8">
        <v>0.93</v>
      </c>
    </row>
    <row r="286" spans="15:29" ht="15" thickBot="1" x14ac:dyDescent="0.35">
      <c r="O286" s="29">
        <v>0.9</v>
      </c>
      <c r="P286" s="7">
        <v>0</v>
      </c>
      <c r="Q286" s="7">
        <v>4</v>
      </c>
      <c r="R286" s="7">
        <v>108</v>
      </c>
      <c r="S286" s="8">
        <v>0.9</v>
      </c>
      <c r="T286" s="7">
        <v>57</v>
      </c>
      <c r="U286" s="8">
        <v>0.95</v>
      </c>
      <c r="V286" s="29">
        <v>0.9</v>
      </c>
      <c r="W286" s="29">
        <v>0.9</v>
      </c>
      <c r="X286" s="7">
        <v>0</v>
      </c>
      <c r="Y286" s="7">
        <v>1</v>
      </c>
      <c r="Z286" s="7">
        <v>119</v>
      </c>
      <c r="AA286" s="8">
        <v>0.9</v>
      </c>
      <c r="AB286" s="7">
        <v>60</v>
      </c>
      <c r="AC286" s="8">
        <v>0.95</v>
      </c>
    </row>
    <row r="287" spans="15:29" ht="15" thickBot="1" x14ac:dyDescent="0.35">
      <c r="O287" s="29">
        <v>1</v>
      </c>
      <c r="P287" s="7">
        <v>3</v>
      </c>
      <c r="Q287" s="7">
        <v>33</v>
      </c>
      <c r="R287" s="7">
        <v>120</v>
      </c>
      <c r="S287" s="8">
        <v>1</v>
      </c>
      <c r="T287" s="7">
        <v>60</v>
      </c>
      <c r="U287" s="8">
        <v>1</v>
      </c>
      <c r="V287" s="30">
        <v>1</v>
      </c>
      <c r="W287" s="30">
        <v>1</v>
      </c>
      <c r="X287" s="9">
        <v>0</v>
      </c>
      <c r="Y287" s="9">
        <v>3</v>
      </c>
      <c r="Z287" s="9">
        <v>120</v>
      </c>
      <c r="AA287" s="8">
        <v>1</v>
      </c>
      <c r="AB287" s="9">
        <v>60</v>
      </c>
      <c r="AC287" s="8">
        <v>1</v>
      </c>
    </row>
  </sheetData>
  <mergeCells count="28">
    <mergeCell ref="Z270:AA270"/>
    <mergeCell ref="AB270:AC270"/>
    <mergeCell ref="Z281:AA281"/>
    <mergeCell ref="AB281:AC281"/>
    <mergeCell ref="Z256:AA256"/>
    <mergeCell ref="AB256:AC256"/>
    <mergeCell ref="R270:S270"/>
    <mergeCell ref="T270:U270"/>
    <mergeCell ref="O277:U277"/>
    <mergeCell ref="O278:U278"/>
    <mergeCell ref="O279:U279"/>
    <mergeCell ref="O280:U280"/>
    <mergeCell ref="R281:S281"/>
    <mergeCell ref="T281:U281"/>
    <mergeCell ref="O252:U252"/>
    <mergeCell ref="O253:U253"/>
    <mergeCell ref="O254:U254"/>
    <mergeCell ref="O255:U255"/>
    <mergeCell ref="R256:S256"/>
    <mergeCell ref="T256:U256"/>
    <mergeCell ref="Z235:AA235"/>
    <mergeCell ref="AB235:AC235"/>
    <mergeCell ref="R245:S245"/>
    <mergeCell ref="T245:U245"/>
    <mergeCell ref="Z245:AA245"/>
    <mergeCell ref="AB245:AC245"/>
    <mergeCell ref="Z185:AA185"/>
    <mergeCell ref="AB185:AC18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Android7</dc:creator>
  <cp:lastModifiedBy>Android7</cp:lastModifiedBy>
  <dcterms:created xsi:type="dcterms:W3CDTF">2015-06-05T18:17:20Z</dcterms:created>
  <dcterms:modified xsi:type="dcterms:W3CDTF">2024-11-21T00:06:10Z</dcterms:modified>
</cp:coreProperties>
</file>