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\Documents\GitHub\weather_ink\Fonts\"/>
    </mc:Choice>
  </mc:AlternateContent>
  <xr:revisionPtr revIDLastSave="0" documentId="8_{61A071AC-98E4-4BB0-A300-8AA0D255EB40}" xr6:coauthVersionLast="47" xr6:coauthVersionMax="47" xr10:uidLastSave="{00000000-0000-0000-0000-000000000000}"/>
  <bookViews>
    <workbookView xWindow="-120" yWindow="-120" windowWidth="38640" windowHeight="21120" xr2:uid="{0F0F5491-72A6-4D92-A83B-9EE7A9653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B3" i="1"/>
  <c r="C3" i="1" s="1"/>
  <c r="B4" i="1"/>
  <c r="C4" i="1" s="1"/>
  <c r="B5" i="1"/>
  <c r="C5" i="1" s="1"/>
  <c r="B6" i="1"/>
  <c r="C6" i="1" s="1"/>
  <c r="B7" i="1"/>
  <c r="C7" i="1" s="1"/>
  <c r="B2" i="1"/>
  <c r="C2" i="1" s="1"/>
</calcChain>
</file>

<file path=xl/sharedStrings.xml><?xml version="1.0" encoding="utf-8"?>
<sst xmlns="http://schemas.openxmlformats.org/spreadsheetml/2006/main" count="6" uniqueCount="6">
  <si>
    <t>pixels</t>
  </si>
  <si>
    <t>pixels per inch</t>
  </si>
  <si>
    <t>pts per inch</t>
  </si>
  <si>
    <t>inches</t>
  </si>
  <si>
    <t>pts</t>
  </si>
  <si>
    <t>pts (round)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</si>
</sst>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6296-2A28-4E5F-A0BC-0227F3159C6E}">
  <dimension ref="A1:F7"/>
  <sheetViews>
    <sheetView tabSelected="1" workbookViewId="0">
      <selection activeCell="D2" sqref="D2:D7"/>
    </sheetView>
  </sheetViews>
  <sheetFormatPr defaultRowHeight="14.25" x14ac:dyDescent="0.45"/>
  <cols>
    <col min="5" max="5" width="13" customWidth="1"/>
  </cols>
  <sheetData>
    <row r="1" spans="1:6" x14ac:dyDescent="0.45">
      <c r="A1" t="s">
        <v>0</v>
      </c>
      <c r="B1" t="s">
        <v>3</v>
      </c>
      <c r="C1" t="s">
        <v>4</v>
      </c>
      <c r="D1" t="s">
        <v>5</v>
      </c>
      <c r="E1" t="s">
        <v>1</v>
      </c>
      <c r="F1">
        <v>167</v>
      </c>
    </row>
    <row r="2" spans="1:6" x14ac:dyDescent="0.45">
      <c r="A2">
        <v>156</v>
      </c>
      <c r="B2">
        <f>A2/F$1</f>
        <v>0.93413173652694614</v>
      </c>
      <c r="C2">
        <f>B2*F$2</f>
        <v>67.257485029940128</v>
      </c>
      <c r="D2">
        <f>ROUND(C2,0)</f>
        <v>67</v>
      </c>
      <c r="E2" t="s">
        <v>2</v>
      </c>
      <c r="F2">
        <v>72</v>
      </c>
    </row>
    <row r="3" spans="1:6" x14ac:dyDescent="0.45">
      <c r="A3">
        <v>96</v>
      </c>
      <c r="B3">
        <f t="shared" ref="B3:B7" si="0">A3/F$1</f>
        <v>0.57485029940119758</v>
      </c>
      <c r="C3">
        <f t="shared" ref="C3:C7" si="1">B3*F$2</f>
        <v>41.389221556886227</v>
      </c>
      <c r="D3">
        <f t="shared" ref="D3:D7" si="2">ROUND(C3,0)</f>
        <v>41</v>
      </c>
    </row>
    <row r="4" spans="1:6" x14ac:dyDescent="0.45">
      <c r="A4">
        <v>72</v>
      </c>
      <c r="B4">
        <f t="shared" si="0"/>
        <v>0.43113772455089822</v>
      </c>
      <c r="C4">
        <f t="shared" si="1"/>
        <v>31.04191616766467</v>
      </c>
      <c r="D4">
        <f t="shared" si="2"/>
        <v>31</v>
      </c>
    </row>
    <row r="5" spans="1:6" x14ac:dyDescent="0.45">
      <c r="A5">
        <v>60</v>
      </c>
      <c r="B5">
        <f t="shared" si="0"/>
        <v>0.3592814371257485</v>
      </c>
      <c r="C5">
        <f t="shared" si="1"/>
        <v>25.868263473053894</v>
      </c>
      <c r="D5">
        <f t="shared" si="2"/>
        <v>26</v>
      </c>
    </row>
    <row r="6" spans="1:6" x14ac:dyDescent="0.45">
      <c r="A6">
        <v>48</v>
      </c>
      <c r="B6">
        <f t="shared" si="0"/>
        <v>0.28742514970059879</v>
      </c>
      <c r="C6">
        <f t="shared" si="1"/>
        <v>20.694610778443113</v>
      </c>
      <c r="D6">
        <f t="shared" si="2"/>
        <v>21</v>
      </c>
    </row>
    <row r="7" spans="1:6" x14ac:dyDescent="0.45">
      <c r="A7">
        <v>36</v>
      </c>
      <c r="B7">
        <f t="shared" si="0"/>
        <v>0.21556886227544911</v>
      </c>
      <c r="C7">
        <f t="shared" si="1"/>
        <v>15.520958083832335</v>
      </c>
      <c r="D7">
        <f t="shared" si="2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Tedrick</dc:creator>
  <cp:lastModifiedBy>Ryan Tedrick</cp:lastModifiedBy>
  <dcterms:created xsi:type="dcterms:W3CDTF">2024-05-27T02:47:26Z</dcterms:created>
  <dcterms:modified xsi:type="dcterms:W3CDTF">2024-06-08T15:32:51Z</dcterms:modified>
</cp:coreProperties>
</file>