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HangDoc" sheetId="4" r:id="rId7"/>
    <sheet state="visible" name="Sheet4" sheetId="5" r:id="rId8"/>
  </sheets>
  <definedNames/>
  <calcPr/>
</workbook>
</file>

<file path=xl/sharedStrings.xml><?xml version="1.0" encoding="utf-8"?>
<sst xmlns="http://schemas.openxmlformats.org/spreadsheetml/2006/main" count="5341" uniqueCount="1335">
  <si>
    <t>Keyword</t>
  </si>
  <si>
    <t>Initials</t>
  </si>
  <si>
    <t>Category</t>
  </si>
  <si>
    <t>Database Management System</t>
  </si>
  <si>
    <t>DBMS</t>
  </si>
  <si>
    <t>Database</t>
  </si>
  <si>
    <t>Network Address Translation</t>
  </si>
  <si>
    <t>NAT</t>
  </si>
  <si>
    <t>Computer Network</t>
  </si>
  <si>
    <t>Queue</t>
  </si>
  <si>
    <t>Datastructure</t>
  </si>
  <si>
    <t>Stack</t>
  </si>
  <si>
    <t>Heap</t>
  </si>
  <si>
    <t>Priority Queue</t>
  </si>
  <si>
    <t>Double-ended Queue</t>
  </si>
  <si>
    <t>Double-ended Priority Queue</t>
  </si>
  <si>
    <t>Hamilton Cycle</t>
  </si>
  <si>
    <t>Graph Theory</t>
  </si>
  <si>
    <t>Abstract</t>
  </si>
  <si>
    <t>Programming</t>
  </si>
  <si>
    <t>Role-based access control</t>
  </si>
  <si>
    <t>RBAC</t>
  </si>
  <si>
    <t>Operator</t>
  </si>
  <si>
    <t>Prototype</t>
  </si>
  <si>
    <t>Software Engineering</t>
  </si>
  <si>
    <t>Thread</t>
  </si>
  <si>
    <t>Operating System</t>
  </si>
  <si>
    <t>Graph</t>
  </si>
  <si>
    <t>Edge</t>
  </si>
  <si>
    <t>Vertex</t>
  </si>
  <si>
    <t>Degree</t>
  </si>
  <si>
    <t>Walk</t>
  </si>
  <si>
    <t>Trail</t>
  </si>
  <si>
    <t>Path</t>
  </si>
  <si>
    <t>Integrated Circuit</t>
  </si>
  <si>
    <t>IC</t>
  </si>
  <si>
    <t>Electrical Engineering</t>
  </si>
  <si>
    <t>Cycle</t>
  </si>
  <si>
    <t>Connectivity</t>
  </si>
  <si>
    <t>Component</t>
  </si>
  <si>
    <t>Outsourcing</t>
  </si>
  <si>
    <t>Crowdsourcing</t>
  </si>
  <si>
    <t>Toolbox</t>
  </si>
  <si>
    <t>Windows Phone</t>
  </si>
  <si>
    <t>Software</t>
  </si>
  <si>
    <t>Kitkat</t>
  </si>
  <si>
    <t>Ginger Bread</t>
  </si>
  <si>
    <t>Jelly Bean</t>
  </si>
  <si>
    <t>Alan Turing</t>
  </si>
  <si>
    <t>People</t>
  </si>
  <si>
    <t>Gameloft</t>
  </si>
  <si>
    <t>Company</t>
  </si>
  <si>
    <t>Round Trip Time</t>
  </si>
  <si>
    <t>RTT</t>
  </si>
  <si>
    <t>Wrapping</t>
  </si>
  <si>
    <t>Union</t>
  </si>
  <si>
    <t>Mathematics</t>
  </si>
  <si>
    <t>Intersect</t>
  </si>
  <si>
    <t>Oracle</t>
  </si>
  <si>
    <t>NoSQL</t>
  </si>
  <si>
    <t>NetBean</t>
  </si>
  <si>
    <t>Flash Sort</t>
  </si>
  <si>
    <t>Algorithm</t>
  </si>
  <si>
    <t>Zend Framework</t>
  </si>
  <si>
    <t>DB2</t>
  </si>
  <si>
    <t>Javascript Object Notation</t>
  </si>
  <si>
    <t>JSON</t>
  </si>
  <si>
    <t>Google API</t>
  </si>
  <si>
    <t>Solid State Drive</t>
  </si>
  <si>
    <t>SSD</t>
  </si>
  <si>
    <t>Hardware</t>
  </si>
  <si>
    <t>Streaming</t>
  </si>
  <si>
    <t>Opera</t>
  </si>
  <si>
    <t>Safari</t>
  </si>
  <si>
    <t>Optical Disk</t>
  </si>
  <si>
    <t>Sector</t>
  </si>
  <si>
    <t>Global Variable</t>
  </si>
  <si>
    <t>First In First Out</t>
  </si>
  <si>
    <t>FIFO</t>
  </si>
  <si>
    <t>Last In First Out</t>
  </si>
  <si>
    <t>LIFO</t>
  </si>
  <si>
    <t>Fragmentation</t>
  </si>
  <si>
    <t>Master Boot Record</t>
  </si>
  <si>
    <t>MBR</t>
  </si>
  <si>
    <t>Hub</t>
  </si>
  <si>
    <t>Switch</t>
  </si>
  <si>
    <t>Router</t>
  </si>
  <si>
    <t>Wireless Router</t>
  </si>
  <si>
    <t>Abstract Class</t>
  </si>
  <si>
    <t>Deadlock</t>
  </si>
  <si>
    <t>Microsoft Foundation Class</t>
  </si>
  <si>
    <t>MFC</t>
  </si>
  <si>
    <t>Windows Presentation Foundation</t>
  </si>
  <si>
    <t>WPF</t>
  </si>
  <si>
    <t>Cache</t>
  </si>
  <si>
    <t>Semaphore</t>
  </si>
  <si>
    <t>NVIDIA</t>
  </si>
  <si>
    <t>Laptop</t>
  </si>
  <si>
    <t>Register</t>
  </si>
  <si>
    <t>Registry</t>
  </si>
  <si>
    <t>Local Host</t>
  </si>
  <si>
    <t>Agile</t>
  </si>
  <si>
    <t>Digital</t>
  </si>
  <si>
    <t>Fibonacci</t>
  </si>
  <si>
    <t>Fibonacci Number</t>
  </si>
  <si>
    <t>Fibonacci Sequence</t>
  </si>
  <si>
    <t>New Technology File System</t>
  </si>
  <si>
    <t>NTFS</t>
  </si>
  <si>
    <t>Interface</t>
  </si>
  <si>
    <t>Vim</t>
  </si>
  <si>
    <t>Emacs</t>
  </si>
  <si>
    <t>WHOIS</t>
  </si>
  <si>
    <t>Programming Language</t>
  </si>
  <si>
    <t>R</t>
  </si>
  <si>
    <t>C</t>
  </si>
  <si>
    <t>C++</t>
  </si>
  <si>
    <t>C#</t>
  </si>
  <si>
    <t>F#</t>
  </si>
  <si>
    <t>Pascal</t>
  </si>
  <si>
    <t>Prolog</t>
  </si>
  <si>
    <t>Java</t>
  </si>
  <si>
    <t>Octave</t>
  </si>
  <si>
    <t>Python</t>
  </si>
  <si>
    <t>Ruby</t>
  </si>
  <si>
    <t>Objective-C</t>
  </si>
  <si>
    <t>Ruby on Rail</t>
  </si>
  <si>
    <t>PHP: Hypertext Preprocessor
Personal Home Page</t>
  </si>
  <si>
    <t>PHP</t>
  </si>
  <si>
    <t>Scala</t>
  </si>
  <si>
    <t>Perl</t>
  </si>
  <si>
    <t>Haskell</t>
  </si>
  <si>
    <t>LISP</t>
  </si>
  <si>
    <t>Functional Programming</t>
  </si>
  <si>
    <t>Object-oriented Programming</t>
  </si>
  <si>
    <t>Imperative Programming</t>
  </si>
  <si>
    <t>Procedural Programming</t>
  </si>
  <si>
    <t>Programming Paradigm</t>
  </si>
  <si>
    <t>Dictionaries</t>
  </si>
  <si>
    <t>Mutable</t>
  </si>
  <si>
    <t>Immuatable</t>
  </si>
  <si>
    <t>Tuple</t>
  </si>
  <si>
    <t>LUA</t>
  </si>
  <si>
    <t>Scripting Language</t>
  </si>
  <si>
    <t>SmallTalk</t>
  </si>
  <si>
    <t>Windows Communication Foundation</t>
  </si>
  <si>
    <t>WCF</t>
  </si>
  <si>
    <t>.NET Framework</t>
  </si>
  <si>
    <t>Entropy</t>
  </si>
  <si>
    <t>Rivest - Shamir - Adleman</t>
  </si>
  <si>
    <t>RSA</t>
  </si>
  <si>
    <t>Cryptography</t>
  </si>
  <si>
    <t>Advanced Encryption Standard</t>
  </si>
  <si>
    <t>AES</t>
  </si>
  <si>
    <t>Data Encryption Standard</t>
  </si>
  <si>
    <t>DES</t>
  </si>
  <si>
    <t>Hash Function</t>
  </si>
  <si>
    <t>Message Digest 5</t>
  </si>
  <si>
    <t>MD5</t>
  </si>
  <si>
    <t>Secure Hash Algorithm</t>
  </si>
  <si>
    <t>SHA</t>
  </si>
  <si>
    <t>Stream Cipher</t>
  </si>
  <si>
    <t>Block Cipher</t>
  </si>
  <si>
    <t>Turing Award</t>
  </si>
  <si>
    <t>Computer Science</t>
  </si>
  <si>
    <t>Donald Knuth</t>
  </si>
  <si>
    <t>Silicon Valley</t>
  </si>
  <si>
    <t>Application Programming Interface</t>
  </si>
  <si>
    <t>API</t>
  </si>
  <si>
    <t>Coursera</t>
  </si>
  <si>
    <t>edX</t>
  </si>
  <si>
    <t>IntelliJ IDEA</t>
  </si>
  <si>
    <t>Anjuta</t>
  </si>
  <si>
    <t>BitDefender</t>
  </si>
  <si>
    <t>Avast</t>
  </si>
  <si>
    <t>Norton Commander</t>
  </si>
  <si>
    <t>Total Commander</t>
  </si>
  <si>
    <t>Netscape</t>
  </si>
  <si>
    <t>Unreal</t>
  </si>
  <si>
    <t>Shortcut</t>
  </si>
  <si>
    <t>Eclipse</t>
  </si>
  <si>
    <t>Portable Operating System Interface</t>
  </si>
  <si>
    <t>POSIX</t>
  </si>
  <si>
    <t>Extensible Markup Language</t>
  </si>
  <si>
    <t>XML</t>
  </si>
  <si>
    <t>Cascading Style Sheets</t>
  </si>
  <si>
    <t>CSS</t>
  </si>
  <si>
    <t>Kaspersky</t>
  </si>
  <si>
    <t>CRT Monitor</t>
  </si>
  <si>
    <t>Serial Advanced Technology Attachment</t>
  </si>
  <si>
    <t>SATA</t>
  </si>
  <si>
    <t>WhatsApp</t>
  </si>
  <si>
    <t>Natural Language Processing</t>
  </si>
  <si>
    <t>NLP</t>
  </si>
  <si>
    <t>Big-O</t>
  </si>
  <si>
    <t>Merge Sort</t>
  </si>
  <si>
    <t>Laser Printer</t>
  </si>
  <si>
    <t>Touchscreen</t>
  </si>
  <si>
    <t>Siri</t>
  </si>
  <si>
    <t>Optical Character Recognition</t>
  </si>
  <si>
    <t>OCR</t>
  </si>
  <si>
    <t>Computer Vision</t>
  </si>
  <si>
    <t>Dijkstra Algorithm</t>
  </si>
  <si>
    <t>Linear Search</t>
  </si>
  <si>
    <t>Hue Saturation</t>
  </si>
  <si>
    <t>HSV</t>
  </si>
  <si>
    <t>ActionScript</t>
  </si>
  <si>
    <t>PostScript</t>
  </si>
  <si>
    <t>PS</t>
  </si>
  <si>
    <t>Wireless Mouse</t>
  </si>
  <si>
    <t>Video Card</t>
  </si>
  <si>
    <t>Bluetooth</t>
  </si>
  <si>
    <t>Euler</t>
  </si>
  <si>
    <t>Breadth First Search</t>
  </si>
  <si>
    <t>Quicksort</t>
  </si>
  <si>
    <t>Google Glass</t>
  </si>
  <si>
    <t>John Von Neumann</t>
  </si>
  <si>
    <t>Schema</t>
  </si>
  <si>
    <t>Big Data</t>
  </si>
  <si>
    <t>Cloud Computing</t>
  </si>
  <si>
    <t>Data Definition Language</t>
  </si>
  <si>
    <t>DDL</t>
  </si>
  <si>
    <t>Data Manipulation Language</t>
  </si>
  <si>
    <t>DML</t>
  </si>
  <si>
    <t>Data Control Language</t>
  </si>
  <si>
    <t>DCL</t>
  </si>
  <si>
    <t>Instance</t>
  </si>
  <si>
    <t>NULL</t>
  </si>
  <si>
    <t>Primary Key</t>
  </si>
  <si>
    <t>Relational Database</t>
  </si>
  <si>
    <t>Relational Algebra</t>
  </si>
  <si>
    <t>Tag</t>
  </si>
  <si>
    <t>Hashtag</t>
  </si>
  <si>
    <t>Parser</t>
  </si>
  <si>
    <t>NTT Data</t>
  </si>
  <si>
    <t>Adobe</t>
  </si>
  <si>
    <t>Converter</t>
  </si>
  <si>
    <t>International Business Machines</t>
  </si>
  <si>
    <t>IBM</t>
  </si>
  <si>
    <t>Institute of Electrical and Electronics Engineers</t>
  </si>
  <si>
    <t>IEEE</t>
  </si>
  <si>
    <t>Automaton</t>
  </si>
  <si>
    <t>File Allocation Table</t>
  </si>
  <si>
    <t>FAT</t>
  </si>
  <si>
    <t>Peer-to-peer</t>
  </si>
  <si>
    <t>P2P</t>
  </si>
  <si>
    <t>Dynamic Programming</t>
  </si>
  <si>
    <t>Linear Programming</t>
  </si>
  <si>
    <t>Integer Programming</t>
  </si>
  <si>
    <t>Constraint Programming</t>
  </si>
  <si>
    <t>Polymorphism</t>
  </si>
  <si>
    <t>Lotus Software</t>
  </si>
  <si>
    <t>Encapsulation</t>
  </si>
  <si>
    <t>Delete</t>
  </si>
  <si>
    <t>Nondeterministic Polynomial time</t>
  </si>
  <si>
    <t>NP</t>
  </si>
  <si>
    <t>Taskbar</t>
  </si>
  <si>
    <t>Internet Protocol</t>
  </si>
  <si>
    <t>IP</t>
  </si>
  <si>
    <t>Navigate</t>
  </si>
  <si>
    <t>Extract</t>
  </si>
  <si>
    <t>Fingerprint</t>
  </si>
  <si>
    <t>Radio button</t>
  </si>
  <si>
    <t>Extreme Programming</t>
  </si>
  <si>
    <t>XP</t>
  </si>
  <si>
    <t>Worm</t>
  </si>
  <si>
    <t>Trojan</t>
  </si>
  <si>
    <t>Malware</t>
  </si>
  <si>
    <t>Reinforcement Learning</t>
  </si>
  <si>
    <t>Code Block</t>
  </si>
  <si>
    <t>Redundant Array of Independent Disks</t>
  </si>
  <si>
    <t>RAID</t>
  </si>
  <si>
    <t>Bootstrap</t>
  </si>
  <si>
    <t>Spiral Model</t>
  </si>
  <si>
    <t>Enterprise</t>
  </si>
  <si>
    <t>Image Processing</t>
  </si>
  <si>
    <t>Infrastructure</t>
  </si>
  <si>
    <t>Integrated</t>
  </si>
  <si>
    <t>Scrash</t>
  </si>
  <si>
    <t>Hard coding</t>
  </si>
  <si>
    <t>Context Menu</t>
  </si>
  <si>
    <t>Debugging</t>
  </si>
  <si>
    <t>Validation</t>
  </si>
  <si>
    <t>SCRUM</t>
  </si>
  <si>
    <t>Compiler</t>
  </si>
  <si>
    <t>Visualization</t>
  </si>
  <si>
    <t>Quantum Computer</t>
  </si>
  <si>
    <t>Automotive Engineering</t>
  </si>
  <si>
    <t>Cryptanalysis</t>
  </si>
  <si>
    <t>Cryptology</t>
  </si>
  <si>
    <t>Information Security</t>
  </si>
  <si>
    <t>Biometric</t>
  </si>
  <si>
    <t>Bioinformatics</t>
  </si>
  <si>
    <t>Optical Flow</t>
  </si>
  <si>
    <t>Widget</t>
  </si>
  <si>
    <t>Business Intelligent</t>
  </si>
  <si>
    <t>Saigon Hi Tech Park</t>
  </si>
  <si>
    <t>SHTP</t>
  </si>
  <si>
    <t>Strategy</t>
  </si>
  <si>
    <t>Topology</t>
  </si>
  <si>
    <t>Combinatoric</t>
  </si>
  <si>
    <t>Massachusetts Institute of Technology</t>
  </si>
  <si>
    <t>MIT</t>
  </si>
  <si>
    <t>Asynchronus</t>
  </si>
  <si>
    <t>Lambda Expression</t>
  </si>
  <si>
    <t>Import</t>
  </si>
  <si>
    <t>Security</t>
  </si>
  <si>
    <t>Graph API</t>
  </si>
  <si>
    <t>Controller</t>
  </si>
  <si>
    <t>Fsoft</t>
  </si>
  <si>
    <t>Reference</t>
  </si>
  <si>
    <t>Domain Name System</t>
  </si>
  <si>
    <t>DNS</t>
  </si>
  <si>
    <t>Location</t>
  </si>
  <si>
    <t>Floating Point</t>
  </si>
  <si>
    <t>Language-Integrated Query</t>
  </si>
  <si>
    <t>LINQ</t>
  </si>
  <si>
    <t>Statement</t>
  </si>
  <si>
    <t>Macro</t>
  </si>
  <si>
    <t>Administrator</t>
  </si>
  <si>
    <t>IEnumerable</t>
  </si>
  <si>
    <t>Modeling</t>
  </si>
  <si>
    <t>Terrain</t>
  </si>
  <si>
    <t>Retrieval</t>
  </si>
  <si>
    <t>Galaxy 4S</t>
  </si>
  <si>
    <t>Polling</t>
  </si>
  <si>
    <t>Association for Computing Machinery</t>
  </si>
  <si>
    <t>ACM</t>
  </si>
  <si>
    <t>International Collegiate Programming Contest</t>
  </si>
  <si>
    <t>ICPC</t>
  </si>
  <si>
    <t>Imagine Cup</t>
  </si>
  <si>
    <t>Onedrive</t>
  </si>
  <si>
    <t>Skydrive</t>
  </si>
  <si>
    <t>Google Drive</t>
  </si>
  <si>
    <t>iCloud</t>
  </si>
  <si>
    <t>Dropbox</t>
  </si>
  <si>
    <t>Google Instant</t>
  </si>
  <si>
    <t>Pentium</t>
  </si>
  <si>
    <t>Intel x86</t>
  </si>
  <si>
    <t>Near Field Communication</t>
  </si>
  <si>
    <t>NFC</t>
  </si>
  <si>
    <t>eXtensible Application Markup Language</t>
  </si>
  <si>
    <t>XAML</t>
  </si>
  <si>
    <t>DirectX</t>
  </si>
  <si>
    <t>Data Structure</t>
  </si>
  <si>
    <t>Double Data Rate</t>
  </si>
  <si>
    <t>DDR</t>
  </si>
  <si>
    <t>Human Computer Interaction</t>
  </si>
  <si>
    <t>HCI</t>
  </si>
  <si>
    <t>Notification</t>
  </si>
  <si>
    <t>Hadoop</t>
  </si>
  <si>
    <t>Enigma</t>
  </si>
  <si>
    <t>Secure Socket Layer</t>
  </si>
  <si>
    <t>SSL</t>
  </si>
  <si>
    <t>Transport Layer Secure</t>
  </si>
  <si>
    <t>TLS</t>
  </si>
  <si>
    <t>OpenSSL</t>
  </si>
  <si>
    <t>Heartbleed</t>
  </si>
  <si>
    <t>Vsphere</t>
  </si>
  <si>
    <t>Boolean</t>
  </si>
  <si>
    <t>iTunes</t>
  </si>
  <si>
    <t>Website</t>
  </si>
  <si>
    <t>Parallel Computing</t>
  </si>
  <si>
    <t>Heuristics</t>
  </si>
  <si>
    <t>Unified Modeling Language</t>
  </si>
  <si>
    <t>UML</t>
  </si>
  <si>
    <t>Statistic</t>
  </si>
  <si>
    <t>Linear Algebra</t>
  </si>
  <si>
    <t>Calculus</t>
  </si>
  <si>
    <t>Discrete Mathematics</t>
  </si>
  <si>
    <t>Probability</t>
  </si>
  <si>
    <t>Markov Chain</t>
  </si>
  <si>
    <t>Artificial Intelligent</t>
  </si>
  <si>
    <t>Markov Process</t>
  </si>
  <si>
    <t>Markov Model</t>
  </si>
  <si>
    <t>Hidden Markov Model</t>
  </si>
  <si>
    <t>HMM</t>
  </si>
  <si>
    <t>Naïve Bayes</t>
  </si>
  <si>
    <t>Information Gain</t>
  </si>
  <si>
    <t>Red Green Blue Alpha</t>
  </si>
  <si>
    <t>RGBA</t>
  </si>
  <si>
    <t>Computer Graphics</t>
  </si>
  <si>
    <t>File Trasfer Protocol</t>
  </si>
  <si>
    <t>FTP</t>
  </si>
  <si>
    <t>Structured Query Language</t>
  </si>
  <si>
    <t>SQL</t>
  </si>
  <si>
    <t>Cookie</t>
  </si>
  <si>
    <t>Open System Interconnection</t>
  </si>
  <si>
    <t>OSI</t>
  </si>
  <si>
    <t>Encryption</t>
  </si>
  <si>
    <t>Ping</t>
  </si>
  <si>
    <t>Socket</t>
  </si>
  <si>
    <t>ACK</t>
  </si>
  <si>
    <t>Assembly Language</t>
  </si>
  <si>
    <t>Backpropagation</t>
  </si>
  <si>
    <t>Constructor</t>
  </si>
  <si>
    <t>Data Warehouse</t>
  </si>
  <si>
    <t>Foreign Key</t>
  </si>
  <si>
    <t>Genetic Algorithm</t>
  </si>
  <si>
    <t>Hash Table</t>
  </si>
  <si>
    <t>Memory Allocation</t>
  </si>
  <si>
    <t>Neural Network</t>
  </si>
  <si>
    <t>Pseudocode</t>
  </si>
  <si>
    <t>Recursion</t>
  </si>
  <si>
    <t>Supervised Learning</t>
  </si>
  <si>
    <t>Specification</t>
  </si>
  <si>
    <t>Overriding</t>
  </si>
  <si>
    <t>Dynamic Link Library</t>
  </si>
  <si>
    <t>DLL</t>
  </si>
  <si>
    <t>Javascript</t>
  </si>
  <si>
    <t>Graphic User Interface</t>
  </si>
  <si>
    <t>GUI</t>
  </si>
  <si>
    <t>Broadcast</t>
  </si>
  <si>
    <t>Uniform Resource Locator</t>
  </si>
  <si>
    <t>URL</t>
  </si>
  <si>
    <t>Uniform Resource Indetifier</t>
  </si>
  <si>
    <t>URI</t>
  </si>
  <si>
    <t>Uniform Resource Name</t>
  </si>
  <si>
    <t>URN</t>
  </si>
  <si>
    <t>Venn Diagram</t>
  </si>
  <si>
    <t>Euler Diagram</t>
  </si>
  <si>
    <t>Ethernet</t>
  </si>
  <si>
    <t>Application Layer</t>
  </si>
  <si>
    <t>Presentation Layer</t>
  </si>
  <si>
    <t>Session Layer</t>
  </si>
  <si>
    <t>Transport Layer</t>
  </si>
  <si>
    <t>Network Layer</t>
  </si>
  <si>
    <t>Datalink Layer</t>
  </si>
  <si>
    <t>Physical Layer</t>
  </si>
  <si>
    <t>Data</t>
  </si>
  <si>
    <t>Segment</t>
  </si>
  <si>
    <t>Datagram</t>
  </si>
  <si>
    <t>Packet</t>
  </si>
  <si>
    <t>Frame</t>
  </si>
  <si>
    <t>Bit</t>
  </si>
  <si>
    <t>Pixel</t>
  </si>
  <si>
    <t>Support Vector Machine</t>
  </si>
  <si>
    <t>SVM</t>
  </si>
  <si>
    <t>Virtual Method</t>
  </si>
  <si>
    <t>Casting</t>
  </si>
  <si>
    <t>Wide Area Network</t>
  </si>
  <si>
    <t>WAN</t>
  </si>
  <si>
    <t>Local Area Network</t>
  </si>
  <si>
    <t>LAN</t>
  </si>
  <si>
    <t>Metropolitan Ared Network</t>
  </si>
  <si>
    <t>MAN</t>
  </si>
  <si>
    <t>American Standard Code for Information Interchange</t>
  </si>
  <si>
    <t>ASCII</t>
  </si>
  <si>
    <t>Character</t>
  </si>
  <si>
    <t>Wide Character</t>
  </si>
  <si>
    <t>Constant</t>
  </si>
  <si>
    <t>Data Type</t>
  </si>
  <si>
    <t>Function Library</t>
  </si>
  <si>
    <t>Input</t>
  </si>
  <si>
    <t>Bitmask</t>
  </si>
  <si>
    <t>Overflow</t>
  </si>
  <si>
    <t>Variable</t>
  </si>
  <si>
    <t>Output</t>
  </si>
  <si>
    <t>Logical Operator</t>
  </si>
  <si>
    <t>Boolean Operator</t>
  </si>
  <si>
    <t>Variable Declaration</t>
  </si>
  <si>
    <t>Block</t>
  </si>
  <si>
    <t>Conditional Expression</t>
  </si>
  <si>
    <t>Control Structure</t>
  </si>
  <si>
    <t>Control Flows</t>
  </si>
  <si>
    <t>Loop Structure</t>
  </si>
  <si>
    <t>Local Variable</t>
  </si>
  <si>
    <t>Namespace</t>
  </si>
  <si>
    <t>Process</t>
  </si>
  <si>
    <t>Scope</t>
  </si>
  <si>
    <t>Branch Statements</t>
  </si>
  <si>
    <t>Loop Invariant</t>
  </si>
  <si>
    <t>Argument</t>
  </si>
  <si>
    <t>Parameter</t>
  </si>
  <si>
    <t>Function Declaration</t>
  </si>
  <si>
    <t>Function Overloading</t>
  </si>
  <si>
    <t>Function Polymorphism</t>
  </si>
  <si>
    <t>Function Template</t>
  </si>
  <si>
    <t>Integrated Development Enviroment</t>
  </si>
  <si>
    <t>IDE</t>
  </si>
  <si>
    <t>Formal Parameter</t>
  </si>
  <si>
    <t>Formal Variable</t>
  </si>
  <si>
    <t>Effective Variable</t>
  </si>
  <si>
    <t>Static Local Variable</t>
  </si>
  <si>
    <t>Procedure</t>
  </si>
  <si>
    <t>Sub-program</t>
  </si>
  <si>
    <t>Sub-routine</t>
  </si>
  <si>
    <t>Source code</t>
  </si>
  <si>
    <t>Algorithmic Complexity</t>
  </si>
  <si>
    <t>Algorithm Implementation</t>
  </si>
  <si>
    <t>Flow chart</t>
  </si>
  <si>
    <t>Code Duplication</t>
  </si>
  <si>
    <t>Code Reuse</t>
  </si>
  <si>
    <t>Decision Table</t>
  </si>
  <si>
    <t>Test Case</t>
  </si>
  <si>
    <t>Array</t>
  </si>
  <si>
    <t>Static Array</t>
  </si>
  <si>
    <t>Dynamic Array</t>
  </si>
  <si>
    <t>Composite Number</t>
  </si>
  <si>
    <t>Coprime</t>
  </si>
  <si>
    <t>Greatest Common Divisor</t>
  </si>
  <si>
    <t>GCD</t>
  </si>
  <si>
    <t>Prime</t>
  </si>
  <si>
    <t>Search Algorithm</t>
  </si>
  <si>
    <t>Sort Algorithm</t>
  </si>
  <si>
    <t>Data Type Definition</t>
  </si>
  <si>
    <t>DTD</t>
  </si>
  <si>
    <t>Implementation</t>
  </si>
  <si>
    <t>Operand</t>
  </si>
  <si>
    <t>Structured Data</t>
  </si>
  <si>
    <t>Binary File</t>
  </si>
  <si>
    <t>Hypertext Markup Language</t>
  </si>
  <si>
    <t>HTML</t>
  </si>
  <si>
    <t>Extensible HyperText Markup Language</t>
  </si>
  <si>
    <t>XHTML</t>
  </si>
  <si>
    <t>Random Access</t>
  </si>
  <si>
    <t>Read Only</t>
  </si>
  <si>
    <t>Sequentially Access</t>
  </si>
  <si>
    <t>Stream</t>
  </si>
  <si>
    <t>Plain Text</t>
  </si>
  <si>
    <t>End of File</t>
  </si>
  <si>
    <t>EOF</t>
  </si>
  <si>
    <t>Mantissa</t>
  </si>
  <si>
    <t>Class</t>
  </si>
  <si>
    <t>Default Constructor</t>
  </si>
  <si>
    <t>Destructor</t>
  </si>
  <si>
    <t>Dynamic Memory</t>
  </si>
  <si>
    <t>Exponent</t>
  </si>
  <si>
    <t>Heap Memory</t>
  </si>
  <si>
    <t>Index Operator</t>
  </si>
  <si>
    <t>Memory Address</t>
  </si>
  <si>
    <t>Physical Memory Address</t>
  </si>
  <si>
    <t>Logical Memory Address</t>
  </si>
  <si>
    <t>Memory Fragment</t>
  </si>
  <si>
    <t>Memory Leak</t>
  </si>
  <si>
    <t>Memory Mapping</t>
  </si>
  <si>
    <t>Object</t>
  </si>
  <si>
    <t>Pointer</t>
  </si>
  <si>
    <t>Programming Interface</t>
  </si>
  <si>
    <t>Programming Tip</t>
  </si>
  <si>
    <t>Reference Parameter</t>
  </si>
  <si>
    <t>Reference Variable</t>
  </si>
  <si>
    <t>Sign</t>
  </si>
  <si>
    <t>Stack Memory</t>
  </si>
  <si>
    <t>Stack Overflow</t>
  </si>
  <si>
    <t>Standard Template Library</t>
  </si>
  <si>
    <t>STL</t>
  </si>
  <si>
    <t>String</t>
  </si>
  <si>
    <t>Vulnerability</t>
  </si>
  <si>
    <t>Control Abstraction</t>
  </si>
  <si>
    <t>Data Abstraction</t>
  </si>
  <si>
    <t>Dynamic Allocation of Memory</t>
  </si>
  <si>
    <t>Linked List</t>
  </si>
  <si>
    <t>Pointer Variable</t>
  </si>
  <si>
    <t>Single Linked List</t>
  </si>
  <si>
    <t>Function Pointer</t>
  </si>
  <si>
    <t>Circular Linked List</t>
  </si>
  <si>
    <t>Doubly Linear Linked List</t>
  </si>
  <si>
    <t>Singly Linear Linked List</t>
  </si>
  <si>
    <t>Tree</t>
  </si>
  <si>
    <t>American National Standards Institute</t>
  </si>
  <si>
    <t>ANSI</t>
  </si>
  <si>
    <t>Capital Letter</t>
  </si>
  <si>
    <t>Compare</t>
  </si>
  <si>
    <t>Concatenation</t>
  </si>
  <si>
    <t>Copy</t>
  </si>
  <si>
    <t>Decryption</t>
  </si>
  <si>
    <t>Lexicographical Order</t>
  </si>
  <si>
    <t>String Matching</t>
  </si>
  <si>
    <t>Normalize</t>
  </si>
  <si>
    <t>Delimiter</t>
  </si>
  <si>
    <t>Shift Cipher</t>
  </si>
  <si>
    <t>Caesar Cipher</t>
  </si>
  <si>
    <t>Sub String</t>
  </si>
  <si>
    <t>Word Processing</t>
  </si>
  <si>
    <t>Binary Search</t>
  </si>
  <si>
    <t>Hierachical Structure</t>
  </si>
  <si>
    <t>Sentinel</t>
  </si>
  <si>
    <t>Sequential Search</t>
  </si>
  <si>
    <t>Binary Insertion Sort</t>
  </si>
  <si>
    <t>Insertion sort</t>
  </si>
  <si>
    <t>Bubble Sort</t>
  </si>
  <si>
    <t>Computational Geometry</t>
  </si>
  <si>
    <t>Convex Hull</t>
  </si>
  <si>
    <t>Media</t>
  </si>
  <si>
    <t>Mutimedia</t>
  </si>
  <si>
    <t>Minimum Spanning Tree</t>
  </si>
  <si>
    <t>Backtracking</t>
  </si>
  <si>
    <t>Binary Recursion</t>
  </si>
  <si>
    <t>Divide and Conquer</t>
  </si>
  <si>
    <t>File system</t>
  </si>
  <si>
    <t>Folder</t>
  </si>
  <si>
    <t>Directory</t>
  </si>
  <si>
    <t>Linear Recursion</t>
  </si>
  <si>
    <t>Mutual Recursion</t>
  </si>
  <si>
    <t>Nested Recursion</t>
  </si>
  <si>
    <t>Tail Recursion</t>
  </si>
  <si>
    <t>Optimal</t>
  </si>
  <si>
    <t>Bottom-up</t>
  </si>
  <si>
    <t>Top-down</t>
  </si>
  <si>
    <t>Single Thread</t>
  </si>
  <si>
    <t>Multiple Thread</t>
  </si>
  <si>
    <t>Attribute</t>
  </si>
  <si>
    <t>Behaviour</t>
  </si>
  <si>
    <t>Class Declaration</t>
  </si>
  <si>
    <t>Class Implementation</t>
  </si>
  <si>
    <t>Class Name</t>
  </si>
  <si>
    <t>Data Member</t>
  </si>
  <si>
    <t>Private Data Member</t>
  </si>
  <si>
    <t>Functional Overloading</t>
  </si>
  <si>
    <t>Method Overloading</t>
  </si>
  <si>
    <t>Method Overriding</t>
  </si>
  <si>
    <t>Insertion Operator</t>
  </si>
  <si>
    <t>Extraction Operator</t>
  </si>
  <si>
    <t>Basic Data Type</t>
  </si>
  <si>
    <t>Built-in Class</t>
  </si>
  <si>
    <t>Built-in Data Type</t>
  </si>
  <si>
    <t>Access Modifier</t>
  </si>
  <si>
    <t>Actual Argument</t>
  </si>
  <si>
    <t>Bitwise Copy</t>
  </si>
  <si>
    <t>Const Casting</t>
  </si>
  <si>
    <t>Copy Constructor</t>
  </si>
  <si>
    <t>C-style casting</t>
  </si>
  <si>
    <t>Deep Copy</t>
  </si>
  <si>
    <t>Dynamic Casting</t>
  </si>
  <si>
    <t>Explicit Casting</t>
  </si>
  <si>
    <t>Implicit Casting</t>
  </si>
  <si>
    <t>Intializers</t>
  </si>
  <si>
    <t>Member-wise Copy</t>
  </si>
  <si>
    <t>Reinterprest Casting</t>
  </si>
  <si>
    <t>Shallow Copy</t>
  </si>
  <si>
    <t>Static Constructor</t>
  </si>
  <si>
    <t>Static Member</t>
  </si>
  <si>
    <t>Class-level Member</t>
  </si>
  <si>
    <t>Static Method</t>
  </si>
  <si>
    <t>Class-level Method</t>
  </si>
  <si>
    <t>Abstract Method</t>
  </si>
  <si>
    <t>Base Class</t>
  </si>
  <si>
    <t>Superclass</t>
  </si>
  <si>
    <t>Parent class</t>
  </si>
  <si>
    <t>Cloning</t>
  </si>
  <si>
    <t>Concrete Class</t>
  </si>
  <si>
    <t>Concrete subclass</t>
  </si>
  <si>
    <t>Framework Application</t>
  </si>
  <si>
    <t>Friend Function</t>
  </si>
  <si>
    <t>Friend Class</t>
  </si>
  <si>
    <t>Generalization</t>
  </si>
  <si>
    <t>Generic Code</t>
  </si>
  <si>
    <t>Inheritance Relationship</t>
  </si>
  <si>
    <t>Inheritance</t>
  </si>
  <si>
    <t>Pure Virtual Method</t>
  </si>
  <si>
    <t>Root Class</t>
  </si>
  <si>
    <t>Selection Sort</t>
  </si>
  <si>
    <t>Specialization</t>
  </si>
  <si>
    <t>Virtual Destructor</t>
  </si>
  <si>
    <t>Abstract Data Type</t>
  </si>
  <si>
    <t>ADT</t>
  </si>
  <si>
    <t>Container</t>
  </si>
  <si>
    <t>Dequeue</t>
  </si>
  <si>
    <t>Enqueue</t>
  </si>
  <si>
    <t>Pop</t>
  </si>
  <si>
    <t>Push</t>
  </si>
  <si>
    <t>Association</t>
  </si>
  <si>
    <t>Aggregation</t>
  </si>
  <si>
    <t>Compositon</t>
  </si>
  <si>
    <t>Dependent</t>
  </si>
  <si>
    <t>Friend</t>
  </si>
  <si>
    <t>HAS-A</t>
  </si>
  <si>
    <t>IS-A</t>
  </si>
  <si>
    <t>Multiple Inheritance</t>
  </si>
  <si>
    <t>Virtual Inheriatance</t>
  </si>
  <si>
    <t>Fatal Error</t>
  </si>
  <si>
    <t>Input Device</t>
  </si>
  <si>
    <t>Blank</t>
  </si>
  <si>
    <t>Header</t>
  </si>
  <si>
    <t>Interpreter</t>
  </si>
  <si>
    <t>Template</t>
  </si>
  <si>
    <t>Iterator</t>
  </si>
  <si>
    <t>Try Catch</t>
  </si>
  <si>
    <t>Resource Acquisition Is Initialization</t>
  </si>
  <si>
    <t>RAII</t>
  </si>
  <si>
    <t>Stack Unwinding</t>
  </si>
  <si>
    <t>Throw</t>
  </si>
  <si>
    <t>Terminate</t>
  </si>
  <si>
    <t>IPv6</t>
  </si>
  <si>
    <t>IPv4</t>
  </si>
  <si>
    <t>Relation</t>
  </si>
  <si>
    <t>Induction</t>
  </si>
  <si>
    <t>Formal Language</t>
  </si>
  <si>
    <t>Automata</t>
  </si>
  <si>
    <t>Regular Expression</t>
  </si>
  <si>
    <t>Regular Language</t>
  </si>
  <si>
    <t>Deterministic finite automaton</t>
  </si>
  <si>
    <t>DFA</t>
  </si>
  <si>
    <t>Nondeterministic finite automaton</t>
  </si>
  <si>
    <t>NFA</t>
  </si>
  <si>
    <t>Finite State Machine</t>
  </si>
  <si>
    <t>FSN</t>
  </si>
  <si>
    <t>Project Operator</t>
  </si>
  <si>
    <t>Cross-product</t>
  </si>
  <si>
    <t>Cartesian Product</t>
  </si>
  <si>
    <t>Natural Join</t>
  </si>
  <si>
    <t>Theta Join</t>
  </si>
  <si>
    <t>SQLite</t>
  </si>
  <si>
    <t>MySQL</t>
  </si>
  <si>
    <t>Microsoft SQL Server</t>
  </si>
  <si>
    <t>Normal Form</t>
  </si>
  <si>
    <t>Functional Dependency</t>
  </si>
  <si>
    <t>Boyce-Codd Normal Form</t>
  </si>
  <si>
    <t>XPath</t>
  </si>
  <si>
    <t>XQuery</t>
  </si>
  <si>
    <t>Extensible Stylesheet Language Transformations</t>
  </si>
  <si>
    <t>XSLT</t>
  </si>
  <si>
    <t>Transaction</t>
  </si>
  <si>
    <t>Atomicity
Consistency
Isolation
Durability</t>
  </si>
  <si>
    <t>ACID</t>
  </si>
  <si>
    <t>Constraint</t>
  </si>
  <si>
    <t>Integrity Constraint</t>
  </si>
  <si>
    <t>Trigger</t>
  </si>
  <si>
    <t>Referential Integrity</t>
  </si>
  <si>
    <t>PostgreSQL</t>
  </si>
  <si>
    <t>View</t>
  </si>
  <si>
    <t>Authorization</t>
  </si>
  <si>
    <t>Grant</t>
  </si>
  <si>
    <t>Revoke</t>
  </si>
  <si>
    <t>Privilege</t>
  </si>
  <si>
    <t>Online Transaction Processing</t>
  </si>
  <si>
    <t>OLAP</t>
  </si>
  <si>
    <t>Onine Analytical Processing</t>
  </si>
  <si>
    <t>OLTP</t>
  </si>
  <si>
    <t>MapReduce</t>
  </si>
  <si>
    <t>OculusVR</t>
  </si>
  <si>
    <t>Motorola</t>
  </si>
  <si>
    <t>Integrated Electronics</t>
  </si>
  <si>
    <t>Intel</t>
  </si>
  <si>
    <t>Advanced Micro Devices</t>
  </si>
  <si>
    <t>AMD</t>
  </si>
  <si>
    <t>Sun Microsystem</t>
  </si>
  <si>
    <t>Fedora</t>
  </si>
  <si>
    <t>Ubuntu</t>
  </si>
  <si>
    <t>Windows</t>
  </si>
  <si>
    <t>Windows NT</t>
  </si>
  <si>
    <t>Windows CE</t>
  </si>
  <si>
    <t>Windows XP</t>
  </si>
  <si>
    <t>Windows Me</t>
  </si>
  <si>
    <t>Windows Server</t>
  </si>
  <si>
    <t>Windows 3.1</t>
  </si>
  <si>
    <t>Windows 7</t>
  </si>
  <si>
    <t>Windows 8</t>
  </si>
  <si>
    <t>Linux</t>
  </si>
  <si>
    <t>Linux Kernel</t>
  </si>
  <si>
    <t>Linux Distribution</t>
  </si>
  <si>
    <t>Unix</t>
  </si>
  <si>
    <t>Mac OS</t>
  </si>
  <si>
    <t>Red Hat Enterprise</t>
  </si>
  <si>
    <t>Turing Machine</t>
  </si>
  <si>
    <t>Turing Test</t>
  </si>
  <si>
    <t>Completely Automated Public Turing test to tell Computers and Humans Apart</t>
  </si>
  <si>
    <t>CAPTCHA</t>
  </si>
  <si>
    <t>Swing</t>
  </si>
  <si>
    <t>Spring</t>
  </si>
  <si>
    <t>Abstract Window Toolkit</t>
  </si>
  <si>
    <t>AWT</t>
  </si>
  <si>
    <t>Java Foundation Classes</t>
  </si>
  <si>
    <t>JFC</t>
  </si>
  <si>
    <t>Information Theory</t>
  </si>
  <si>
    <t>Coding Theory</t>
  </si>
  <si>
    <t>Matrix Laboratory</t>
  </si>
  <si>
    <t>MATLAB</t>
  </si>
  <si>
    <t>Gordon Moore</t>
  </si>
  <si>
    <t>Moore Law</t>
  </si>
  <si>
    <t>Transistor</t>
  </si>
  <si>
    <t>Robert Noyce</t>
  </si>
  <si>
    <t>Larry Page</t>
  </si>
  <si>
    <t>Sergey Brin</t>
  </si>
  <si>
    <t>Larry Ellison</t>
  </si>
  <si>
    <t>Jeff Bezos</t>
  </si>
  <si>
    <t>LibreOffice</t>
  </si>
  <si>
    <t>VMWare</t>
  </si>
  <si>
    <t>VirtualBox</t>
  </si>
  <si>
    <t>Hyper-V</t>
  </si>
  <si>
    <t>Access Point</t>
  </si>
  <si>
    <t>Wireless Access Point</t>
  </si>
  <si>
    <t>Java Virtual Machine</t>
  </si>
  <si>
    <t>Openoffice</t>
  </si>
  <si>
    <t>Apache</t>
  </si>
  <si>
    <t>Internet Information Services</t>
  </si>
  <si>
    <t>IIS</t>
  </si>
  <si>
    <t>Hypertext Transfer Protocol</t>
  </si>
  <si>
    <t>HTTP</t>
  </si>
  <si>
    <t>Hypertext Transfer Protocol Secure</t>
  </si>
  <si>
    <t>HTTPS</t>
  </si>
  <si>
    <t>Simple Mail Transfer Protocol</t>
  </si>
  <si>
    <t>SMTP</t>
  </si>
  <si>
    <t>Network News Transfer Protocol</t>
  </si>
  <si>
    <t>NNTP</t>
  </si>
  <si>
    <t>Rich Site Summary
RDF Site Summary
Really Simple Syndication</t>
  </si>
  <si>
    <t>RSS</t>
  </si>
  <si>
    <t>Playstation</t>
  </si>
  <si>
    <t>Game</t>
  </si>
  <si>
    <t>Playstation Vita</t>
  </si>
  <si>
    <t>Playstation Portable</t>
  </si>
  <si>
    <t>Nintendo</t>
  </si>
  <si>
    <t>Xbox</t>
  </si>
  <si>
    <t>Xbox One</t>
  </si>
  <si>
    <t>Xbox 360</t>
  </si>
  <si>
    <t>Kinect</t>
  </si>
  <si>
    <t>Leap Motion</t>
  </si>
  <si>
    <t>Wii</t>
  </si>
  <si>
    <t>Cursor</t>
  </si>
  <si>
    <t>Robotics</t>
  </si>
  <si>
    <t>Anonymous</t>
  </si>
  <si>
    <t>Confidentiality</t>
  </si>
  <si>
    <t>Integrity</t>
  </si>
  <si>
    <t>Nonrepudiation</t>
  </si>
  <si>
    <t>Software as a Service</t>
  </si>
  <si>
    <t>SaaS</t>
  </si>
  <si>
    <t>Platform as a Service</t>
  </si>
  <si>
    <t>PaaS</t>
  </si>
  <si>
    <t>Infrastructure as a Service</t>
  </si>
  <si>
    <t>IaaS</t>
  </si>
  <si>
    <t>Machine Learning</t>
  </si>
  <si>
    <t>Statistical Learning</t>
  </si>
  <si>
    <t>Linear Regression</t>
  </si>
  <si>
    <t>HipHop Virtual Machine</t>
  </si>
  <si>
    <t>HHVM</t>
  </si>
  <si>
    <t>Hack</t>
  </si>
  <si>
    <t>Ivy Bridge</t>
  </si>
  <si>
    <t>Sandy Bridge</t>
  </si>
  <si>
    <t>Haswell</t>
  </si>
  <si>
    <t>Nahalem Architecture</t>
  </si>
  <si>
    <t>Internet Explorer</t>
  </si>
  <si>
    <t>Mozila Firefox</t>
  </si>
  <si>
    <t>Google Chrome</t>
  </si>
  <si>
    <t>ASUS</t>
  </si>
  <si>
    <t>Acer</t>
  </si>
  <si>
    <t>Dell</t>
  </si>
  <si>
    <t>Hewlett-Packard</t>
  </si>
  <si>
    <t>HP</t>
  </si>
  <si>
    <t>Software development kit</t>
  </si>
  <si>
    <t>SDK</t>
  </si>
  <si>
    <t>Face Detection</t>
  </si>
  <si>
    <t>XCode</t>
  </si>
  <si>
    <t>Speech Recognition</t>
  </si>
  <si>
    <t>Windows Azure</t>
  </si>
  <si>
    <t>Elastic Compute Cloud</t>
  </si>
  <si>
    <t>EC2</t>
  </si>
  <si>
    <t>Joomla</t>
  </si>
  <si>
    <t>Wordpress</t>
  </si>
  <si>
    <t>World Cyber Game</t>
  </si>
  <si>
    <t>WCG</t>
  </si>
  <si>
    <t>Starcraft</t>
  </si>
  <si>
    <t>World of Warcraft</t>
  </si>
  <si>
    <t>Counter Strike</t>
  </si>
  <si>
    <t>Half Life</t>
  </si>
  <si>
    <t>Minesweeper</t>
  </si>
  <si>
    <t>Binary Search Tree</t>
  </si>
  <si>
    <t>AVL Tree</t>
  </si>
  <si>
    <t>Balanced Binary Search Tree</t>
  </si>
  <si>
    <t>B-Tree</t>
  </si>
  <si>
    <t>Optimal Binary Search Tree</t>
  </si>
  <si>
    <t>Red-Black Tree</t>
  </si>
  <si>
    <t>Quality Assurance</t>
  </si>
  <si>
    <t>QA</t>
  </si>
  <si>
    <t>Quality Control</t>
  </si>
  <si>
    <t>QC</t>
  </si>
  <si>
    <t>Logistic Regression</t>
  </si>
  <si>
    <t>Bag of Words</t>
  </si>
  <si>
    <t>Bag of Features</t>
  </si>
  <si>
    <t>OpenCV</t>
  </si>
  <si>
    <t>OpenGL</t>
  </si>
  <si>
    <t>OpenGL ES</t>
  </si>
  <si>
    <t>High-level Shader Language</t>
  </si>
  <si>
    <t>HLSL</t>
  </si>
  <si>
    <t>OpenGL Shading Language</t>
  </si>
  <si>
    <t>GLSL</t>
  </si>
  <si>
    <t>Eyetracking</t>
  </si>
  <si>
    <t>Silverlight</t>
  </si>
  <si>
    <t>Graphics Device Interface</t>
  </si>
  <si>
    <t>GDI</t>
  </si>
  <si>
    <t>Postfix notation</t>
  </si>
  <si>
    <t>Reverse Polish notation</t>
  </si>
  <si>
    <t>Polish notation</t>
  </si>
  <si>
    <t>Polish prefix notation</t>
  </si>
  <si>
    <t>Infix notation</t>
  </si>
  <si>
    <t>Computational complexity theory</t>
  </si>
  <si>
    <t>Analysis of Algorithm</t>
  </si>
  <si>
    <t>Analytic Combinatorics</t>
  </si>
  <si>
    <t>Generating Function</t>
  </si>
  <si>
    <t>P vs NP</t>
  </si>
  <si>
    <t>The Art of Computer Programming</t>
  </si>
  <si>
    <t>NP Complete</t>
  </si>
  <si>
    <t>NP Hard</t>
  </si>
  <si>
    <t>Average case Complexity</t>
  </si>
  <si>
    <t>Best case Complexity</t>
  </si>
  <si>
    <t>Worst case Complexity</t>
  </si>
  <si>
    <t>Probability Distribution</t>
  </si>
  <si>
    <t>Uniform Distribution</t>
  </si>
  <si>
    <t>Normal Distribution</t>
  </si>
  <si>
    <t>Decision Tree</t>
  </si>
  <si>
    <t>Decision Problem</t>
  </si>
  <si>
    <t>Linear Time</t>
  </si>
  <si>
    <t>Quadratic Time</t>
  </si>
  <si>
    <t>Logarithm Time</t>
  </si>
  <si>
    <t>Exponential Time</t>
  </si>
  <si>
    <t>Polynomial Time</t>
  </si>
  <si>
    <t>Optimization Problem</t>
  </si>
  <si>
    <t>Microsoft Visual Studio</t>
  </si>
  <si>
    <t>Team Foundation</t>
  </si>
  <si>
    <t>Hungarian Notation</t>
  </si>
  <si>
    <t>Dennis Ritchie</t>
  </si>
  <si>
    <t>Ken Thompson</t>
  </si>
  <si>
    <t>UTF-8</t>
  </si>
  <si>
    <t>Unicode</t>
  </si>
  <si>
    <t>Unikey</t>
  </si>
  <si>
    <t>Vietkey</t>
  </si>
  <si>
    <t>National Security Agency</t>
  </si>
  <si>
    <t>NSA</t>
  </si>
  <si>
    <t>Sparse Coding</t>
  </si>
  <si>
    <t>Deep Blue</t>
  </si>
  <si>
    <t>Kruskal Algorithm</t>
  </si>
  <si>
    <t>Prim Algorithm</t>
  </si>
  <si>
    <t>Boruvska Algorithm</t>
  </si>
  <si>
    <t>Ford-Bellman Algorithm</t>
  </si>
  <si>
    <t>Floyd Algorithm</t>
  </si>
  <si>
    <t>Graph Coloring</t>
  </si>
  <si>
    <t>Four Color Theorem</t>
  </si>
  <si>
    <t>Planar Graph</t>
  </si>
  <si>
    <t>Euler's Formula</t>
  </si>
  <si>
    <t>Network Topology</t>
  </si>
  <si>
    <t>Brute Force</t>
  </si>
  <si>
    <t>Knight's Tour Problem</t>
  </si>
  <si>
    <t>Halt Problem</t>
  </si>
  <si>
    <t>Eight Queens Puzzle</t>
  </si>
  <si>
    <t>Network flow</t>
  </si>
  <si>
    <t>Maximum flow problem</t>
  </si>
  <si>
    <t>Bridge (cut-edge, cut arc or an isthmus)</t>
  </si>
  <si>
    <t>Connected Component</t>
  </si>
  <si>
    <t>Articulation Point (Cut Vertex)</t>
  </si>
  <si>
    <t>Pattern Matching</t>
  </si>
  <si>
    <t>Data Mining</t>
  </si>
  <si>
    <t>Object Recognition</t>
  </si>
  <si>
    <t>Virtual Reality</t>
  </si>
  <si>
    <t>EmguCV</t>
  </si>
  <si>
    <t>Google App Engine</t>
  </si>
  <si>
    <t>Github</t>
  </si>
  <si>
    <t>Asynchronous JavaScript and XML</t>
  </si>
  <si>
    <t>AJAX</t>
  </si>
  <si>
    <t>Mobile Application</t>
  </si>
  <si>
    <t>Google Play</t>
  </si>
  <si>
    <t>Windows Phone Store</t>
  </si>
  <si>
    <t>Apple App Store</t>
  </si>
  <si>
    <t>BlackBerry World</t>
  </si>
  <si>
    <t>Bing</t>
  </si>
  <si>
    <t>Google Maps</t>
  </si>
  <si>
    <t>Alexa</t>
  </si>
  <si>
    <t>Paypal</t>
  </si>
  <si>
    <t>Bitcoin</t>
  </si>
  <si>
    <t>Twitter</t>
  </si>
  <si>
    <t>NP complete</t>
  </si>
  <si>
    <t>MySpace</t>
  </si>
  <si>
    <t>Tumblr</t>
  </si>
  <si>
    <t>Flickr</t>
  </si>
  <si>
    <t>Image Segmentation</t>
  </si>
  <si>
    <t>Upper Case</t>
  </si>
  <si>
    <t>Collision Domain</t>
  </si>
  <si>
    <t>Broadcast Domain</t>
  </si>
  <si>
    <t>Affine Transformation</t>
  </si>
  <si>
    <t>Global Positioning System</t>
  </si>
  <si>
    <t>GPS</t>
  </si>
  <si>
    <t>GLONASS</t>
  </si>
  <si>
    <t>Preprocessing</t>
  </si>
  <si>
    <t>Google Web Toolkit</t>
  </si>
  <si>
    <t>GWT</t>
  </si>
  <si>
    <t>Platform</t>
  </si>
  <si>
    <t>Reusability</t>
  </si>
  <si>
    <t>Recognition</t>
  </si>
  <si>
    <t>Gang of Four</t>
  </si>
  <si>
    <t>Design Pattern</t>
  </si>
  <si>
    <t>Creational pattern</t>
  </si>
  <si>
    <t>Structural pattern</t>
  </si>
  <si>
    <t>Concurrency pattern</t>
  </si>
  <si>
    <t>Behavioral pattern</t>
  </si>
  <si>
    <t>Architectural Patterns</t>
  </si>
  <si>
    <t>Abstract Factory Pattern</t>
  </si>
  <si>
    <t>Builder Pattern</t>
  </si>
  <si>
    <t>Factory Method Pattern</t>
  </si>
  <si>
    <t>Prototype Pattern</t>
  </si>
  <si>
    <t>Cloning Pattern</t>
  </si>
  <si>
    <t>Singleton Pattern</t>
  </si>
  <si>
    <t>Adapter Pattern</t>
  </si>
  <si>
    <t>Bridge Pattern</t>
  </si>
  <si>
    <t>Composite Pattern</t>
  </si>
  <si>
    <t>Decorator Pattern</t>
  </si>
  <si>
    <t>Facade Pattern</t>
  </si>
  <si>
    <t>Flyweight Pattern</t>
  </si>
  <si>
    <t>Proxy Patern</t>
  </si>
  <si>
    <t>Chain of Responsibility Pattern</t>
  </si>
  <si>
    <t>Command Pattern</t>
  </si>
  <si>
    <t>Interpreter Pattern</t>
  </si>
  <si>
    <t>Iterator Pattern</t>
  </si>
  <si>
    <t>Mediator Pattern</t>
  </si>
  <si>
    <t>Memento Pattern</t>
  </si>
  <si>
    <t>Observer Pattern</t>
  </si>
  <si>
    <t>State Pattern</t>
  </si>
  <si>
    <t>Strategy Pattern</t>
  </si>
  <si>
    <t>Template Method Pattern</t>
  </si>
  <si>
    <t>Visitor Pattern</t>
  </si>
  <si>
    <t>Digital Signal Processing</t>
  </si>
  <si>
    <t>DSP</t>
  </si>
  <si>
    <t>Binary Code</t>
  </si>
  <si>
    <t>Document Object Model</t>
  </si>
  <si>
    <t>DOM</t>
  </si>
  <si>
    <t>Java Database Connectivity</t>
  </si>
  <si>
    <t>JDBC</t>
  </si>
  <si>
    <t>Histogram</t>
  </si>
  <si>
    <t>Histogram Equalization</t>
  </si>
  <si>
    <t>Histogram Specification</t>
  </si>
  <si>
    <t>Histogram Matching</t>
  </si>
  <si>
    <t>Microsoft Developer Network</t>
  </si>
  <si>
    <t>MSDN</t>
  </si>
  <si>
    <t>Metro</t>
  </si>
  <si>
    <t>Recommender System</t>
  </si>
  <si>
    <t>Mozila Thunderbird</t>
  </si>
  <si>
    <t>Supercomputer</t>
  </si>
  <si>
    <t>High-Performance Computer</t>
  </si>
  <si>
    <t>Mainframe Computer</t>
  </si>
  <si>
    <t>Microprocessor</t>
  </si>
  <si>
    <t>Nanocomputer</t>
  </si>
  <si>
    <t>Adruino</t>
  </si>
  <si>
    <t>Raspberry Pi</t>
  </si>
  <si>
    <t>Kindle</t>
  </si>
  <si>
    <t>Kindle Fire</t>
  </si>
  <si>
    <t>Chromebook</t>
  </si>
  <si>
    <t>Google Now</t>
  </si>
  <si>
    <t>Microsoft Cortana</t>
  </si>
  <si>
    <t>set-cover</t>
  </si>
  <si>
    <t>Intelligent Personal Assitant</t>
  </si>
  <si>
    <t>Foursquare</t>
  </si>
  <si>
    <t>Microsoft Build</t>
  </si>
  <si>
    <t>Integer Factorization</t>
  </si>
  <si>
    <t>MongoDB</t>
  </si>
  <si>
    <t>Android Developer Tools</t>
  </si>
  <si>
    <t>ATI Technologies</t>
  </si>
  <si>
    <t>ATI</t>
  </si>
  <si>
    <t>Raedon</t>
  </si>
  <si>
    <t>Peripheral Component Interconnect</t>
  </si>
  <si>
    <t>PCI</t>
  </si>
  <si>
    <t>PCI Express</t>
  </si>
  <si>
    <t>Euclidean Algorithm</t>
  </si>
  <si>
    <t>Extended Euclidean Algorithm</t>
  </si>
  <si>
    <t>Euclidean Distance</t>
  </si>
  <si>
    <t>Hamming Distance</t>
  </si>
  <si>
    <t>Manhattan Distance</t>
  </si>
  <si>
    <t>Metric Space</t>
  </si>
  <si>
    <t>Nokia City Lens</t>
  </si>
  <si>
    <t>Nokia Lumia</t>
  </si>
  <si>
    <t>Augmented Reality</t>
  </si>
  <si>
    <t>Compaq</t>
  </si>
  <si>
    <t>iMac</t>
  </si>
  <si>
    <t>Macintosh</t>
  </si>
  <si>
    <t>Macbook Air</t>
  </si>
  <si>
    <t>Macbook Pro</t>
  </si>
  <si>
    <t>Consumer Electronics Show</t>
  </si>
  <si>
    <t>CES</t>
  </si>
  <si>
    <t>Google I/O</t>
  </si>
  <si>
    <t>Google+</t>
  </si>
  <si>
    <t>Google Nexus</t>
  </si>
  <si>
    <t>Googleplex</t>
  </si>
  <si>
    <t>Most Significant Bit</t>
  </si>
  <si>
    <t>Least Significant Bit</t>
  </si>
  <si>
    <t>Endian
Endianess</t>
  </si>
  <si>
    <t>Big-endian</t>
  </si>
  <si>
    <t>Little-endian</t>
  </si>
  <si>
    <t>Multitasking</t>
  </si>
  <si>
    <t>Text Editor</t>
  </si>
  <si>
    <t>Novell</t>
  </si>
  <si>
    <t>Authentication</t>
  </si>
  <si>
    <t>Hackathon</t>
  </si>
  <si>
    <t>Steganography</t>
  </si>
  <si>
    <t>Digital Watermarking</t>
  </si>
  <si>
    <t>Instagram</t>
  </si>
  <si>
    <t>Google Doodle</t>
  </si>
  <si>
    <t>Picasa</t>
  </si>
  <si>
    <t>Search Engine Optimization</t>
  </si>
  <si>
    <t>SEO</t>
  </si>
  <si>
    <t>Central Processing Unit</t>
  </si>
  <si>
    <t>CPU</t>
  </si>
  <si>
    <t>Arithmetic Logic Unit</t>
  </si>
  <si>
    <t>ALU</t>
  </si>
  <si>
    <t>Viber</t>
  </si>
  <si>
    <t>Zalo</t>
  </si>
  <si>
    <t>Voice over Internet Protocol</t>
  </si>
  <si>
    <t>VoIP</t>
  </si>
  <si>
    <t>BTalk</t>
  </si>
  <si>
    <t>LATEX</t>
  </si>
  <si>
    <t>FLoating-point Operations Per Second</t>
  </si>
  <si>
    <t>FLOPS</t>
  </si>
  <si>
    <t>Greedy Algorithm</t>
  </si>
  <si>
    <t>Responsive Web</t>
  </si>
  <si>
    <t>Bit per second</t>
  </si>
  <si>
    <t>bps</t>
  </si>
  <si>
    <t>Scrolling</t>
  </si>
  <si>
    <t>Interrupt</t>
  </si>
  <si>
    <t>Classification</t>
  </si>
  <si>
    <t>PageRank</t>
  </si>
  <si>
    <t>Google Panda</t>
  </si>
  <si>
    <t>Google Penguin</t>
  </si>
  <si>
    <t>Google Hummingbird</t>
  </si>
  <si>
    <t>Dimension</t>
  </si>
  <si>
    <t>Fourier Transform</t>
  </si>
  <si>
    <t>Model View ViewModel</t>
  </si>
  <si>
    <t>MVVM</t>
  </si>
  <si>
    <t>External Storage</t>
  </si>
  <si>
    <t>Cloud Storage</t>
  </si>
  <si>
    <t>Software Architecture</t>
  </si>
  <si>
    <t>Bitmap Header</t>
  </si>
  <si>
    <t>Google Street View</t>
  </si>
  <si>
    <t>Intellectual property rights</t>
  </si>
  <si>
    <t>Bayesian Network</t>
  </si>
  <si>
    <t>Candy Crush</t>
  </si>
  <si>
    <t>Cisco System</t>
  </si>
  <si>
    <t>Password</t>
  </si>
  <si>
    <t>Username</t>
  </si>
  <si>
    <t>Case Study</t>
  </si>
  <si>
    <t>Local Features</t>
  </si>
  <si>
    <t>Clock Rate</t>
  </si>
  <si>
    <t>Embedded System</t>
  </si>
  <si>
    <t>Batch</t>
  </si>
  <si>
    <t>Patch</t>
  </si>
  <si>
    <t>Dispatch</t>
  </si>
  <si>
    <t>Enterprise Resource Planning</t>
  </si>
  <si>
    <t>ERP</t>
  </si>
  <si>
    <t>Certificate Authority</t>
  </si>
  <si>
    <t>Geographic Information System</t>
  </si>
  <si>
    <t>GIS</t>
  </si>
  <si>
    <t>Data Management</t>
  </si>
  <si>
    <t>Predictive Analytics</t>
  </si>
  <si>
    <t>Statistical Analysis System</t>
  </si>
  <si>
    <t>SAS</t>
  </si>
  <si>
    <t>SPSS Statistics</t>
  </si>
  <si>
    <t>Mathematica</t>
  </si>
  <si>
    <t>Maple</t>
  </si>
  <si>
    <t>Project Manager</t>
  </si>
  <si>
    <t>Visual Basic</t>
  </si>
  <si>
    <t>Googlecode</t>
  </si>
  <si>
    <t>Sourceforge</t>
  </si>
  <si>
    <t>Apache Subversion</t>
  </si>
  <si>
    <t>SVN</t>
  </si>
  <si>
    <t>Bash</t>
  </si>
  <si>
    <t>Dalvik Virtual Machine</t>
  </si>
  <si>
    <t>Adobe Flash Player</t>
  </si>
  <si>
    <t>Portable Document Format</t>
  </si>
  <si>
    <t>PDF</t>
  </si>
  <si>
    <t>Shockwave Flash</t>
  </si>
  <si>
    <t>SWF</t>
  </si>
  <si>
    <t>Technical Support</t>
  </si>
  <si>
    <t>Call of Duty</t>
  </si>
  <si>
    <t>AOL</t>
  </si>
  <si>
    <t>Bluray</t>
  </si>
  <si>
    <t>Tim Cook</t>
  </si>
  <si>
    <t>Cryptocurrency</t>
  </si>
  <si>
    <t>Lenovo</t>
  </si>
  <si>
    <t>Thinkpad</t>
  </si>
  <si>
    <t>Eric Schmidt</t>
  </si>
  <si>
    <t>Rich Text Format</t>
  </si>
  <si>
    <t>RTF</t>
  </si>
  <si>
    <t>3D Printer</t>
  </si>
  <si>
    <t>Tim Berners-Lee</t>
  </si>
  <si>
    <t>Battlefield</t>
  </si>
  <si>
    <t>Steve Ballmer</t>
  </si>
  <si>
    <t>Arcade Game</t>
  </si>
  <si>
    <t>APARNET</t>
  </si>
  <si>
    <t>HTC</t>
  </si>
  <si>
    <t>LinkedIn</t>
  </si>
  <si>
    <t>LulzSec</t>
  </si>
  <si>
    <t>Microsoft Surface</t>
  </si>
  <si>
    <t>Megaupload</t>
  </si>
  <si>
    <t>Mediafire</t>
  </si>
  <si>
    <t>Mobile World Congress</t>
  </si>
  <si>
    <t>MWC</t>
  </si>
  <si>
    <t>The Pirate Bay</t>
  </si>
  <si>
    <t>TPB</t>
  </si>
  <si>
    <t>Torrent</t>
  </si>
  <si>
    <t>Need For Speed</t>
  </si>
  <si>
    <t>TED</t>
  </si>
  <si>
    <t>Skype</t>
  </si>
  <si>
    <t>Smartphone</t>
  </si>
  <si>
    <t>Smartwatch</t>
  </si>
  <si>
    <t>Symbian</t>
  </si>
  <si>
    <t>Tablet Computer</t>
  </si>
  <si>
    <t>Wearable Device</t>
  </si>
  <si>
    <t>Web Browser</t>
  </si>
  <si>
    <t>Wikipedia</t>
  </si>
  <si>
    <t>Y2K bug</t>
  </si>
  <si>
    <t>Yahoo</t>
  </si>
  <si>
    <t>Youtube</t>
  </si>
  <si>
    <t>Mark Zuckerberg</t>
  </si>
  <si>
    <t>Research &amp; Development</t>
  </si>
  <si>
    <t>R&amp;D</t>
  </si>
  <si>
    <t>Pixar</t>
  </si>
  <si>
    <t>Sony Picture</t>
  </si>
  <si>
    <t>Deep Learning</t>
  </si>
  <si>
    <t>CUDA</t>
  </si>
  <si>
    <t>JavaFX</t>
  </si>
  <si>
    <t>Java Applet</t>
  </si>
  <si>
    <t>Java Platform Standard Edition</t>
  </si>
  <si>
    <t>JavaSE</t>
  </si>
  <si>
    <t>Java Platform Enterprise Edition</t>
  </si>
  <si>
    <t>JavaEE</t>
  </si>
  <si>
    <t>Java Development Kit</t>
  </si>
  <si>
    <t>JDK</t>
  </si>
  <si>
    <t>Metadata</t>
  </si>
  <si>
    <t>Metaprogramming</t>
  </si>
  <si>
    <t>Principal component analysis</t>
  </si>
  <si>
    <t>PCA</t>
  </si>
  <si>
    <t>Event-driven Programming</t>
  </si>
  <si>
    <t>Data Center</t>
  </si>
  <si>
    <t>Microsoft Silverlight</t>
  </si>
  <si>
    <t>What You See is What You Get</t>
  </si>
  <si>
    <t>WYSIWYG</t>
  </si>
  <si>
    <t>Paul Allen</t>
  </si>
  <si>
    <t>Wikileaks</t>
  </si>
  <si>
    <t>cylinder</t>
  </si>
  <si>
    <t>decision problem</t>
  </si>
  <si>
    <t>tim tap toi tieu</t>
  </si>
  <si>
    <t>rich text</t>
  </si>
  <si>
    <t>Dongatory</t>
  </si>
  <si>
    <t>Twitter của Nguyễn Hà Đông</t>
  </si>
  <si>
    <t>Bit mask</t>
  </si>
  <si>
    <t>Local Aread Network</t>
  </si>
  <si>
    <t>Macromedia Flash Player</t>
  </si>
  <si>
    <t>Description</t>
  </si>
  <si>
    <t>Length</t>
  </si>
  <si>
    <t>Branch Statement</t>
  </si>
  <si>
    <t>Activity Diagrams</t>
  </si>
  <si>
    <t>Bjarne Stroustrup</t>
  </si>
  <si>
    <t>Class level Member</t>
  </si>
  <si>
    <t>Class level Method</t>
  </si>
  <si>
    <t>Double ended Queue</t>
  </si>
  <si>
    <t>Microsoft Outlook</t>
  </si>
  <si>
    <t>motion estimation</t>
  </si>
  <si>
    <t>Sequence Diagrams</t>
  </si>
  <si>
    <t>video compression</t>
  </si>
  <si>
    <t>algorithm design</t>
  </si>
  <si>
    <t>Gameloft Vietnam</t>
  </si>
  <si>
    <t>Generic Function</t>
  </si>
  <si>
    <t>image processing</t>
  </si>
  <si>
    <t>Machine learning</t>
  </si>
  <si>
    <t>Package Diagrams</t>
  </si>
  <si>
    <t>Poiting Deivices</t>
  </si>
  <si>
    <t>relational model</t>
  </si>
  <si>
    <t>stored procedure</t>
  </si>
  <si>
    <t>Synchronization</t>
  </si>
  <si>
    <t>Topological Sort</t>
  </si>
  <si>
    <t>Use case Diagrams</t>
  </si>
  <si>
    <t>bioinformatics</t>
  </si>
  <si>
    <t>Bluetooth Phone</t>
  </si>
  <si>
    <t>default Gateway</t>
  </si>
  <si>
    <t>Dynamic Binding</t>
  </si>
  <si>
    <t>Factory Pattern</t>
  </si>
  <si>
    <t>global and local</t>
  </si>
  <si>
    <t>Greed Algorithm</t>
  </si>
  <si>
    <t>Hewlett Packard</t>
  </si>
  <si>
    <t>Image Retrieval</t>
  </si>
  <si>
    <t>Man in the middle</t>
  </si>
  <si>
    <t>Member wise Copy</t>
  </si>
  <si>
    <t>Neurals Network</t>
  </si>
  <si>
    <t>Recursive Query</t>
  </si>
  <si>
    <t>SUN Microsystem</t>
  </si>
  <si>
    <t>Timing Diagrams</t>
  </si>
  <si>
    <t>Yahoo Messenger</t>
  </si>
  <si>
    <t>Access Control</t>
  </si>
  <si>
    <t>Class Diagrams</t>
  </si>
  <si>
    <t>face detection</t>
  </si>
  <si>
    <t>Kernel Machine</t>
  </si>
  <si>
    <t>Laser Printer.</t>
  </si>
  <si>
    <t>Linus Tovarlds</t>
  </si>
  <si>
    <t>Static Binding</t>
  </si>
  <si>
    <t>User Interface</t>
  </si>
  <si>
    <t>Ada Loveplace</t>
  </si>
  <si>
    <t>Audio Jack 3.5</t>
  </si>
  <si>
    <t>candidate key</t>
  </si>
  <si>
    <t>Constructors</t>
  </si>
  <si>
    <t>Deep learning</t>
  </si>
  <si>
    <t>FPT-software</t>
  </si>
  <si>
    <t>Heap Property</t>
  </si>
  <si>
    <t>Image Scanner</t>
  </si>
  <si>
    <t>Linear Layout</t>
  </si>
  <si>
    <t>Many-to-Many</t>
  </si>
  <si>
    <t>Megashare.vn</t>
  </si>
  <si>
    <t>Monomorphism</t>
  </si>
  <si>
    <t>Multi-thread</t>
  </si>
  <si>
    <t>Spanning Tree</t>
  </si>
  <si>
    <t>Unreal engine</t>
  </si>
  <si>
    <t>World Wide Web</t>
  </si>
  <si>
    <t>Abstraction</t>
  </si>
  <si>
    <t>Application</t>
  </si>
  <si>
    <t>Asus ZenFond</t>
  </si>
  <si>
    <t>Blu-Ray Disc</t>
  </si>
  <si>
    <t>Devil may cry</t>
  </si>
  <si>
    <t>entity model</t>
  </si>
  <si>
    <t>Fifa online 3</t>
  </si>
  <si>
    <t>fingerprint</t>
  </si>
  <si>
    <t>flow control</t>
  </si>
  <si>
    <t>Ginger Beard</t>
  </si>
  <si>
    <t>Kernel Model</t>
  </si>
  <si>
    <t>Lcd Monitor.</t>
  </si>
  <si>
    <t>minesweeper</t>
  </si>
  <si>
    <t>Motherboard</t>
  </si>
  <si>
    <t>optical flow</t>
  </si>
  <si>
    <t>Start Screen</t>
  </si>
  <si>
    <t>Time sharing</t>
  </si>
  <si>
    <t>Touch Screen</t>
  </si>
  <si>
    <t>Voice Search</t>
  </si>
  <si>
    <t>BlackBerry</t>
  </si>
  <si>
    <t>brightness</t>
  </si>
  <si>
    <t>Channel I/O</t>
  </si>
  <si>
    <t>Flappy Bird</t>
  </si>
  <si>
    <t>Floppy Disk</t>
  </si>
  <si>
    <t>Foreign key</t>
  </si>
  <si>
    <t>Fuzzy Logic</t>
  </si>
  <si>
    <t>leap motion</t>
  </si>
  <si>
    <t>Lower Bound</t>
  </si>
  <si>
    <t>Mainframe.</t>
  </si>
  <si>
    <t>Microphone</t>
  </si>
  <si>
    <t>minescraft</t>
  </si>
  <si>
    <t>Multi Touch</t>
  </si>
  <si>
    <t>Paul Aillen</t>
  </si>
  <si>
    <t>Polynomial</t>
  </si>
  <si>
    <t>Primary key</t>
  </si>
  <si>
    <t>properties</t>
  </si>
  <si>
    <t>resolution</t>
  </si>
  <si>
    <t>Scrollview</t>
  </si>
  <si>
    <t>subnet mask</t>
  </si>
  <si>
    <t>Upper 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</si>
</sst>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alibri"/>
      <scheme val="minor"/>
    </font>
    <font>
      <sz val="10.0"/>
      <color rgb="FF000000"/>
      <name val="Arial"/>
    </font>
    <font>
      <color rgb="FF000000"/>
      <name val="Calibri"/>
      <scheme val="minor"/>
    </font>
    <font>
      <strike/>
      <color rgb="FF000000"/>
      <name val="Calibri"/>
      <scheme val="minor"/>
    </font>
    <font>
      <color theme="1"/>
      <name val="Calibri"/>
      <scheme val="minor"/>
    </font>
    <font>
      <b/>
      <sz val="10.0"/>
      <color rgb="FF000000"/>
      <name val="Arial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horizontal="center" shrinkToFit="0" wrapText="1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43"/>
    <col customWidth="1" min="2" max="2" width="10.43"/>
    <col customWidth="1" min="3" max="3" width="21.86"/>
    <col customWidth="1" min="4" max="24" width="17.14"/>
  </cols>
  <sheetData>
    <row r="1" ht="12.75" customHeight="1">
      <c r="A1" s="1" t="s">
        <v>0</v>
      </c>
      <c r="B1" s="2" t="s">
        <v>1</v>
      </c>
      <c r="C1" s="2" t="s">
        <v>2</v>
      </c>
    </row>
    <row r="2" ht="12.75" customHeight="1">
      <c r="A2" s="3" t="s">
        <v>3</v>
      </c>
      <c r="B2" s="2" t="s">
        <v>4</v>
      </c>
      <c r="C2" s="2" t="s">
        <v>5</v>
      </c>
    </row>
    <row r="3" ht="12.75" customHeight="1">
      <c r="A3" s="3" t="s">
        <v>6</v>
      </c>
      <c r="B3" s="2" t="s">
        <v>7</v>
      </c>
      <c r="C3" s="2" t="s">
        <v>8</v>
      </c>
    </row>
    <row r="4" ht="12.75" customHeight="1">
      <c r="A4" s="3" t="s">
        <v>9</v>
      </c>
      <c r="B4" s="2"/>
      <c r="C4" s="2" t="s">
        <v>10</v>
      </c>
    </row>
    <row r="5" ht="12.75" customHeight="1">
      <c r="A5" s="3" t="s">
        <v>11</v>
      </c>
      <c r="B5" s="2"/>
      <c r="C5" s="2" t="s">
        <v>10</v>
      </c>
    </row>
    <row r="6" ht="12.75" customHeight="1">
      <c r="A6" s="3" t="s">
        <v>12</v>
      </c>
      <c r="B6" s="2"/>
      <c r="C6" s="2" t="s">
        <v>10</v>
      </c>
    </row>
    <row r="7" ht="12.75" customHeight="1">
      <c r="A7" s="3" t="s">
        <v>13</v>
      </c>
      <c r="B7" s="2"/>
      <c r="C7" s="2" t="s">
        <v>10</v>
      </c>
    </row>
    <row r="8" ht="12.75" customHeight="1">
      <c r="A8" s="3" t="s">
        <v>14</v>
      </c>
      <c r="B8" s="2"/>
      <c r="C8" s="2" t="s">
        <v>10</v>
      </c>
    </row>
    <row r="9" ht="12.75" customHeight="1">
      <c r="A9" s="3" t="s">
        <v>15</v>
      </c>
      <c r="B9" s="2"/>
      <c r="C9" s="2" t="s">
        <v>10</v>
      </c>
    </row>
    <row r="10" ht="12.75" customHeight="1">
      <c r="A10" s="3" t="s">
        <v>16</v>
      </c>
      <c r="B10" s="2"/>
      <c r="C10" s="2" t="s">
        <v>17</v>
      </c>
    </row>
    <row r="11" ht="12.75" customHeight="1">
      <c r="A11" s="3" t="s">
        <v>18</v>
      </c>
      <c r="B11" s="2"/>
      <c r="C11" s="2" t="s">
        <v>19</v>
      </c>
    </row>
    <row r="12" ht="12.75" customHeight="1">
      <c r="A12" s="3" t="s">
        <v>20</v>
      </c>
      <c r="B12" s="2" t="s">
        <v>21</v>
      </c>
      <c r="C12" s="2" t="s">
        <v>5</v>
      </c>
    </row>
    <row r="13" ht="12.75" customHeight="1">
      <c r="A13" s="3" t="s">
        <v>22</v>
      </c>
      <c r="B13" s="2"/>
      <c r="C13" s="2" t="s">
        <v>19</v>
      </c>
    </row>
    <row r="14" ht="12.75" customHeight="1">
      <c r="A14" s="3" t="s">
        <v>23</v>
      </c>
      <c r="B14" s="2"/>
      <c r="C14" s="2" t="s">
        <v>24</v>
      </c>
    </row>
    <row r="15" ht="12.75" customHeight="1">
      <c r="A15" s="3" t="s">
        <v>5</v>
      </c>
      <c r="B15" s="2"/>
      <c r="C15" s="2" t="s">
        <v>5</v>
      </c>
    </row>
    <row r="16" ht="12.75" customHeight="1">
      <c r="A16" s="3" t="s">
        <v>25</v>
      </c>
      <c r="B16" s="2"/>
      <c r="C16" s="2" t="s">
        <v>26</v>
      </c>
    </row>
    <row r="17" ht="12.75" customHeight="1">
      <c r="A17" s="3" t="s">
        <v>27</v>
      </c>
      <c r="B17" s="2"/>
      <c r="C17" s="2" t="s">
        <v>17</v>
      </c>
    </row>
    <row r="18" ht="12.75" customHeight="1">
      <c r="A18" s="3" t="s">
        <v>28</v>
      </c>
      <c r="B18" s="2"/>
      <c r="C18" s="2" t="s">
        <v>17</v>
      </c>
    </row>
    <row r="19" ht="12.75" customHeight="1">
      <c r="A19" s="3" t="s">
        <v>29</v>
      </c>
      <c r="B19" s="2"/>
      <c r="C19" s="2" t="s">
        <v>17</v>
      </c>
    </row>
    <row r="20" ht="12.75" customHeight="1">
      <c r="A20" s="3" t="s">
        <v>30</v>
      </c>
      <c r="B20" s="2"/>
      <c r="C20" s="2" t="s">
        <v>17</v>
      </c>
    </row>
    <row r="21" ht="12.75" customHeight="1">
      <c r="A21" s="3" t="s">
        <v>31</v>
      </c>
      <c r="B21" s="2"/>
      <c r="C21" s="2" t="s">
        <v>17</v>
      </c>
    </row>
    <row r="22" ht="12.75" customHeight="1">
      <c r="A22" s="3" t="s">
        <v>32</v>
      </c>
      <c r="B22" s="2"/>
      <c r="C22" s="2" t="s">
        <v>17</v>
      </c>
    </row>
    <row r="23" ht="12.75" customHeight="1">
      <c r="A23" s="3" t="s">
        <v>33</v>
      </c>
      <c r="B23" s="2"/>
      <c r="C23" s="2" t="s">
        <v>17</v>
      </c>
    </row>
    <row r="24" ht="12.75" customHeight="1">
      <c r="A24" s="3" t="s">
        <v>34</v>
      </c>
      <c r="B24" s="2" t="s">
        <v>35</v>
      </c>
      <c r="C24" s="2" t="s">
        <v>36</v>
      </c>
    </row>
    <row r="25" ht="12.75" customHeight="1">
      <c r="A25" s="3" t="s">
        <v>37</v>
      </c>
      <c r="B25" s="2"/>
      <c r="C25" s="2" t="s">
        <v>17</v>
      </c>
    </row>
    <row r="26" ht="12.75" customHeight="1">
      <c r="A26" s="3" t="s">
        <v>38</v>
      </c>
      <c r="B26" s="2"/>
      <c r="C26" s="2" t="s">
        <v>17</v>
      </c>
    </row>
    <row r="27" ht="12.75" customHeight="1">
      <c r="A27" s="3" t="s">
        <v>39</v>
      </c>
      <c r="B27" s="2"/>
      <c r="C27" s="2" t="s">
        <v>24</v>
      </c>
    </row>
    <row r="28" ht="12.75" customHeight="1">
      <c r="A28" s="3" t="s">
        <v>40</v>
      </c>
      <c r="B28" s="2"/>
      <c r="C28" s="2" t="s">
        <v>24</v>
      </c>
    </row>
    <row r="29" ht="12.75" customHeight="1">
      <c r="A29" s="3" t="s">
        <v>41</v>
      </c>
      <c r="B29" s="2"/>
      <c r="C29" s="2" t="s">
        <v>24</v>
      </c>
    </row>
    <row r="30" ht="12.75" customHeight="1">
      <c r="A30" s="4" t="s">
        <v>42</v>
      </c>
      <c r="B30" s="2"/>
      <c r="C30" s="2" t="s">
        <v>24</v>
      </c>
    </row>
    <row r="31" ht="12.75" customHeight="1">
      <c r="A31" s="3" t="s">
        <v>43</v>
      </c>
      <c r="B31" s="2"/>
      <c r="C31" s="2" t="s">
        <v>44</v>
      </c>
    </row>
    <row r="32" ht="12.75" customHeight="1">
      <c r="A32" s="3" t="s">
        <v>45</v>
      </c>
      <c r="B32" s="2"/>
      <c r="C32" s="2" t="s">
        <v>44</v>
      </c>
    </row>
    <row r="33" ht="12.75" customHeight="1">
      <c r="A33" s="3" t="s">
        <v>46</v>
      </c>
      <c r="B33" s="2"/>
      <c r="C33" s="2" t="s">
        <v>44</v>
      </c>
    </row>
    <row r="34" ht="12.75" customHeight="1">
      <c r="A34" s="3" t="s">
        <v>47</v>
      </c>
      <c r="B34" s="2"/>
      <c r="C34" s="2" t="s">
        <v>44</v>
      </c>
    </row>
    <row r="35" ht="12.75" customHeight="1">
      <c r="A35" s="3" t="s">
        <v>48</v>
      </c>
      <c r="B35" s="2"/>
      <c r="C35" s="2" t="s">
        <v>49</v>
      </c>
    </row>
    <row r="36" ht="12.75" customHeight="1">
      <c r="A36" s="3" t="s">
        <v>50</v>
      </c>
      <c r="B36" s="2"/>
      <c r="C36" s="2" t="s">
        <v>51</v>
      </c>
    </row>
    <row r="37" ht="12.75" customHeight="1">
      <c r="A37" s="3" t="s">
        <v>52</v>
      </c>
      <c r="B37" s="2" t="s">
        <v>53</v>
      </c>
      <c r="C37" s="2" t="s">
        <v>8</v>
      </c>
    </row>
    <row r="38" ht="12.75" customHeight="1">
      <c r="A38" s="3" t="s">
        <v>54</v>
      </c>
      <c r="B38" s="2"/>
      <c r="C38" s="2"/>
    </row>
    <row r="39" ht="12.75" customHeight="1">
      <c r="A39" s="3" t="s">
        <v>55</v>
      </c>
      <c r="B39" s="2"/>
      <c r="C39" s="2" t="s">
        <v>56</v>
      </c>
    </row>
    <row r="40" ht="12.75" customHeight="1">
      <c r="A40" s="3" t="s">
        <v>57</v>
      </c>
      <c r="B40" s="2"/>
      <c r="C40" s="2" t="s">
        <v>56</v>
      </c>
    </row>
    <row r="41" ht="12.75" customHeight="1">
      <c r="A41" s="3" t="s">
        <v>58</v>
      </c>
      <c r="B41" s="2"/>
      <c r="C41" s="2" t="s">
        <v>5</v>
      </c>
    </row>
    <row r="42" ht="12.75" customHeight="1">
      <c r="A42" s="3" t="s">
        <v>59</v>
      </c>
      <c r="B42" s="2"/>
      <c r="C42" s="2" t="s">
        <v>5</v>
      </c>
    </row>
    <row r="43" ht="12.75" customHeight="1">
      <c r="A43" s="3" t="s">
        <v>60</v>
      </c>
      <c r="B43" s="2"/>
      <c r="C43" s="2" t="s">
        <v>24</v>
      </c>
    </row>
    <row r="44" ht="12.75" customHeight="1">
      <c r="A44" s="3" t="s">
        <v>61</v>
      </c>
      <c r="B44" s="2"/>
      <c r="C44" s="2" t="s">
        <v>62</v>
      </c>
    </row>
    <row r="45" ht="12.75" customHeight="1">
      <c r="A45" s="3" t="s">
        <v>63</v>
      </c>
      <c r="B45" s="2"/>
      <c r="C45" s="2" t="s">
        <v>24</v>
      </c>
    </row>
    <row r="46" ht="12.75" customHeight="1">
      <c r="A46" s="3" t="s">
        <v>64</v>
      </c>
      <c r="B46" s="2"/>
      <c r="C46" s="2" t="s">
        <v>5</v>
      </c>
    </row>
    <row r="47" ht="12.75" customHeight="1">
      <c r="A47" s="3" t="s">
        <v>65</v>
      </c>
      <c r="B47" s="2" t="s">
        <v>66</v>
      </c>
      <c r="C47" s="2" t="s">
        <v>5</v>
      </c>
    </row>
    <row r="48" ht="12.75" customHeight="1">
      <c r="A48" s="3" t="s">
        <v>67</v>
      </c>
      <c r="B48" s="2"/>
      <c r="C48" s="2" t="s">
        <v>24</v>
      </c>
    </row>
    <row r="49" ht="12.75" customHeight="1">
      <c r="A49" s="3" t="s">
        <v>68</v>
      </c>
      <c r="B49" s="2" t="s">
        <v>69</v>
      </c>
      <c r="C49" s="2" t="s">
        <v>70</v>
      </c>
    </row>
    <row r="50" ht="12.75" customHeight="1">
      <c r="A50" s="3" t="s">
        <v>71</v>
      </c>
      <c r="B50" s="2"/>
      <c r="C50" s="2"/>
    </row>
    <row r="51" ht="12.75" customHeight="1">
      <c r="A51" s="3" t="s">
        <v>72</v>
      </c>
      <c r="B51" s="2"/>
      <c r="C51" s="2" t="s">
        <v>44</v>
      </c>
    </row>
    <row r="52" ht="12.75" customHeight="1">
      <c r="A52" s="3" t="s">
        <v>73</v>
      </c>
      <c r="B52" s="2"/>
      <c r="C52" s="2" t="s">
        <v>44</v>
      </c>
    </row>
    <row r="53" ht="12.75" customHeight="1">
      <c r="A53" s="3" t="s">
        <v>74</v>
      </c>
      <c r="B53" s="2"/>
      <c r="C53" s="2" t="s">
        <v>70</v>
      </c>
    </row>
    <row r="54" ht="12.75" customHeight="1">
      <c r="A54" s="3" t="s">
        <v>75</v>
      </c>
      <c r="B54" s="2"/>
      <c r="C54" s="2" t="s">
        <v>70</v>
      </c>
    </row>
    <row r="55" ht="12.75" customHeight="1">
      <c r="A55" s="3" t="s">
        <v>76</v>
      </c>
      <c r="B55" s="2"/>
      <c r="C55" s="2" t="s">
        <v>19</v>
      </c>
    </row>
    <row r="56" ht="12.75" customHeight="1">
      <c r="A56" s="3" t="s">
        <v>77</v>
      </c>
      <c r="B56" s="2" t="s">
        <v>78</v>
      </c>
      <c r="C56" s="2" t="s">
        <v>10</v>
      </c>
    </row>
    <row r="57" ht="12.75" customHeight="1">
      <c r="A57" s="3" t="s">
        <v>79</v>
      </c>
      <c r="B57" s="2" t="s">
        <v>80</v>
      </c>
      <c r="C57" s="2" t="s">
        <v>10</v>
      </c>
    </row>
    <row r="58" ht="12.75" customHeight="1">
      <c r="A58" s="3" t="s">
        <v>81</v>
      </c>
      <c r="B58" s="2"/>
      <c r="C58" s="2" t="s">
        <v>70</v>
      </c>
    </row>
    <row r="59" ht="12.75" customHeight="1">
      <c r="A59" s="3" t="s">
        <v>82</v>
      </c>
      <c r="B59" s="2" t="s">
        <v>83</v>
      </c>
      <c r="C59" s="2" t="s">
        <v>70</v>
      </c>
    </row>
    <row r="60" ht="12.75" customHeight="1">
      <c r="A60" s="3" t="s">
        <v>84</v>
      </c>
      <c r="B60" s="2"/>
      <c r="C60" s="2" t="s">
        <v>8</v>
      </c>
    </row>
    <row r="61" ht="12.75" customHeight="1">
      <c r="A61" s="3" t="s">
        <v>85</v>
      </c>
      <c r="B61" s="2"/>
      <c r="C61" s="2" t="s">
        <v>8</v>
      </c>
    </row>
    <row r="62" ht="12.75" customHeight="1">
      <c r="A62" s="3" t="s">
        <v>86</v>
      </c>
      <c r="B62" s="2"/>
      <c r="C62" s="2" t="s">
        <v>8</v>
      </c>
    </row>
    <row r="63" ht="12.75" customHeight="1">
      <c r="A63" s="3" t="s">
        <v>87</v>
      </c>
      <c r="B63" s="2"/>
      <c r="C63" s="2" t="s">
        <v>8</v>
      </c>
    </row>
    <row r="64" ht="12.75" customHeight="1">
      <c r="A64" s="3" t="s">
        <v>88</v>
      </c>
      <c r="B64" s="2"/>
      <c r="C64" s="2" t="s">
        <v>24</v>
      </c>
    </row>
    <row r="65" ht="12.75" customHeight="1">
      <c r="A65" s="3" t="s">
        <v>89</v>
      </c>
      <c r="B65" s="2"/>
      <c r="C65" s="2" t="s">
        <v>26</v>
      </c>
    </row>
    <row r="66" ht="12.75" customHeight="1">
      <c r="A66" s="3" t="s">
        <v>90</v>
      </c>
      <c r="B66" s="2" t="s">
        <v>91</v>
      </c>
      <c r="C66" s="2" t="s">
        <v>24</v>
      </c>
    </row>
    <row r="67" ht="12.75" customHeight="1">
      <c r="A67" s="3" t="s">
        <v>92</v>
      </c>
      <c r="B67" s="2" t="s">
        <v>93</v>
      </c>
      <c r="C67" s="2" t="s">
        <v>24</v>
      </c>
    </row>
    <row r="68" ht="12.75" customHeight="1">
      <c r="A68" s="3" t="s">
        <v>94</v>
      </c>
      <c r="B68" s="2"/>
      <c r="C68" s="2"/>
    </row>
    <row r="69" ht="12.75" customHeight="1">
      <c r="A69" s="3" t="s">
        <v>95</v>
      </c>
      <c r="B69" s="2"/>
      <c r="C69" s="2"/>
    </row>
    <row r="70" ht="12.75" customHeight="1">
      <c r="A70" s="3" t="s">
        <v>96</v>
      </c>
      <c r="B70" s="2"/>
      <c r="C70" s="2" t="s">
        <v>51</v>
      </c>
    </row>
    <row r="71" ht="12.75" customHeight="1">
      <c r="A71" s="3" t="s">
        <v>97</v>
      </c>
      <c r="B71" s="2"/>
      <c r="C71" s="2"/>
    </row>
    <row r="72" ht="12.75" customHeight="1">
      <c r="A72" s="3" t="s">
        <v>98</v>
      </c>
      <c r="B72" s="2"/>
      <c r="C72" s="2"/>
    </row>
    <row r="73" ht="12.75" customHeight="1">
      <c r="A73" s="3" t="s">
        <v>99</v>
      </c>
      <c r="B73" s="2"/>
      <c r="C73" s="2"/>
    </row>
    <row r="74" ht="12.75" customHeight="1">
      <c r="A74" s="3" t="s">
        <v>100</v>
      </c>
      <c r="B74" s="2"/>
      <c r="C74" s="2"/>
    </row>
    <row r="75" ht="12.75" customHeight="1">
      <c r="A75" s="3" t="s">
        <v>101</v>
      </c>
      <c r="B75" s="2"/>
      <c r="C75" s="2"/>
    </row>
    <row r="76" ht="12.75" customHeight="1">
      <c r="A76" s="3" t="s">
        <v>102</v>
      </c>
      <c r="B76" s="2"/>
      <c r="C76" s="2"/>
    </row>
    <row r="77" ht="12.75" customHeight="1">
      <c r="A77" s="3" t="s">
        <v>103</v>
      </c>
      <c r="B77" s="2"/>
      <c r="C77" s="2" t="s">
        <v>56</v>
      </c>
    </row>
    <row r="78" ht="12.75" customHeight="1">
      <c r="A78" s="3" t="s">
        <v>104</v>
      </c>
      <c r="B78" s="2"/>
      <c r="C78" s="2" t="s">
        <v>56</v>
      </c>
    </row>
    <row r="79" ht="12.75" customHeight="1">
      <c r="A79" s="3" t="s">
        <v>105</v>
      </c>
      <c r="B79" s="2"/>
      <c r="C79" s="2" t="s">
        <v>56</v>
      </c>
    </row>
    <row r="80" ht="12.75" customHeight="1">
      <c r="A80" s="3" t="s">
        <v>106</v>
      </c>
      <c r="B80" s="2" t="s">
        <v>107</v>
      </c>
      <c r="C80" s="2"/>
    </row>
    <row r="81" ht="12.75" customHeight="1">
      <c r="A81" s="3" t="s">
        <v>108</v>
      </c>
      <c r="B81" s="2"/>
      <c r="C81" s="2"/>
    </row>
    <row r="82" ht="12.75" customHeight="1">
      <c r="A82" s="3" t="s">
        <v>109</v>
      </c>
      <c r="B82" s="2"/>
      <c r="C82" s="2"/>
    </row>
    <row r="83" ht="12.75" customHeight="1">
      <c r="A83" s="3" t="s">
        <v>110</v>
      </c>
      <c r="B83" s="2"/>
      <c r="C83" s="2"/>
    </row>
    <row r="84" ht="12.75" customHeight="1">
      <c r="A84" s="3" t="s">
        <v>111</v>
      </c>
      <c r="B84" s="2"/>
      <c r="C84" s="2"/>
    </row>
    <row r="85" ht="12.75" customHeight="1">
      <c r="A85" s="3" t="s">
        <v>112</v>
      </c>
      <c r="B85" s="2"/>
      <c r="C85" s="2" t="s">
        <v>112</v>
      </c>
    </row>
    <row r="86" ht="12.75" customHeight="1">
      <c r="A86" s="3" t="s">
        <v>113</v>
      </c>
      <c r="B86" s="2"/>
      <c r="C86" s="2" t="s">
        <v>112</v>
      </c>
    </row>
    <row r="87" ht="12.75" customHeight="1">
      <c r="A87" s="3" t="s">
        <v>114</v>
      </c>
      <c r="B87" s="2"/>
      <c r="C87" s="2" t="s">
        <v>112</v>
      </c>
    </row>
    <row r="88" ht="12.75" customHeight="1">
      <c r="A88" s="3" t="s">
        <v>115</v>
      </c>
      <c r="B88" s="2"/>
      <c r="C88" s="2" t="s">
        <v>112</v>
      </c>
    </row>
    <row r="89" ht="12.75" customHeight="1">
      <c r="A89" s="3" t="s">
        <v>116</v>
      </c>
      <c r="B89" s="2"/>
      <c r="C89" s="2" t="s">
        <v>112</v>
      </c>
    </row>
    <row r="90" ht="12.75" customHeight="1">
      <c r="A90" s="3" t="s">
        <v>117</v>
      </c>
      <c r="B90" s="2"/>
      <c r="C90" s="2" t="s">
        <v>112</v>
      </c>
    </row>
    <row r="91" ht="12.75" customHeight="1">
      <c r="A91" s="3" t="s">
        <v>118</v>
      </c>
      <c r="B91" s="2"/>
      <c r="C91" s="2" t="s">
        <v>112</v>
      </c>
    </row>
    <row r="92" ht="12.75" customHeight="1">
      <c r="A92" s="3" t="s">
        <v>119</v>
      </c>
      <c r="B92" s="2"/>
      <c r="C92" s="2" t="s">
        <v>112</v>
      </c>
    </row>
    <row r="93" ht="12.75" customHeight="1">
      <c r="A93" s="3" t="s">
        <v>120</v>
      </c>
      <c r="B93" s="2"/>
      <c r="C93" s="2" t="s">
        <v>112</v>
      </c>
    </row>
    <row r="94" ht="12.75" customHeight="1">
      <c r="A94" s="3" t="s">
        <v>121</v>
      </c>
      <c r="B94" s="2"/>
      <c r="C94" s="2" t="s">
        <v>112</v>
      </c>
    </row>
    <row r="95" ht="12.75" customHeight="1">
      <c r="A95" s="3" t="s">
        <v>122</v>
      </c>
      <c r="B95" s="2"/>
      <c r="C95" s="2" t="s">
        <v>112</v>
      </c>
    </row>
    <row r="96" ht="12.75" customHeight="1">
      <c r="A96" s="3" t="s">
        <v>123</v>
      </c>
      <c r="B96" s="2"/>
      <c r="C96" s="2" t="s">
        <v>112</v>
      </c>
    </row>
    <row r="97" ht="12.75" customHeight="1">
      <c r="A97" s="3" t="s">
        <v>124</v>
      </c>
      <c r="B97" s="2"/>
      <c r="C97" s="2" t="s">
        <v>112</v>
      </c>
    </row>
    <row r="98" ht="12.75" customHeight="1">
      <c r="A98" s="3" t="s">
        <v>125</v>
      </c>
      <c r="B98" s="2"/>
      <c r="C98" s="2" t="s">
        <v>112</v>
      </c>
    </row>
    <row r="99" ht="12.75" customHeight="1">
      <c r="A99" s="3" t="s">
        <v>126</v>
      </c>
      <c r="B99" s="2" t="s">
        <v>127</v>
      </c>
      <c r="C99" s="2" t="s">
        <v>112</v>
      </c>
    </row>
    <row r="100" ht="12.75" customHeight="1">
      <c r="A100" s="3" t="s">
        <v>128</v>
      </c>
      <c r="B100" s="2"/>
      <c r="C100" s="2" t="s">
        <v>112</v>
      </c>
    </row>
    <row r="101" ht="12.75" customHeight="1">
      <c r="A101" s="3" t="s">
        <v>129</v>
      </c>
      <c r="B101" s="2"/>
      <c r="C101" s="2" t="s">
        <v>112</v>
      </c>
    </row>
    <row r="102" ht="12.75" customHeight="1">
      <c r="A102" s="3" t="s">
        <v>130</v>
      </c>
      <c r="B102" s="2"/>
      <c r="C102" s="2" t="s">
        <v>112</v>
      </c>
    </row>
    <row r="103" ht="12.75" customHeight="1">
      <c r="A103" s="3" t="s">
        <v>131</v>
      </c>
      <c r="B103" s="2"/>
      <c r="C103" s="2" t="s">
        <v>112</v>
      </c>
    </row>
    <row r="104" ht="12.75" customHeight="1">
      <c r="A104" s="3" t="s">
        <v>132</v>
      </c>
      <c r="B104" s="2"/>
      <c r="C104" s="2" t="s">
        <v>112</v>
      </c>
    </row>
    <row r="105" ht="12.75" customHeight="1">
      <c r="A105" s="3" t="s">
        <v>133</v>
      </c>
      <c r="B105" s="2"/>
      <c r="C105" s="2" t="s">
        <v>112</v>
      </c>
    </row>
    <row r="106" ht="12.75" customHeight="1">
      <c r="A106" s="3" t="s">
        <v>134</v>
      </c>
      <c r="B106" s="2"/>
      <c r="C106" s="2" t="s">
        <v>112</v>
      </c>
    </row>
    <row r="107" ht="12.75" customHeight="1">
      <c r="A107" s="3" t="s">
        <v>135</v>
      </c>
      <c r="B107" s="2"/>
      <c r="C107" s="2" t="s">
        <v>112</v>
      </c>
    </row>
    <row r="108" ht="12.75" customHeight="1">
      <c r="A108" s="3" t="s">
        <v>136</v>
      </c>
      <c r="B108" s="2"/>
      <c r="C108" s="2" t="s">
        <v>112</v>
      </c>
    </row>
    <row r="109" ht="12.75" customHeight="1">
      <c r="A109" s="3" t="s">
        <v>137</v>
      </c>
      <c r="B109" s="2"/>
      <c r="C109" s="2" t="s">
        <v>112</v>
      </c>
    </row>
    <row r="110" ht="12.75" customHeight="1">
      <c r="A110" s="3" t="s">
        <v>138</v>
      </c>
      <c r="B110" s="2"/>
      <c r="C110" s="2" t="s">
        <v>112</v>
      </c>
    </row>
    <row r="111" ht="12.75" customHeight="1">
      <c r="A111" s="3" t="s">
        <v>139</v>
      </c>
      <c r="B111" s="2"/>
      <c r="C111" s="2" t="s">
        <v>112</v>
      </c>
    </row>
    <row r="112" ht="12.75" customHeight="1">
      <c r="A112" s="3" t="s">
        <v>140</v>
      </c>
      <c r="B112" s="2"/>
      <c r="C112" s="2" t="s">
        <v>112</v>
      </c>
    </row>
    <row r="113" ht="12.75" customHeight="1">
      <c r="A113" s="3" t="s">
        <v>141</v>
      </c>
      <c r="B113" s="2"/>
      <c r="C113" s="2" t="s">
        <v>112</v>
      </c>
    </row>
    <row r="114" ht="12.75" customHeight="1">
      <c r="A114" s="3" t="s">
        <v>142</v>
      </c>
      <c r="B114" s="2"/>
      <c r="C114" s="2" t="s">
        <v>112</v>
      </c>
    </row>
    <row r="115" ht="12.75" customHeight="1">
      <c r="A115" s="3" t="s">
        <v>143</v>
      </c>
      <c r="B115" s="2"/>
      <c r="C115" s="2" t="s">
        <v>112</v>
      </c>
    </row>
    <row r="116" ht="12.75" customHeight="1">
      <c r="A116" s="3" t="s">
        <v>144</v>
      </c>
      <c r="B116" s="2" t="s">
        <v>145</v>
      </c>
      <c r="C116" s="2"/>
    </row>
    <row r="117" ht="12.75" customHeight="1">
      <c r="A117" s="3" t="s">
        <v>146</v>
      </c>
      <c r="B117" s="2"/>
      <c r="C117" s="2"/>
    </row>
    <row r="118" ht="12.75" customHeight="1">
      <c r="A118" s="3" t="s">
        <v>147</v>
      </c>
      <c r="B118" s="2"/>
      <c r="C118" s="2"/>
    </row>
    <row r="119" ht="12.75" customHeight="1">
      <c r="A119" s="3" t="s">
        <v>148</v>
      </c>
      <c r="B119" s="2" t="s">
        <v>149</v>
      </c>
      <c r="C119" s="2" t="s">
        <v>150</v>
      </c>
    </row>
    <row r="120" ht="12.75" customHeight="1">
      <c r="A120" s="3" t="s">
        <v>151</v>
      </c>
      <c r="B120" s="2" t="s">
        <v>152</v>
      </c>
      <c r="C120" s="2" t="s">
        <v>150</v>
      </c>
    </row>
    <row r="121" ht="12.75" customHeight="1">
      <c r="A121" s="3" t="s">
        <v>153</v>
      </c>
      <c r="B121" s="2" t="s">
        <v>154</v>
      </c>
      <c r="C121" s="2" t="s">
        <v>150</v>
      </c>
    </row>
    <row r="122" ht="12.75" customHeight="1">
      <c r="A122" s="3" t="s">
        <v>155</v>
      </c>
      <c r="B122" s="2"/>
      <c r="C122" s="2" t="s">
        <v>150</v>
      </c>
    </row>
    <row r="123" ht="12.75" customHeight="1">
      <c r="A123" s="3" t="s">
        <v>156</v>
      </c>
      <c r="B123" s="2" t="s">
        <v>157</v>
      </c>
      <c r="C123" s="2" t="s">
        <v>150</v>
      </c>
    </row>
    <row r="124" ht="12.75" customHeight="1">
      <c r="A124" s="3" t="s">
        <v>158</v>
      </c>
      <c r="B124" s="2" t="s">
        <v>159</v>
      </c>
      <c r="C124" s="2" t="s">
        <v>150</v>
      </c>
    </row>
    <row r="125" ht="12.75" customHeight="1">
      <c r="A125" s="3" t="s">
        <v>160</v>
      </c>
      <c r="B125" s="2"/>
      <c r="C125" s="2" t="s">
        <v>150</v>
      </c>
    </row>
    <row r="126" ht="12.75" customHeight="1">
      <c r="A126" s="3" t="s">
        <v>161</v>
      </c>
      <c r="B126" s="2"/>
      <c r="C126" s="2" t="s">
        <v>150</v>
      </c>
    </row>
    <row r="127" ht="12.75" customHeight="1">
      <c r="A127" s="3" t="s">
        <v>162</v>
      </c>
      <c r="B127" s="2"/>
      <c r="C127" s="2" t="s">
        <v>163</v>
      </c>
    </row>
    <row r="128" ht="12.75" customHeight="1">
      <c r="A128" s="3" t="s">
        <v>48</v>
      </c>
      <c r="B128" s="2"/>
      <c r="C128" s="2" t="s">
        <v>49</v>
      </c>
    </row>
    <row r="129" ht="12.75" customHeight="1">
      <c r="A129" s="3" t="s">
        <v>164</v>
      </c>
      <c r="B129" s="2"/>
      <c r="C129" s="2" t="s">
        <v>49</v>
      </c>
    </row>
    <row r="130" ht="12.75" customHeight="1">
      <c r="A130" s="3" t="s">
        <v>165</v>
      </c>
      <c r="B130" s="2"/>
      <c r="C130" s="2"/>
    </row>
    <row r="131" ht="12.75" customHeight="1">
      <c r="A131" s="3" t="s">
        <v>166</v>
      </c>
      <c r="B131" s="2" t="s">
        <v>167</v>
      </c>
      <c r="C131" s="2" t="s">
        <v>19</v>
      </c>
    </row>
    <row r="132" ht="12.75" customHeight="1">
      <c r="A132" s="3" t="s">
        <v>168</v>
      </c>
      <c r="B132" s="2"/>
      <c r="C132" s="2"/>
    </row>
    <row r="133" ht="12.75" customHeight="1">
      <c r="A133" s="3" t="s">
        <v>169</v>
      </c>
      <c r="B133" s="2"/>
      <c r="C133" s="2"/>
    </row>
    <row r="134" ht="12.75" customHeight="1">
      <c r="A134" s="3" t="s">
        <v>170</v>
      </c>
      <c r="B134" s="2"/>
      <c r="C134" s="2"/>
    </row>
    <row r="135" ht="12.75" customHeight="1">
      <c r="A135" s="3" t="s">
        <v>171</v>
      </c>
      <c r="B135" s="2"/>
      <c r="C135" s="2"/>
    </row>
    <row r="136" ht="12.75" customHeight="1">
      <c r="A136" s="3" t="s">
        <v>172</v>
      </c>
      <c r="B136" s="2"/>
      <c r="C136" s="2" t="s">
        <v>44</v>
      </c>
    </row>
    <row r="137" ht="12.75" customHeight="1">
      <c r="A137" s="3" t="s">
        <v>173</v>
      </c>
      <c r="B137" s="2"/>
      <c r="C137" s="2" t="s">
        <v>44</v>
      </c>
    </row>
    <row r="138" ht="12.75" customHeight="1">
      <c r="A138" s="3" t="s">
        <v>174</v>
      </c>
      <c r="B138" s="2"/>
      <c r="C138" s="2" t="s">
        <v>44</v>
      </c>
    </row>
    <row r="139" ht="12.75" customHeight="1">
      <c r="A139" s="3" t="s">
        <v>175</v>
      </c>
      <c r="B139" s="2"/>
      <c r="C139" s="2" t="s">
        <v>44</v>
      </c>
    </row>
    <row r="140" ht="12.75" customHeight="1">
      <c r="A140" s="3" t="s">
        <v>176</v>
      </c>
      <c r="B140" s="2"/>
      <c r="C140" s="2" t="s">
        <v>44</v>
      </c>
    </row>
    <row r="141" ht="12.75" customHeight="1">
      <c r="A141" s="3" t="s">
        <v>177</v>
      </c>
      <c r="B141" s="2"/>
      <c r="C141" s="2"/>
    </row>
    <row r="142" ht="12.75" customHeight="1">
      <c r="A142" s="3" t="s">
        <v>178</v>
      </c>
      <c r="B142" s="2"/>
      <c r="C142" s="2"/>
    </row>
    <row r="143" ht="12.75" customHeight="1">
      <c r="A143" s="3" t="s">
        <v>179</v>
      </c>
      <c r="B143" s="2"/>
      <c r="C143" s="2"/>
    </row>
    <row r="144" ht="12.75" customHeight="1">
      <c r="A144" s="3" t="s">
        <v>180</v>
      </c>
      <c r="B144" s="2" t="s">
        <v>181</v>
      </c>
      <c r="C144" s="2"/>
    </row>
    <row r="145" ht="12.75" customHeight="1">
      <c r="A145" s="3" t="s">
        <v>182</v>
      </c>
      <c r="B145" s="2" t="s">
        <v>183</v>
      </c>
      <c r="C145" s="2"/>
    </row>
    <row r="146" ht="12.75" customHeight="1">
      <c r="A146" s="3" t="s">
        <v>184</v>
      </c>
      <c r="B146" s="2" t="s">
        <v>185</v>
      </c>
      <c r="C146" s="2"/>
    </row>
    <row r="147" ht="12.75" customHeight="1">
      <c r="A147" s="3" t="s">
        <v>186</v>
      </c>
      <c r="B147" s="2"/>
      <c r="C147" s="2"/>
    </row>
    <row r="148" ht="12.75" customHeight="1">
      <c r="A148" s="3" t="s">
        <v>187</v>
      </c>
      <c r="B148" s="2"/>
      <c r="C148" s="2"/>
    </row>
    <row r="149" ht="12.75" customHeight="1">
      <c r="A149" s="3" t="s">
        <v>188</v>
      </c>
      <c r="B149" s="2" t="s">
        <v>189</v>
      </c>
      <c r="C149" s="2"/>
    </row>
    <row r="150" ht="12.75" customHeight="1">
      <c r="A150" s="3" t="s">
        <v>190</v>
      </c>
      <c r="B150" s="2"/>
      <c r="C150" s="2"/>
    </row>
    <row r="151" ht="12.75" customHeight="1">
      <c r="A151" s="3" t="s">
        <v>191</v>
      </c>
      <c r="B151" s="2" t="s">
        <v>192</v>
      </c>
      <c r="C151" s="2"/>
    </row>
    <row r="152" ht="12.75" customHeight="1">
      <c r="A152" s="3" t="s">
        <v>193</v>
      </c>
      <c r="B152" s="2"/>
      <c r="C152" s="2"/>
    </row>
    <row r="153" ht="12.75" customHeight="1">
      <c r="A153" s="3" t="s">
        <v>194</v>
      </c>
      <c r="B153" s="2"/>
      <c r="C153" s="2"/>
    </row>
    <row r="154" ht="12.75" customHeight="1">
      <c r="A154" s="3" t="s">
        <v>195</v>
      </c>
      <c r="B154" s="2"/>
      <c r="C154" s="2"/>
    </row>
    <row r="155" ht="12.75" customHeight="1">
      <c r="A155" s="3" t="s">
        <v>196</v>
      </c>
      <c r="B155" s="2"/>
      <c r="C155" s="2"/>
    </row>
    <row r="156" ht="12.75" customHeight="1">
      <c r="A156" s="3" t="s">
        <v>197</v>
      </c>
      <c r="B156" s="2"/>
      <c r="C156" s="2"/>
    </row>
    <row r="157" ht="12.75" customHeight="1">
      <c r="A157" s="3" t="s">
        <v>198</v>
      </c>
      <c r="B157" s="2" t="s">
        <v>199</v>
      </c>
      <c r="C157" s="2" t="s">
        <v>200</v>
      </c>
    </row>
    <row r="158" ht="12.75" customHeight="1">
      <c r="A158" s="3" t="s">
        <v>201</v>
      </c>
      <c r="B158" s="2"/>
      <c r="C158" s="2" t="s">
        <v>17</v>
      </c>
    </row>
    <row r="159" ht="12.75" customHeight="1">
      <c r="A159" s="3" t="s">
        <v>202</v>
      </c>
      <c r="B159" s="2"/>
      <c r="C159" s="2"/>
    </row>
    <row r="160" ht="12.75" customHeight="1">
      <c r="A160" s="3" t="s">
        <v>203</v>
      </c>
      <c r="B160" s="2" t="s">
        <v>204</v>
      </c>
      <c r="C160" s="2"/>
    </row>
    <row r="161" ht="12.75" customHeight="1">
      <c r="A161" s="3" t="s">
        <v>205</v>
      </c>
      <c r="B161" s="2"/>
      <c r="C161" s="2"/>
    </row>
    <row r="162" ht="12.75" customHeight="1">
      <c r="A162" s="3" t="s">
        <v>206</v>
      </c>
      <c r="B162" s="2" t="s">
        <v>207</v>
      </c>
      <c r="C162" s="2"/>
    </row>
    <row r="163" ht="12.75" customHeight="1">
      <c r="A163" s="3" t="s">
        <v>208</v>
      </c>
      <c r="B163" s="2"/>
      <c r="C163" s="2"/>
    </row>
    <row r="164" ht="12.75" customHeight="1">
      <c r="A164" s="3" t="s">
        <v>209</v>
      </c>
      <c r="B164" s="2"/>
      <c r="C164" s="2"/>
    </row>
    <row r="165" ht="12.75" customHeight="1">
      <c r="A165" s="3" t="s">
        <v>210</v>
      </c>
      <c r="B165" s="2"/>
      <c r="C165" s="2"/>
    </row>
    <row r="166" ht="12.75" customHeight="1">
      <c r="A166" s="3" t="s">
        <v>211</v>
      </c>
      <c r="B166" s="2"/>
      <c r="C166" s="2"/>
    </row>
    <row r="167" ht="12.75" customHeight="1">
      <c r="A167" s="3" t="s">
        <v>212</v>
      </c>
      <c r="B167" s="2"/>
      <c r="C167" s="2"/>
    </row>
    <row r="168" ht="12.75" customHeight="1">
      <c r="A168" s="3" t="s">
        <v>213</v>
      </c>
      <c r="B168" s="2"/>
      <c r="C168" s="2"/>
    </row>
    <row r="169" ht="12.75" customHeight="1">
      <c r="A169" s="3" t="s">
        <v>214</v>
      </c>
      <c r="B169" s="2"/>
      <c r="C169" s="2"/>
    </row>
    <row r="170" ht="12.75" customHeight="1">
      <c r="A170" s="3" t="s">
        <v>215</v>
      </c>
      <c r="B170" s="2"/>
      <c r="C170" s="2"/>
    </row>
    <row r="171" ht="12.75" customHeight="1">
      <c r="A171" s="3" t="s">
        <v>216</v>
      </c>
      <c r="B171" s="2"/>
      <c r="C171" s="2"/>
    </row>
    <row r="172" ht="12.75" customHeight="1">
      <c r="A172" s="3" t="s">
        <v>217</v>
      </c>
      <c r="B172" s="2"/>
      <c r="C172" s="2"/>
    </row>
    <row r="173" ht="12.75" customHeight="1">
      <c r="A173" s="3" t="s">
        <v>218</v>
      </c>
      <c r="B173" s="2"/>
      <c r="C173" s="2"/>
    </row>
    <row r="174" ht="12.75" customHeight="1">
      <c r="A174" s="3" t="s">
        <v>219</v>
      </c>
      <c r="B174" s="2" t="s">
        <v>220</v>
      </c>
      <c r="C174" s="2"/>
    </row>
    <row r="175" ht="12.75" customHeight="1">
      <c r="A175" s="3" t="s">
        <v>221</v>
      </c>
      <c r="B175" s="2" t="s">
        <v>222</v>
      </c>
      <c r="C175" s="2"/>
    </row>
    <row r="176" ht="12.75" customHeight="1">
      <c r="A176" s="3" t="s">
        <v>223</v>
      </c>
      <c r="B176" s="2" t="s">
        <v>224</v>
      </c>
      <c r="C176" s="2"/>
    </row>
    <row r="177" ht="12.75" customHeight="1">
      <c r="A177" s="3" t="s">
        <v>225</v>
      </c>
      <c r="B177" s="2"/>
      <c r="C177" s="2"/>
    </row>
    <row r="178" ht="12.75" customHeight="1">
      <c r="A178" s="3" t="s">
        <v>226</v>
      </c>
      <c r="B178" s="2"/>
      <c r="C178" s="2"/>
    </row>
    <row r="179" ht="12.75" customHeight="1">
      <c r="A179" s="3" t="s">
        <v>227</v>
      </c>
      <c r="B179" s="2"/>
      <c r="C179" s="2"/>
    </row>
    <row r="180" ht="12.75" customHeight="1">
      <c r="A180" s="3" t="s">
        <v>228</v>
      </c>
      <c r="B180" s="2"/>
      <c r="C180" s="2"/>
    </row>
    <row r="181" ht="12.75" customHeight="1">
      <c r="A181" s="3" t="s">
        <v>229</v>
      </c>
      <c r="B181" s="2"/>
      <c r="C181" s="2"/>
    </row>
    <row r="182" ht="12.75" customHeight="1">
      <c r="A182" s="3" t="s">
        <v>230</v>
      </c>
      <c r="B182" s="2"/>
      <c r="C182" s="2"/>
    </row>
    <row r="183" ht="12.75" customHeight="1">
      <c r="A183" s="3" t="s">
        <v>231</v>
      </c>
      <c r="B183" s="2"/>
      <c r="C183" s="2"/>
    </row>
    <row r="184" ht="12.75" customHeight="1">
      <c r="A184" s="3" t="s">
        <v>232</v>
      </c>
      <c r="B184" s="2"/>
      <c r="C184" s="2"/>
    </row>
    <row r="185" ht="12.75" customHeight="1">
      <c r="A185" s="5" t="s">
        <v>233</v>
      </c>
      <c r="B185" s="2"/>
      <c r="C185" s="2"/>
    </row>
    <row r="186" ht="12.75" customHeight="1">
      <c r="A186" s="3" t="s">
        <v>234</v>
      </c>
      <c r="B186" s="2"/>
      <c r="C186" s="2"/>
    </row>
    <row r="187" ht="12.75" customHeight="1">
      <c r="A187" s="3" t="s">
        <v>235</v>
      </c>
      <c r="B187" s="2"/>
      <c r="C187" s="2"/>
    </row>
    <row r="188" ht="12.75" customHeight="1">
      <c r="A188" s="3" t="s">
        <v>236</v>
      </c>
      <c r="B188" s="2" t="s">
        <v>237</v>
      </c>
      <c r="C188" s="2"/>
    </row>
    <row r="189" ht="12.75" customHeight="1">
      <c r="A189" s="3" t="s">
        <v>238</v>
      </c>
      <c r="B189" s="2" t="s">
        <v>239</v>
      </c>
      <c r="C189" s="2"/>
    </row>
    <row r="190" ht="12.75" customHeight="1">
      <c r="A190" s="3" t="s">
        <v>240</v>
      </c>
      <c r="B190" s="2"/>
      <c r="C190" s="2"/>
    </row>
    <row r="191" ht="12.75" customHeight="1">
      <c r="A191" s="3" t="s">
        <v>241</v>
      </c>
      <c r="B191" s="2" t="s">
        <v>242</v>
      </c>
      <c r="C191" s="2"/>
    </row>
    <row r="192" ht="12.75" customHeight="1">
      <c r="A192" s="3" t="s">
        <v>243</v>
      </c>
      <c r="B192" s="2" t="s">
        <v>244</v>
      </c>
      <c r="C192" s="2"/>
    </row>
    <row r="193" ht="12.75" customHeight="1">
      <c r="A193" s="3" t="s">
        <v>245</v>
      </c>
      <c r="B193" s="2"/>
      <c r="C193" s="2"/>
    </row>
    <row r="194" ht="12.75" customHeight="1">
      <c r="A194" s="3" t="s">
        <v>246</v>
      </c>
      <c r="B194" s="2"/>
      <c r="C194" s="2"/>
    </row>
    <row r="195" ht="12.75" customHeight="1">
      <c r="A195" s="3" t="s">
        <v>247</v>
      </c>
      <c r="B195" s="2"/>
      <c r="C195" s="2"/>
    </row>
    <row r="196" ht="12.75" customHeight="1">
      <c r="A196" s="3" t="s">
        <v>248</v>
      </c>
      <c r="B196" s="2"/>
      <c r="C196" s="2"/>
    </row>
    <row r="197" ht="12.75" customHeight="1">
      <c r="A197" s="3" t="s">
        <v>249</v>
      </c>
      <c r="B197" s="2"/>
      <c r="C197" s="2"/>
    </row>
    <row r="198" ht="12.75" customHeight="1">
      <c r="A198" s="3" t="s">
        <v>250</v>
      </c>
      <c r="B198" s="2"/>
      <c r="C198" s="2"/>
    </row>
    <row r="199" ht="12.75" customHeight="1">
      <c r="A199" s="3" t="s">
        <v>251</v>
      </c>
      <c r="B199" s="2"/>
      <c r="C199" s="2"/>
    </row>
    <row r="200" ht="12.75" customHeight="1">
      <c r="A200" s="3" t="s">
        <v>252</v>
      </c>
      <c r="B200" s="2"/>
      <c r="C200" s="2"/>
    </row>
    <row r="201" ht="12.75" customHeight="1">
      <c r="A201" s="3" t="s">
        <v>253</v>
      </c>
      <c r="B201" s="2" t="s">
        <v>254</v>
      </c>
      <c r="C201" s="2"/>
    </row>
    <row r="202" ht="12.75" customHeight="1">
      <c r="A202" s="3" t="s">
        <v>62</v>
      </c>
      <c r="B202" s="2"/>
      <c r="C202" s="2"/>
    </row>
    <row r="203" ht="12.75" customHeight="1">
      <c r="A203" s="3" t="s">
        <v>255</v>
      </c>
      <c r="B203" s="2"/>
      <c r="C203" s="2"/>
    </row>
    <row r="204" ht="12.75" customHeight="1">
      <c r="A204" s="3" t="s">
        <v>256</v>
      </c>
      <c r="B204" s="2" t="s">
        <v>257</v>
      </c>
      <c r="C204" s="2"/>
    </row>
    <row r="205" ht="12.75" customHeight="1">
      <c r="A205" s="3" t="s">
        <v>258</v>
      </c>
      <c r="B205" s="2"/>
      <c r="C205" s="2"/>
    </row>
    <row r="206" ht="12.75" customHeight="1">
      <c r="A206" s="3" t="s">
        <v>259</v>
      </c>
      <c r="B206" s="2"/>
      <c r="C206" s="2"/>
    </row>
    <row r="207" ht="12.75" customHeight="1">
      <c r="A207" s="3" t="s">
        <v>260</v>
      </c>
      <c r="B207" s="2"/>
      <c r="C207" s="2"/>
    </row>
    <row r="208" ht="12.75" customHeight="1">
      <c r="A208" s="3" t="s">
        <v>261</v>
      </c>
      <c r="B208" s="2"/>
      <c r="C208" s="2"/>
    </row>
    <row r="209" ht="12.75" customHeight="1">
      <c r="A209" s="3" t="s">
        <v>262</v>
      </c>
      <c r="B209" s="2" t="s">
        <v>263</v>
      </c>
      <c r="C209" s="2"/>
    </row>
    <row r="210" ht="12.75" customHeight="1">
      <c r="A210" s="3" t="s">
        <v>264</v>
      </c>
      <c r="B210" s="2"/>
      <c r="C210" s="2"/>
    </row>
    <row r="211" ht="12.75" customHeight="1">
      <c r="A211" s="3" t="s">
        <v>265</v>
      </c>
      <c r="B211" s="2"/>
      <c r="C211" s="2"/>
    </row>
    <row r="212" ht="12.75" customHeight="1">
      <c r="A212" s="3" t="s">
        <v>266</v>
      </c>
      <c r="B212" s="2"/>
      <c r="C212" s="2"/>
    </row>
    <row r="213" ht="12.75" customHeight="1">
      <c r="A213" s="3" t="s">
        <v>267</v>
      </c>
      <c r="B213" s="2"/>
      <c r="C213" s="2"/>
    </row>
    <row r="214" ht="12.75" customHeight="1">
      <c r="A214" s="3" t="s">
        <v>268</v>
      </c>
      <c r="B214" s="2"/>
      <c r="C214" s="2"/>
    </row>
    <row r="215" ht="12.75" customHeight="1">
      <c r="A215" s="3" t="s">
        <v>269</v>
      </c>
      <c r="B215" s="2" t="s">
        <v>270</v>
      </c>
      <c r="C215" s="2"/>
    </row>
    <row r="216" ht="12.75" customHeight="1">
      <c r="A216" s="3" t="s">
        <v>271</v>
      </c>
      <c r="B216" s="2"/>
      <c r="C216" s="2"/>
    </row>
    <row r="217" ht="12.75" customHeight="1">
      <c r="A217" s="3" t="s">
        <v>272</v>
      </c>
      <c r="B217" s="2"/>
      <c r="C217" s="2"/>
    </row>
    <row r="218" ht="12.75" customHeight="1">
      <c r="A218" s="3" t="s">
        <v>273</v>
      </c>
      <c r="B218" s="2"/>
      <c r="C218" s="2"/>
    </row>
    <row r="219" ht="12.75" customHeight="1">
      <c r="A219" s="3" t="s">
        <v>274</v>
      </c>
      <c r="B219" s="2"/>
      <c r="C219" s="2"/>
    </row>
    <row r="220" ht="12.75" customHeight="1">
      <c r="A220" s="3" t="s">
        <v>275</v>
      </c>
      <c r="B220" s="2"/>
      <c r="C220" s="2"/>
    </row>
    <row r="221" ht="12.75" customHeight="1">
      <c r="A221" s="3" t="s">
        <v>276</v>
      </c>
      <c r="B221" s="2"/>
      <c r="C221" s="2"/>
    </row>
    <row r="222" ht="12.75" customHeight="1">
      <c r="A222" s="3" t="s">
        <v>277</v>
      </c>
      <c r="B222" s="2"/>
      <c r="C222" s="2"/>
    </row>
    <row r="223" ht="12.75" customHeight="1">
      <c r="A223" s="3" t="s">
        <v>278</v>
      </c>
      <c r="B223" s="2"/>
      <c r="C223" s="2"/>
    </row>
    <row r="224" ht="12.75" customHeight="1">
      <c r="A224" s="3" t="s">
        <v>279</v>
      </c>
      <c r="B224" s="2"/>
      <c r="C224" s="2"/>
    </row>
    <row r="225" ht="12.75" customHeight="1">
      <c r="A225" s="3" t="s">
        <v>280</v>
      </c>
      <c r="B225" s="2"/>
      <c r="C225" s="2"/>
    </row>
    <row r="226" ht="12.75" customHeight="1">
      <c r="A226" s="3" t="s">
        <v>281</v>
      </c>
      <c r="B226" s="2"/>
      <c r="C226" s="2"/>
    </row>
    <row r="227" ht="12.75" customHeight="1">
      <c r="A227" s="3" t="s">
        <v>282</v>
      </c>
      <c r="B227" s="2"/>
      <c r="C227" s="2"/>
    </row>
    <row r="228" ht="12.75" customHeight="1">
      <c r="A228" s="3" t="s">
        <v>283</v>
      </c>
      <c r="B228" s="2"/>
      <c r="C228" s="2"/>
    </row>
    <row r="229" ht="12.75" customHeight="1">
      <c r="A229" s="3" t="s">
        <v>284</v>
      </c>
      <c r="B229" s="2"/>
      <c r="C229" s="2"/>
    </row>
    <row r="230" ht="12.75" customHeight="1">
      <c r="A230" s="3" t="s">
        <v>285</v>
      </c>
      <c r="B230" s="2"/>
      <c r="C230" s="2"/>
    </row>
    <row r="231" ht="12.75" customHeight="1">
      <c r="A231" s="3" t="s">
        <v>286</v>
      </c>
      <c r="B231" s="2"/>
      <c r="C231" s="2"/>
    </row>
    <row r="232" ht="12.75" customHeight="1">
      <c r="A232" s="3" t="s">
        <v>150</v>
      </c>
      <c r="B232" s="2"/>
      <c r="C232" s="2"/>
    </row>
    <row r="233" ht="12.75" customHeight="1">
      <c r="A233" s="3" t="s">
        <v>287</v>
      </c>
      <c r="B233" s="2"/>
      <c r="C233" s="2"/>
    </row>
    <row r="234" ht="12.75" customHeight="1">
      <c r="A234" s="3" t="s">
        <v>288</v>
      </c>
      <c r="B234" s="2"/>
      <c r="C234" s="2"/>
    </row>
    <row r="235" ht="12.75" customHeight="1">
      <c r="A235" s="3" t="s">
        <v>289</v>
      </c>
      <c r="B235" s="2"/>
      <c r="C235" s="2"/>
    </row>
    <row r="236" ht="12.75" customHeight="1">
      <c r="A236" s="3" t="s">
        <v>290</v>
      </c>
      <c r="B236" s="2"/>
      <c r="C236" s="2"/>
    </row>
    <row r="237" ht="12.75" customHeight="1">
      <c r="A237" s="3" t="s">
        <v>291</v>
      </c>
      <c r="B237" s="2"/>
      <c r="C237" s="2"/>
    </row>
    <row r="238" ht="12.75" customHeight="1">
      <c r="A238" s="3" t="s">
        <v>292</v>
      </c>
      <c r="B238" s="2"/>
      <c r="C238" s="2"/>
    </row>
    <row r="239" ht="12.75" customHeight="1">
      <c r="A239" s="3" t="s">
        <v>293</v>
      </c>
      <c r="B239" s="2"/>
      <c r="C239" s="2"/>
    </row>
    <row r="240" ht="12.75" customHeight="1">
      <c r="A240" s="3" t="s">
        <v>294</v>
      </c>
      <c r="B240" s="2"/>
      <c r="C240" s="2"/>
    </row>
    <row r="241" ht="12.75" customHeight="1">
      <c r="A241" s="3" t="s">
        <v>295</v>
      </c>
      <c r="B241" s="2" t="s">
        <v>296</v>
      </c>
      <c r="C241" s="2"/>
    </row>
    <row r="242" ht="12.75" customHeight="1">
      <c r="A242" s="3" t="s">
        <v>297</v>
      </c>
      <c r="B242" s="2"/>
      <c r="C242" s="2"/>
    </row>
    <row r="243" ht="12.75" customHeight="1">
      <c r="A243" s="3" t="s">
        <v>298</v>
      </c>
      <c r="B243" s="2"/>
      <c r="C243" s="2"/>
    </row>
    <row r="244" ht="12.75" customHeight="1">
      <c r="A244" s="3" t="s">
        <v>299</v>
      </c>
      <c r="B244" s="2"/>
      <c r="C244" s="2"/>
    </row>
    <row r="245" ht="12.75" customHeight="1">
      <c r="A245" s="3" t="s">
        <v>300</v>
      </c>
      <c r="B245" s="2" t="s">
        <v>301</v>
      </c>
      <c r="C245" s="2"/>
    </row>
    <row r="246" ht="12.75" customHeight="1">
      <c r="A246" s="3" t="s">
        <v>302</v>
      </c>
      <c r="B246" s="2"/>
      <c r="C246" s="2"/>
    </row>
    <row r="247" ht="12.75" customHeight="1">
      <c r="A247" s="3" t="s">
        <v>303</v>
      </c>
      <c r="B247" s="2"/>
      <c r="C247" s="2"/>
    </row>
    <row r="248" ht="12.75" customHeight="1">
      <c r="A248" s="3" t="s">
        <v>304</v>
      </c>
      <c r="B248" s="2"/>
      <c r="C248" s="2"/>
    </row>
    <row r="249" ht="12.75" customHeight="1">
      <c r="A249" s="3" t="s">
        <v>305</v>
      </c>
      <c r="B249" s="2"/>
      <c r="C249" s="2"/>
    </row>
    <row r="250" ht="12.75" customHeight="1">
      <c r="A250" s="3" t="s">
        <v>306</v>
      </c>
      <c r="B250" s="2"/>
      <c r="C250" s="2"/>
    </row>
    <row r="251" ht="12.75" customHeight="1">
      <c r="A251" s="3" t="s">
        <v>307</v>
      </c>
      <c r="B251" s="2"/>
      <c r="C251" s="2"/>
    </row>
    <row r="252" ht="12.75" customHeight="1">
      <c r="A252" s="3" t="s">
        <v>308</v>
      </c>
      <c r="B252" s="2"/>
      <c r="C252" s="2"/>
    </row>
    <row r="253" ht="12.75" customHeight="1">
      <c r="A253" s="3" t="s">
        <v>309</v>
      </c>
      <c r="B253" s="2"/>
      <c r="C253" s="2"/>
    </row>
    <row r="254" ht="12.75" customHeight="1">
      <c r="A254" s="3" t="s">
        <v>310</v>
      </c>
      <c r="B254" s="2" t="s">
        <v>311</v>
      </c>
      <c r="C254" s="2"/>
    </row>
    <row r="255" ht="12.75" customHeight="1">
      <c r="A255" s="3" t="s">
        <v>312</v>
      </c>
      <c r="B255" s="2"/>
      <c r="C255" s="2"/>
    </row>
    <row r="256" ht="12.75" customHeight="1">
      <c r="A256" s="3" t="s">
        <v>313</v>
      </c>
      <c r="B256" s="2"/>
      <c r="C256" s="2"/>
    </row>
    <row r="257" ht="12.75" customHeight="1">
      <c r="A257" s="3" t="s">
        <v>314</v>
      </c>
      <c r="B257" s="2" t="s">
        <v>315</v>
      </c>
      <c r="C257" s="2"/>
    </row>
    <row r="258" ht="12.75" customHeight="1">
      <c r="A258" s="3" t="s">
        <v>316</v>
      </c>
      <c r="B258" s="2"/>
      <c r="C258" s="2"/>
    </row>
    <row r="259" ht="12.75" customHeight="1">
      <c r="A259" s="3" t="s">
        <v>317</v>
      </c>
      <c r="B259" s="2"/>
      <c r="C259" s="2"/>
    </row>
    <row r="260" ht="12.75" customHeight="1">
      <c r="A260" s="3" t="s">
        <v>318</v>
      </c>
      <c r="B260" s="2"/>
      <c r="C260" s="2"/>
    </row>
    <row r="261" ht="12.75" customHeight="1">
      <c r="A261" s="3" t="s">
        <v>319</v>
      </c>
      <c r="B261" s="2"/>
      <c r="C261" s="2"/>
    </row>
    <row r="262" ht="12.75" customHeight="1">
      <c r="A262" s="3" t="s">
        <v>320</v>
      </c>
      <c r="B262" s="2"/>
      <c r="C262" s="2"/>
    </row>
    <row r="263" ht="12.75" customHeight="1">
      <c r="A263" s="3" t="s">
        <v>321</v>
      </c>
      <c r="B263" s="2"/>
      <c r="C263" s="2"/>
    </row>
    <row r="264" ht="12.75" customHeight="1">
      <c r="A264" s="3" t="s">
        <v>322</v>
      </c>
      <c r="B264" s="2"/>
      <c r="C264" s="2"/>
    </row>
    <row r="265" ht="12.75" customHeight="1">
      <c r="A265" s="3" t="s">
        <v>323</v>
      </c>
      <c r="B265" s="2"/>
      <c r="C265" s="2"/>
    </row>
    <row r="266" ht="12.75" customHeight="1">
      <c r="A266" s="3" t="s">
        <v>324</v>
      </c>
      <c r="B266" s="2"/>
      <c r="C266" s="2"/>
    </row>
    <row r="267" ht="12.75" customHeight="1">
      <c r="A267" s="3" t="s">
        <v>325</v>
      </c>
      <c r="B267" s="2" t="s">
        <v>326</v>
      </c>
      <c r="C267" s="2"/>
    </row>
    <row r="268" ht="12.75" customHeight="1">
      <c r="A268" s="3" t="s">
        <v>327</v>
      </c>
      <c r="B268" s="2" t="s">
        <v>328</v>
      </c>
      <c r="C268" s="2"/>
    </row>
    <row r="269" ht="12.75" customHeight="1">
      <c r="A269" s="3" t="s">
        <v>329</v>
      </c>
      <c r="B269" s="2"/>
      <c r="C269" s="2"/>
    </row>
    <row r="270" ht="12.75" customHeight="1">
      <c r="A270" s="3" t="s">
        <v>330</v>
      </c>
      <c r="B270" s="2"/>
      <c r="C270" s="2"/>
    </row>
    <row r="271" ht="12.75" customHeight="1">
      <c r="A271" s="3" t="s">
        <v>331</v>
      </c>
      <c r="B271" s="2"/>
      <c r="C271" s="2"/>
    </row>
    <row r="272" ht="12.75" customHeight="1">
      <c r="A272" s="3" t="s">
        <v>332</v>
      </c>
      <c r="B272" s="2"/>
      <c r="C272" s="2"/>
    </row>
    <row r="273" ht="12.75" customHeight="1">
      <c r="A273" s="3" t="s">
        <v>333</v>
      </c>
      <c r="B273" s="2"/>
      <c r="C273" s="2"/>
    </row>
    <row r="274" ht="12.75" customHeight="1">
      <c r="A274" s="3" t="s">
        <v>334</v>
      </c>
      <c r="B274" s="2"/>
      <c r="C274" s="2"/>
    </row>
    <row r="275" ht="12.75" customHeight="1">
      <c r="A275" s="3" t="s">
        <v>335</v>
      </c>
      <c r="B275" s="2"/>
      <c r="C275" s="2"/>
    </row>
    <row r="276" ht="12.75" customHeight="1">
      <c r="A276" s="3" t="s">
        <v>336</v>
      </c>
      <c r="B276" s="2"/>
      <c r="C276" s="2"/>
    </row>
    <row r="277" ht="12.75" customHeight="1">
      <c r="A277" s="3" t="s">
        <v>337</v>
      </c>
      <c r="B277" s="2"/>
      <c r="C277" s="2"/>
    </row>
    <row r="278" ht="12.75" customHeight="1">
      <c r="A278" s="3" t="s">
        <v>338</v>
      </c>
      <c r="B278" s="2" t="s">
        <v>339</v>
      </c>
      <c r="C278" s="2"/>
    </row>
    <row r="279" ht="12.75" customHeight="1">
      <c r="A279" s="3" t="s">
        <v>340</v>
      </c>
      <c r="B279" s="2" t="s">
        <v>341</v>
      </c>
      <c r="C279" s="2"/>
    </row>
    <row r="280" ht="12.75" customHeight="1">
      <c r="A280" s="3" t="s">
        <v>342</v>
      </c>
      <c r="B280" s="2"/>
      <c r="C280" s="2"/>
    </row>
    <row r="281" ht="12.75" customHeight="1">
      <c r="A281" s="3" t="s">
        <v>343</v>
      </c>
      <c r="B281" s="2"/>
      <c r="C281" s="2"/>
    </row>
    <row r="282" ht="12.75" customHeight="1">
      <c r="A282" s="3" t="s">
        <v>344</v>
      </c>
      <c r="B282" s="2" t="s">
        <v>345</v>
      </c>
      <c r="C282" s="2"/>
    </row>
    <row r="283" ht="12.75" customHeight="1">
      <c r="A283" s="3" t="s">
        <v>346</v>
      </c>
      <c r="B283" s="2" t="s">
        <v>347</v>
      </c>
      <c r="C283" s="2"/>
    </row>
    <row r="284" ht="12.75" customHeight="1">
      <c r="A284" s="3" t="s">
        <v>348</v>
      </c>
      <c r="B284" s="2"/>
      <c r="C284" s="2"/>
    </row>
    <row r="285" ht="12.75" customHeight="1">
      <c r="A285" s="3" t="s">
        <v>349</v>
      </c>
      <c r="B285" s="2"/>
      <c r="C285" s="2"/>
    </row>
    <row r="286" ht="12.75" customHeight="1">
      <c r="A286" s="3" t="s">
        <v>350</v>
      </c>
      <c r="B286" s="2"/>
      <c r="C286" s="2"/>
    </row>
    <row r="287" ht="12.75" customHeight="1">
      <c r="A287" s="3" t="s">
        <v>351</v>
      </c>
      <c r="B287" s="2" t="s">
        <v>352</v>
      </c>
      <c r="C287" s="2"/>
    </row>
    <row r="288" ht="12.75" customHeight="1">
      <c r="A288" s="3" t="s">
        <v>353</v>
      </c>
      <c r="B288" s="2" t="s">
        <v>354</v>
      </c>
      <c r="C288" s="2"/>
    </row>
    <row r="289" ht="12.75" customHeight="1">
      <c r="A289" s="3" t="s">
        <v>355</v>
      </c>
      <c r="B289" s="2"/>
      <c r="C289" s="2"/>
    </row>
    <row r="290" ht="12.75" customHeight="1">
      <c r="A290" s="3" t="s">
        <v>356</v>
      </c>
      <c r="B290" s="2"/>
      <c r="C290" s="2"/>
    </row>
    <row r="291" ht="12.75" customHeight="1">
      <c r="A291" s="3" t="s">
        <v>357</v>
      </c>
      <c r="B291" s="2"/>
      <c r="C291" s="2"/>
    </row>
    <row r="292" ht="12.75" customHeight="1">
      <c r="A292" s="3" t="s">
        <v>358</v>
      </c>
      <c r="B292" s="2"/>
      <c r="C292" s="2"/>
    </row>
    <row r="293" ht="12.75" customHeight="1">
      <c r="A293" s="3" t="s">
        <v>359</v>
      </c>
      <c r="B293" s="2"/>
      <c r="C293" s="2"/>
    </row>
    <row r="294" ht="12.75" customHeight="1">
      <c r="A294" s="3" t="s">
        <v>360</v>
      </c>
      <c r="B294" s="2"/>
      <c r="C294" s="2"/>
    </row>
    <row r="295" ht="12.75" customHeight="1">
      <c r="A295" s="3" t="s">
        <v>361</v>
      </c>
      <c r="B295" s="2"/>
      <c r="C295" s="2"/>
    </row>
    <row r="296" ht="12.75" customHeight="1">
      <c r="A296" s="3" t="s">
        <v>163</v>
      </c>
      <c r="B296" s="2"/>
      <c r="C296" s="2"/>
    </row>
    <row r="297" ht="12.75" customHeight="1">
      <c r="A297" s="3" t="s">
        <v>362</v>
      </c>
      <c r="B297" s="2"/>
      <c r="C297" s="2"/>
    </row>
    <row r="298" ht="12.75" customHeight="1">
      <c r="A298" s="3" t="s">
        <v>363</v>
      </c>
      <c r="B298" s="2" t="s">
        <v>364</v>
      </c>
      <c r="C298" s="2"/>
    </row>
    <row r="299" ht="12.75" customHeight="1">
      <c r="A299" s="3" t="s">
        <v>5</v>
      </c>
      <c r="B299" s="2"/>
      <c r="C299" s="2"/>
    </row>
    <row r="300" ht="12.75" customHeight="1">
      <c r="A300" s="3" t="s">
        <v>166</v>
      </c>
      <c r="B300" s="2" t="s">
        <v>167</v>
      </c>
      <c r="C300" s="2"/>
    </row>
    <row r="301" ht="12.75" customHeight="1">
      <c r="A301" s="3" t="s">
        <v>365</v>
      </c>
      <c r="B301" s="2"/>
      <c r="C301" s="2" t="s">
        <v>56</v>
      </c>
    </row>
    <row r="302" ht="12.75" customHeight="1">
      <c r="A302" s="3" t="s">
        <v>366</v>
      </c>
      <c r="B302" s="2"/>
      <c r="C302" s="2" t="s">
        <v>56</v>
      </c>
    </row>
    <row r="303" ht="12.75" customHeight="1">
      <c r="A303" s="3" t="s">
        <v>367</v>
      </c>
      <c r="B303" s="2"/>
      <c r="C303" s="2" t="s">
        <v>56</v>
      </c>
    </row>
    <row r="304" ht="12.75" customHeight="1">
      <c r="A304" s="3" t="s">
        <v>368</v>
      </c>
      <c r="B304" s="2"/>
      <c r="C304" s="2" t="s">
        <v>56</v>
      </c>
    </row>
    <row r="305" ht="12.75" customHeight="1">
      <c r="A305" s="3" t="s">
        <v>369</v>
      </c>
      <c r="B305" s="2"/>
      <c r="C305" s="2" t="s">
        <v>56</v>
      </c>
    </row>
    <row r="306" ht="12.75" customHeight="1">
      <c r="A306" s="3" t="s">
        <v>370</v>
      </c>
      <c r="B306" s="2"/>
      <c r="C306" s="2" t="s">
        <v>371</v>
      </c>
    </row>
    <row r="307" ht="12.75" customHeight="1">
      <c r="A307" s="3" t="s">
        <v>372</v>
      </c>
      <c r="B307" s="2"/>
      <c r="C307" s="2" t="s">
        <v>371</v>
      </c>
    </row>
    <row r="308" ht="12.75" customHeight="1">
      <c r="A308" s="3" t="s">
        <v>373</v>
      </c>
      <c r="B308" s="2"/>
      <c r="C308" s="2" t="s">
        <v>371</v>
      </c>
    </row>
    <row r="309" ht="12.75" customHeight="1">
      <c r="A309" s="3" t="s">
        <v>374</v>
      </c>
      <c r="B309" s="2" t="s">
        <v>375</v>
      </c>
      <c r="C309" s="2" t="s">
        <v>371</v>
      </c>
    </row>
    <row r="310" ht="12.75" customHeight="1">
      <c r="A310" s="3" t="s">
        <v>376</v>
      </c>
      <c r="B310" s="2"/>
      <c r="C310" s="2" t="s">
        <v>371</v>
      </c>
    </row>
    <row r="311" ht="12.75" customHeight="1">
      <c r="A311" s="3" t="s">
        <v>371</v>
      </c>
      <c r="B311" s="2"/>
      <c r="C311" s="2" t="s">
        <v>371</v>
      </c>
    </row>
    <row r="312" ht="12.75" customHeight="1">
      <c r="A312" s="3" t="s">
        <v>377</v>
      </c>
      <c r="B312" s="2"/>
      <c r="C312" s="2" t="s">
        <v>371</v>
      </c>
    </row>
    <row r="313" ht="12.75" customHeight="1">
      <c r="A313" s="3" t="s">
        <v>378</v>
      </c>
      <c r="B313" s="2" t="s">
        <v>379</v>
      </c>
      <c r="C313" s="2" t="s">
        <v>380</v>
      </c>
    </row>
    <row r="314" ht="12.75" customHeight="1">
      <c r="A314" s="3" t="s">
        <v>381</v>
      </c>
      <c r="B314" s="2" t="s">
        <v>382</v>
      </c>
      <c r="C314" s="2" t="s">
        <v>8</v>
      </c>
    </row>
    <row r="315" ht="12.75" customHeight="1">
      <c r="A315" s="3" t="s">
        <v>383</v>
      </c>
      <c r="B315" s="2" t="s">
        <v>384</v>
      </c>
      <c r="C315" s="2" t="s">
        <v>5</v>
      </c>
    </row>
    <row r="316" ht="12.75" customHeight="1">
      <c r="A316" s="3" t="s">
        <v>385</v>
      </c>
      <c r="B316" s="2"/>
      <c r="C316" s="2" t="s">
        <v>44</v>
      </c>
    </row>
    <row r="317" ht="12.75" customHeight="1">
      <c r="A317" s="3" t="s">
        <v>386</v>
      </c>
      <c r="B317" s="2" t="s">
        <v>387</v>
      </c>
      <c r="C317" s="2" t="s">
        <v>8</v>
      </c>
    </row>
    <row r="318" ht="12.75" customHeight="1">
      <c r="A318" s="3" t="s">
        <v>388</v>
      </c>
      <c r="B318" s="2"/>
      <c r="C318" s="2" t="s">
        <v>150</v>
      </c>
    </row>
    <row r="319" ht="12.75" customHeight="1">
      <c r="A319" s="3" t="s">
        <v>389</v>
      </c>
      <c r="B319" s="2"/>
      <c r="C319" s="2"/>
    </row>
    <row r="320" ht="12.75" customHeight="1">
      <c r="A320" s="3" t="s">
        <v>390</v>
      </c>
      <c r="B320" s="2"/>
      <c r="C320" s="2"/>
    </row>
    <row r="321" ht="12.75" customHeight="1">
      <c r="A321" s="3" t="s">
        <v>391</v>
      </c>
      <c r="B321" s="2"/>
      <c r="C321" s="2"/>
    </row>
    <row r="322" ht="12.75" customHeight="1">
      <c r="A322" s="3" t="s">
        <v>392</v>
      </c>
      <c r="B322" s="2"/>
      <c r="C322" s="2"/>
    </row>
    <row r="323" ht="12.75" customHeight="1">
      <c r="A323" s="3" t="s">
        <v>393</v>
      </c>
      <c r="B323" s="2"/>
      <c r="C323" s="2"/>
    </row>
    <row r="324" ht="12.75" customHeight="1">
      <c r="A324" s="3" t="s">
        <v>394</v>
      </c>
      <c r="B324" s="2"/>
      <c r="C324" s="2"/>
    </row>
    <row r="325" ht="12.75" customHeight="1">
      <c r="A325" s="3" t="s">
        <v>395</v>
      </c>
      <c r="B325" s="2"/>
      <c r="C325" s="2"/>
    </row>
    <row r="326" ht="12.75" customHeight="1">
      <c r="A326" s="3" t="s">
        <v>396</v>
      </c>
      <c r="B326" s="2"/>
      <c r="C326" s="2"/>
    </row>
    <row r="327" ht="12.75" customHeight="1">
      <c r="A327" s="3" t="s">
        <v>397</v>
      </c>
      <c r="B327" s="2"/>
      <c r="C327" s="2"/>
    </row>
    <row r="328" ht="12.75" customHeight="1">
      <c r="A328" s="3" t="s">
        <v>398</v>
      </c>
      <c r="B328" s="2"/>
      <c r="C328" s="2"/>
    </row>
    <row r="329" ht="12.75" customHeight="1">
      <c r="A329" s="3" t="s">
        <v>399</v>
      </c>
      <c r="B329" s="2"/>
      <c r="C329" s="2"/>
    </row>
    <row r="330" ht="12.75" customHeight="1">
      <c r="A330" s="3" t="s">
        <v>400</v>
      </c>
      <c r="B330" s="2"/>
      <c r="C330" s="2"/>
    </row>
    <row r="331" ht="12.75" customHeight="1">
      <c r="A331" s="3" t="s">
        <v>401</v>
      </c>
      <c r="B331" s="2"/>
      <c r="C331" s="2"/>
    </row>
    <row r="332" ht="12.75" customHeight="1">
      <c r="A332" s="3" t="s">
        <v>402</v>
      </c>
      <c r="B332" s="2"/>
      <c r="C332" s="2"/>
    </row>
    <row r="333" ht="12.75" customHeight="1">
      <c r="A333" s="3" t="s">
        <v>403</v>
      </c>
      <c r="B333" s="2"/>
      <c r="C333" s="2"/>
    </row>
    <row r="334" ht="12.75" customHeight="1">
      <c r="A334" s="3" t="s">
        <v>404</v>
      </c>
      <c r="B334" s="2"/>
      <c r="C334" s="2"/>
    </row>
    <row r="335" ht="12.75" customHeight="1">
      <c r="A335" s="3" t="s">
        <v>405</v>
      </c>
      <c r="B335" s="2"/>
      <c r="C335" s="2"/>
    </row>
    <row r="336" ht="12.75" customHeight="1">
      <c r="A336" s="3" t="s">
        <v>406</v>
      </c>
      <c r="B336" s="2" t="s">
        <v>407</v>
      </c>
      <c r="C336" s="2"/>
    </row>
    <row r="337" ht="12.75" customHeight="1">
      <c r="A337" s="3" t="s">
        <v>408</v>
      </c>
      <c r="B337" s="2"/>
      <c r="C337" s="2"/>
    </row>
    <row r="338" ht="12.75" customHeight="1">
      <c r="A338" s="3" t="s">
        <v>409</v>
      </c>
      <c r="B338" s="2" t="s">
        <v>410</v>
      </c>
      <c r="C338" s="2"/>
    </row>
    <row r="339" ht="12.75" customHeight="1">
      <c r="A339" s="3" t="s">
        <v>411</v>
      </c>
      <c r="B339" s="2"/>
      <c r="C339" s="2"/>
    </row>
    <row r="340" ht="12.75" customHeight="1">
      <c r="A340" s="3" t="s">
        <v>412</v>
      </c>
      <c r="B340" s="2" t="s">
        <v>413</v>
      </c>
      <c r="C340" s="2"/>
    </row>
    <row r="341" ht="12.75" customHeight="1">
      <c r="A341" s="3" t="s">
        <v>414</v>
      </c>
      <c r="B341" s="2" t="s">
        <v>415</v>
      </c>
      <c r="C341" s="2"/>
    </row>
    <row r="342" ht="12.75" customHeight="1">
      <c r="A342" s="3" t="s">
        <v>416</v>
      </c>
      <c r="B342" s="2" t="s">
        <v>417</v>
      </c>
      <c r="C342" s="2"/>
    </row>
    <row r="343" ht="12.75" customHeight="1">
      <c r="A343" s="3" t="s">
        <v>418</v>
      </c>
      <c r="B343" s="2"/>
      <c r="C343" s="2"/>
    </row>
    <row r="344" ht="12.75" customHeight="1">
      <c r="A344" s="3" t="s">
        <v>419</v>
      </c>
      <c r="B344" s="2"/>
      <c r="C344" s="2"/>
    </row>
    <row r="345" ht="12.75" customHeight="1">
      <c r="A345" s="3" t="s">
        <v>420</v>
      </c>
      <c r="B345" s="2"/>
      <c r="C345" s="2"/>
    </row>
    <row r="346" ht="12.75" customHeight="1">
      <c r="A346" s="3" t="s">
        <v>421</v>
      </c>
      <c r="B346" s="2"/>
      <c r="C346" s="2"/>
    </row>
    <row r="347" ht="12.75" customHeight="1">
      <c r="A347" s="3" t="s">
        <v>422</v>
      </c>
      <c r="B347" s="2"/>
      <c r="C347" s="2"/>
    </row>
    <row r="348" ht="12.75" customHeight="1">
      <c r="A348" s="3" t="s">
        <v>423</v>
      </c>
      <c r="B348" s="2"/>
      <c r="C348" s="2"/>
    </row>
    <row r="349" ht="12.75" customHeight="1">
      <c r="A349" s="3" t="s">
        <v>424</v>
      </c>
      <c r="B349" s="2"/>
      <c r="C349" s="2"/>
    </row>
    <row r="350" ht="12.75" customHeight="1">
      <c r="A350" s="3" t="s">
        <v>425</v>
      </c>
      <c r="B350" s="2"/>
      <c r="C350" s="2"/>
    </row>
    <row r="351" ht="12.75" customHeight="1">
      <c r="A351" s="3" t="s">
        <v>426</v>
      </c>
      <c r="B351" s="2"/>
      <c r="C351" s="2"/>
    </row>
    <row r="352" ht="12.75" customHeight="1">
      <c r="A352" s="3" t="s">
        <v>427</v>
      </c>
      <c r="B352" s="2"/>
      <c r="C352" s="2"/>
    </row>
    <row r="353" ht="12.75" customHeight="1">
      <c r="A353" s="3" t="s">
        <v>428</v>
      </c>
      <c r="B353" s="2"/>
      <c r="C353" s="2"/>
    </row>
    <row r="354" ht="12.75" customHeight="1">
      <c r="A354" s="3" t="s">
        <v>429</v>
      </c>
      <c r="B354" s="2"/>
      <c r="C354" s="2"/>
    </row>
    <row r="355" ht="12.75" customHeight="1">
      <c r="A355" s="3" t="s">
        <v>430</v>
      </c>
      <c r="B355" s="2"/>
      <c r="C355" s="2"/>
    </row>
    <row r="356" ht="12.75" customHeight="1">
      <c r="A356" s="3" t="s">
        <v>431</v>
      </c>
      <c r="B356" s="2"/>
      <c r="C356" s="2"/>
    </row>
    <row r="357" ht="12.75" customHeight="1">
      <c r="A357" s="3" t="s">
        <v>432</v>
      </c>
      <c r="B357" s="2"/>
      <c r="C357" s="2"/>
    </row>
    <row r="358" ht="12.75" customHeight="1">
      <c r="A358" s="3" t="s">
        <v>433</v>
      </c>
      <c r="B358" s="2"/>
      <c r="C358" s="2"/>
    </row>
    <row r="359" ht="12.75" customHeight="1">
      <c r="A359" s="3" t="s">
        <v>434</v>
      </c>
      <c r="B359" s="2"/>
      <c r="C359" s="2"/>
    </row>
    <row r="360" ht="12.75" customHeight="1">
      <c r="A360" s="3" t="s">
        <v>435</v>
      </c>
      <c r="B360" s="2" t="s">
        <v>436</v>
      </c>
      <c r="C360" s="2"/>
    </row>
    <row r="361" ht="12.75" customHeight="1">
      <c r="A361" s="3" t="s">
        <v>437</v>
      </c>
      <c r="B361" s="2"/>
      <c r="C361" s="2"/>
    </row>
    <row r="362" ht="12.75" customHeight="1">
      <c r="A362" s="3" t="s">
        <v>438</v>
      </c>
      <c r="B362" s="2"/>
      <c r="C362" s="2"/>
    </row>
    <row r="363" ht="12.75" customHeight="1">
      <c r="A363" s="3" t="s">
        <v>439</v>
      </c>
      <c r="B363" s="2" t="s">
        <v>440</v>
      </c>
      <c r="C363" s="2"/>
    </row>
    <row r="364" ht="12.75" customHeight="1">
      <c r="A364" s="4" t="s">
        <v>441</v>
      </c>
      <c r="B364" s="2" t="s">
        <v>442</v>
      </c>
      <c r="C364" s="2"/>
    </row>
    <row r="365" ht="12.75" customHeight="1">
      <c r="A365" s="3" t="s">
        <v>443</v>
      </c>
      <c r="B365" s="2" t="s">
        <v>444</v>
      </c>
      <c r="C365" s="2"/>
    </row>
    <row r="366" ht="12.75" customHeight="1">
      <c r="A366" s="3" t="s">
        <v>445</v>
      </c>
      <c r="B366" s="2" t="s">
        <v>446</v>
      </c>
      <c r="C366" s="2"/>
    </row>
    <row r="367" ht="12.75" customHeight="1">
      <c r="A367" s="3" t="s">
        <v>447</v>
      </c>
      <c r="B367" s="2"/>
      <c r="C367" s="2"/>
    </row>
    <row r="368" ht="12.75" customHeight="1">
      <c r="A368" s="3" t="s">
        <v>448</v>
      </c>
      <c r="B368" s="2"/>
      <c r="C368" s="2"/>
    </row>
    <row r="369" ht="12.75" customHeight="1">
      <c r="A369" s="3" t="s">
        <v>449</v>
      </c>
      <c r="B369" s="2"/>
      <c r="C369" s="2"/>
    </row>
    <row r="370" ht="12.75" customHeight="1">
      <c r="A370" s="3" t="s">
        <v>450</v>
      </c>
      <c r="B370" s="2"/>
      <c r="C370" s="2"/>
    </row>
    <row r="371" ht="12.75" customHeight="1">
      <c r="A371" s="3" t="s">
        <v>451</v>
      </c>
      <c r="B371" s="2"/>
      <c r="C371" s="2"/>
    </row>
    <row r="372" ht="12.75" customHeight="1">
      <c r="A372" s="3" t="s">
        <v>452</v>
      </c>
      <c r="B372" s="2"/>
      <c r="C372" s="2"/>
    </row>
    <row r="373" ht="12.75" customHeight="1">
      <c r="A373" s="3" t="s">
        <v>22</v>
      </c>
      <c r="B373" s="2"/>
      <c r="C373" s="2"/>
    </row>
    <row r="374" ht="12.75" customHeight="1">
      <c r="A374" s="4" t="s">
        <v>453</v>
      </c>
      <c r="B374" s="2"/>
      <c r="C374" s="2"/>
    </row>
    <row r="375" ht="12.75" customHeight="1">
      <c r="A375" s="3" t="s">
        <v>454</v>
      </c>
      <c r="B375" s="2"/>
      <c r="C375" s="2"/>
    </row>
    <row r="376" ht="12.75" customHeight="1">
      <c r="A376" s="3" t="s">
        <v>455</v>
      </c>
      <c r="B376" s="2"/>
      <c r="C376" s="2"/>
    </row>
    <row r="377" ht="12.75" customHeight="1">
      <c r="A377" s="3" t="s">
        <v>456</v>
      </c>
      <c r="B377" s="2"/>
      <c r="C377" s="2"/>
    </row>
    <row r="378" ht="12.75" customHeight="1">
      <c r="A378" s="3" t="s">
        <v>457</v>
      </c>
      <c r="B378" s="2"/>
      <c r="C378" s="2"/>
    </row>
    <row r="379" ht="12.75" customHeight="1">
      <c r="A379" s="3" t="s">
        <v>458</v>
      </c>
      <c r="B379" s="2"/>
      <c r="C379" s="2"/>
    </row>
    <row r="380" ht="12.75" customHeight="1">
      <c r="A380" s="3" t="s">
        <v>459</v>
      </c>
      <c r="B380" s="2"/>
      <c r="C380" s="2"/>
    </row>
    <row r="381" ht="12.75" customHeight="1">
      <c r="A381" s="3" t="s">
        <v>460</v>
      </c>
      <c r="B381" s="2"/>
      <c r="C381" s="2"/>
    </row>
    <row r="382" ht="12.75" customHeight="1">
      <c r="A382" s="3" t="s">
        <v>461</v>
      </c>
      <c r="B382" s="2"/>
      <c r="C382" s="2"/>
    </row>
    <row r="383" ht="12.75" customHeight="1">
      <c r="A383" s="3" t="s">
        <v>462</v>
      </c>
      <c r="B383" s="2"/>
      <c r="C383" s="2"/>
    </row>
    <row r="384" ht="12.75" customHeight="1">
      <c r="A384" s="3" t="s">
        <v>463</v>
      </c>
      <c r="B384" s="2"/>
      <c r="C384" s="2"/>
    </row>
    <row r="385" ht="12.75" customHeight="1">
      <c r="A385" s="3" t="s">
        <v>464</v>
      </c>
      <c r="B385" s="2"/>
      <c r="C385" s="2"/>
    </row>
    <row r="386" ht="12.75" customHeight="1">
      <c r="A386" s="3" t="s">
        <v>465</v>
      </c>
      <c r="B386" s="2"/>
      <c r="C386" s="2"/>
    </row>
    <row r="387" ht="12.75" customHeight="1">
      <c r="A387" s="3" t="s">
        <v>466</v>
      </c>
      <c r="B387" s="2"/>
      <c r="C387" s="2"/>
    </row>
    <row r="388" ht="12.75" customHeight="1">
      <c r="A388" s="3" t="s">
        <v>467</v>
      </c>
      <c r="B388" s="2"/>
      <c r="C388" s="2"/>
    </row>
    <row r="389" ht="12.75" customHeight="1">
      <c r="A389" s="3" t="s">
        <v>468</v>
      </c>
      <c r="B389" s="2"/>
      <c r="C389" s="2"/>
    </row>
    <row r="390" ht="12.75" customHeight="1">
      <c r="A390" s="3" t="s">
        <v>469</v>
      </c>
      <c r="B390" s="2"/>
      <c r="C390" s="2"/>
    </row>
    <row r="391" ht="12.75" customHeight="1">
      <c r="A391" s="3" t="s">
        <v>470</v>
      </c>
      <c r="B391" s="2"/>
      <c r="C391" s="2"/>
    </row>
    <row r="392" ht="12.75" customHeight="1">
      <c r="A392" s="3" t="s">
        <v>471</v>
      </c>
      <c r="B392" s="2"/>
      <c r="C392" s="2"/>
    </row>
    <row r="393" ht="12.75" customHeight="1">
      <c r="A393" s="3" t="s">
        <v>472</v>
      </c>
      <c r="B393" s="2"/>
      <c r="C393" s="2"/>
    </row>
    <row r="394" ht="12.75" customHeight="1">
      <c r="A394" s="3" t="s">
        <v>473</v>
      </c>
      <c r="B394" s="2"/>
      <c r="C394" s="2"/>
    </row>
    <row r="395" ht="12.75" customHeight="1">
      <c r="A395" s="3" t="s">
        <v>474</v>
      </c>
      <c r="B395" s="2"/>
      <c r="C395" s="2"/>
    </row>
    <row r="396" ht="12.75" customHeight="1">
      <c r="A396" s="3" t="s">
        <v>475</v>
      </c>
      <c r="B396" s="2"/>
      <c r="C396" s="2"/>
    </row>
    <row r="397" ht="12.75" customHeight="1">
      <c r="A397" s="3" t="s">
        <v>476</v>
      </c>
      <c r="B397" s="2"/>
      <c r="C397" s="2"/>
    </row>
    <row r="398" ht="12.75" customHeight="1">
      <c r="A398" s="3" t="s">
        <v>477</v>
      </c>
      <c r="B398" s="2" t="s">
        <v>478</v>
      </c>
      <c r="C398" s="2"/>
    </row>
    <row r="399" ht="12.75" customHeight="1">
      <c r="A399" s="3" t="s">
        <v>479</v>
      </c>
      <c r="B399" s="2"/>
      <c r="C399" s="2"/>
    </row>
    <row r="400" ht="12.75" customHeight="1">
      <c r="A400" s="3" t="s">
        <v>480</v>
      </c>
      <c r="B400" s="2"/>
      <c r="C400" s="2"/>
    </row>
    <row r="401" ht="12.75" customHeight="1">
      <c r="A401" s="3" t="s">
        <v>481</v>
      </c>
      <c r="B401" s="2"/>
      <c r="C401" s="2"/>
    </row>
    <row r="402" ht="12.75" customHeight="1">
      <c r="A402" s="3" t="s">
        <v>482</v>
      </c>
      <c r="B402" s="2"/>
      <c r="C402" s="2"/>
    </row>
    <row r="403" ht="12.75" customHeight="1">
      <c r="A403" s="3" t="s">
        <v>483</v>
      </c>
      <c r="B403" s="2"/>
      <c r="C403" s="2"/>
    </row>
    <row r="404" ht="12.75" customHeight="1">
      <c r="A404" s="3" t="s">
        <v>484</v>
      </c>
      <c r="B404" s="2"/>
      <c r="C404" s="2"/>
    </row>
    <row r="405" ht="12.75" customHeight="1">
      <c r="A405" s="3" t="s">
        <v>485</v>
      </c>
      <c r="B405" s="2"/>
      <c r="C405" s="2"/>
    </row>
    <row r="406" ht="12.75" customHeight="1">
      <c r="A406" s="3" t="s">
        <v>486</v>
      </c>
      <c r="B406" s="2"/>
      <c r="C406" s="2"/>
    </row>
    <row r="407" ht="12.75" customHeight="1">
      <c r="A407" s="3" t="s">
        <v>487</v>
      </c>
      <c r="B407" s="2"/>
      <c r="C407" s="2"/>
    </row>
    <row r="408" ht="12.75" customHeight="1">
      <c r="A408" s="3" t="s">
        <v>488</v>
      </c>
      <c r="B408" s="2"/>
      <c r="C408" s="2"/>
    </row>
    <row r="409" ht="12.75" customHeight="1">
      <c r="A409" s="3" t="s">
        <v>489</v>
      </c>
      <c r="B409" s="2"/>
      <c r="C409" s="2"/>
    </row>
    <row r="410" ht="12.75" customHeight="1">
      <c r="A410" s="3" t="s">
        <v>490</v>
      </c>
      <c r="B410" s="2"/>
      <c r="C410" s="2"/>
    </row>
    <row r="411" ht="12.75" customHeight="1">
      <c r="A411" s="3" t="s">
        <v>491</v>
      </c>
      <c r="B411" s="2"/>
      <c r="C411" s="2"/>
    </row>
    <row r="412" ht="12.75" customHeight="1">
      <c r="A412" s="3" t="s">
        <v>492</v>
      </c>
      <c r="B412" s="2"/>
      <c r="C412" s="2"/>
    </row>
    <row r="413" ht="12.75" customHeight="1">
      <c r="A413" s="3" t="s">
        <v>493</v>
      </c>
      <c r="B413" s="2"/>
      <c r="C413" s="2"/>
    </row>
    <row r="414" ht="12.75" customHeight="1">
      <c r="A414" s="3" t="s">
        <v>494</v>
      </c>
      <c r="B414" s="2"/>
      <c r="C414" s="2"/>
    </row>
    <row r="415" ht="12.75" customHeight="1">
      <c r="A415" s="3" t="s">
        <v>495</v>
      </c>
      <c r="B415" s="2"/>
      <c r="C415" s="2"/>
    </row>
    <row r="416" ht="12.75" customHeight="1">
      <c r="A416" s="3" t="s">
        <v>496</v>
      </c>
      <c r="B416" s="2"/>
      <c r="C416" s="2"/>
    </row>
    <row r="417" ht="12.75" customHeight="1">
      <c r="A417" s="3" t="s">
        <v>497</v>
      </c>
      <c r="B417" s="2"/>
      <c r="C417" s="2"/>
    </row>
    <row r="418" ht="12.75" customHeight="1">
      <c r="A418" s="3" t="s">
        <v>498</v>
      </c>
      <c r="B418" s="2"/>
      <c r="C418" s="2"/>
    </row>
    <row r="419" ht="12.75" customHeight="1">
      <c r="A419" s="3" t="s">
        <v>499</v>
      </c>
      <c r="B419" s="2" t="s">
        <v>500</v>
      </c>
      <c r="C419" s="2"/>
    </row>
    <row r="420" ht="12.75" customHeight="1">
      <c r="A420" s="3" t="s">
        <v>501</v>
      </c>
      <c r="B420" s="2"/>
      <c r="C420" s="2"/>
    </row>
    <row r="421" ht="12.75" customHeight="1">
      <c r="A421" s="3" t="s">
        <v>502</v>
      </c>
      <c r="B421" s="2"/>
      <c r="C421" s="2"/>
    </row>
    <row r="422" ht="12.75" customHeight="1">
      <c r="A422" s="3" t="s">
        <v>503</v>
      </c>
      <c r="B422" s="2"/>
      <c r="C422" s="2"/>
    </row>
    <row r="423" ht="12.75" customHeight="1">
      <c r="A423" s="3" t="s">
        <v>504</v>
      </c>
      <c r="B423" s="2" t="s">
        <v>505</v>
      </c>
      <c r="C423" s="2"/>
    </row>
    <row r="424" ht="12.75" customHeight="1">
      <c r="A424" s="3" t="s">
        <v>506</v>
      </c>
      <c r="B424" s="2"/>
      <c r="C424" s="2"/>
    </row>
    <row r="425" ht="12.75" customHeight="1">
      <c r="A425" s="3" t="s">
        <v>507</v>
      </c>
      <c r="B425" s="2"/>
      <c r="C425" s="2"/>
    </row>
    <row r="426" ht="12.75" customHeight="1">
      <c r="A426" s="3" t="s">
        <v>508</v>
      </c>
      <c r="B426" s="2"/>
      <c r="C426" s="2"/>
    </row>
    <row r="427" ht="12.75" customHeight="1">
      <c r="A427" s="3" t="s">
        <v>509</v>
      </c>
      <c r="B427" s="2"/>
      <c r="C427" s="2"/>
    </row>
    <row r="428" ht="12.75" customHeight="1">
      <c r="A428" s="3" t="s">
        <v>510</v>
      </c>
      <c r="B428" s="2" t="s">
        <v>511</v>
      </c>
      <c r="C428" s="2"/>
    </row>
    <row r="429" ht="12.75" customHeight="1">
      <c r="A429" s="3" t="s">
        <v>512</v>
      </c>
      <c r="B429" s="2" t="s">
        <v>513</v>
      </c>
      <c r="C429" s="2"/>
    </row>
    <row r="430" ht="12.75" customHeight="1">
      <c r="A430" s="3" t="s">
        <v>514</v>
      </c>
      <c r="B430" s="2"/>
      <c r="C430" s="2"/>
    </row>
    <row r="431" ht="12.75" customHeight="1">
      <c r="A431" s="3" t="s">
        <v>515</v>
      </c>
      <c r="B431" s="2"/>
      <c r="C431" s="2"/>
    </row>
    <row r="432" ht="12.75" customHeight="1">
      <c r="A432" s="3" t="s">
        <v>516</v>
      </c>
      <c r="B432" s="2"/>
      <c r="C432" s="2"/>
    </row>
    <row r="433" ht="12.75" customHeight="1">
      <c r="A433" s="3" t="s">
        <v>517</v>
      </c>
      <c r="B433" s="2"/>
      <c r="C433" s="2"/>
    </row>
    <row r="434" ht="12.75" customHeight="1">
      <c r="A434" s="3" t="s">
        <v>518</v>
      </c>
      <c r="B434" s="2"/>
      <c r="C434" s="2"/>
    </row>
    <row r="435" ht="12.75" customHeight="1">
      <c r="A435" s="3" t="s">
        <v>519</v>
      </c>
      <c r="B435" s="2" t="s">
        <v>520</v>
      </c>
      <c r="C435" s="2"/>
    </row>
    <row r="436" ht="12.75" customHeight="1">
      <c r="A436" s="3" t="s">
        <v>521</v>
      </c>
      <c r="B436" s="2"/>
      <c r="C436" s="2"/>
    </row>
    <row r="437" ht="12.75" customHeight="1">
      <c r="A437" s="3" t="s">
        <v>522</v>
      </c>
      <c r="B437" s="2"/>
      <c r="C437" s="2"/>
    </row>
    <row r="438" ht="12.75" customHeight="1">
      <c r="A438" s="3" t="s">
        <v>523</v>
      </c>
      <c r="B438" s="2"/>
      <c r="C438" s="2"/>
    </row>
    <row r="439" ht="12.75" customHeight="1">
      <c r="A439" s="3" t="s">
        <v>524</v>
      </c>
      <c r="B439" s="2"/>
      <c r="C439" s="2"/>
    </row>
    <row r="440" ht="12.75" customHeight="1">
      <c r="A440" s="3" t="s">
        <v>525</v>
      </c>
      <c r="B440" s="2"/>
      <c r="C440" s="2"/>
    </row>
    <row r="441" ht="12.75" customHeight="1">
      <c r="A441" s="3" t="s">
        <v>526</v>
      </c>
      <c r="B441" s="2"/>
      <c r="C441" s="2"/>
    </row>
    <row r="442" ht="12.75" customHeight="1">
      <c r="A442" s="3" t="s">
        <v>527</v>
      </c>
      <c r="B442" s="2"/>
      <c r="C442" s="2"/>
    </row>
    <row r="443" ht="12.75" customHeight="1">
      <c r="A443" s="3" t="s">
        <v>528</v>
      </c>
      <c r="B443" s="2"/>
      <c r="C443" s="2"/>
    </row>
    <row r="444" ht="12.75" customHeight="1">
      <c r="A444" s="3" t="s">
        <v>0</v>
      </c>
      <c r="B444" s="2"/>
      <c r="C444" s="2"/>
    </row>
    <row r="445" ht="12.75" customHeight="1">
      <c r="A445" s="3" t="s">
        <v>529</v>
      </c>
      <c r="B445" s="2"/>
      <c r="C445" s="2"/>
    </row>
    <row r="446" ht="12.75" customHeight="1">
      <c r="A446" s="3" t="s">
        <v>530</v>
      </c>
      <c r="B446" s="2"/>
      <c r="C446" s="2"/>
    </row>
    <row r="447" ht="12.75" customHeight="1">
      <c r="A447" s="3" t="s">
        <v>531</v>
      </c>
      <c r="B447" s="2"/>
      <c r="C447" s="2"/>
    </row>
    <row r="448" ht="12.75" customHeight="1">
      <c r="A448" s="3" t="s">
        <v>532</v>
      </c>
      <c r="B448" s="2"/>
      <c r="C448" s="2"/>
    </row>
    <row r="449" ht="12.75" customHeight="1">
      <c r="A449" s="3" t="s">
        <v>533</v>
      </c>
      <c r="B449" s="2"/>
      <c r="C449" s="2"/>
    </row>
    <row r="450" ht="12.75" customHeight="1">
      <c r="A450" s="3" t="s">
        <v>534</v>
      </c>
      <c r="B450" s="2"/>
      <c r="C450" s="2"/>
    </row>
    <row r="451" ht="12.75" customHeight="1">
      <c r="A451" s="3" t="s">
        <v>535</v>
      </c>
      <c r="B451" s="2"/>
      <c r="C451" s="2"/>
    </row>
    <row r="452" ht="12.75" customHeight="1">
      <c r="A452" s="3" t="s">
        <v>536</v>
      </c>
      <c r="B452" s="2"/>
      <c r="C452" s="2"/>
    </row>
    <row r="453" ht="12.75" customHeight="1">
      <c r="A453" s="3" t="s">
        <v>537</v>
      </c>
      <c r="B453" s="2"/>
      <c r="C453" s="2"/>
    </row>
    <row r="454" ht="12.75" customHeight="1">
      <c r="A454" s="3" t="s">
        <v>538</v>
      </c>
      <c r="B454" s="2"/>
      <c r="C454" s="2"/>
    </row>
    <row r="455" ht="12.75" customHeight="1">
      <c r="A455" s="3" t="s">
        <v>539</v>
      </c>
      <c r="B455" s="2"/>
      <c r="C455" s="2"/>
    </row>
    <row r="456" ht="12.75" customHeight="1">
      <c r="A456" s="3" t="s">
        <v>540</v>
      </c>
      <c r="B456" s="2"/>
      <c r="C456" s="2"/>
    </row>
    <row r="457" ht="12.75" customHeight="1">
      <c r="A457" s="3" t="s">
        <v>541</v>
      </c>
      <c r="B457" s="2"/>
      <c r="C457" s="2"/>
    </row>
    <row r="458" ht="12.75" customHeight="1">
      <c r="A458" s="3" t="s">
        <v>542</v>
      </c>
      <c r="B458" s="2"/>
      <c r="C458" s="2"/>
    </row>
    <row r="459" ht="12.75" customHeight="1">
      <c r="A459" s="3" t="s">
        <v>543</v>
      </c>
      <c r="B459" s="2"/>
      <c r="C459" s="2"/>
    </row>
    <row r="460" ht="12.75" customHeight="1">
      <c r="A460" s="3" t="s">
        <v>544</v>
      </c>
      <c r="B460" s="2" t="s">
        <v>545</v>
      </c>
      <c r="C460" s="2"/>
    </row>
    <row r="461" ht="12.75" customHeight="1">
      <c r="A461" s="3" t="s">
        <v>546</v>
      </c>
      <c r="B461" s="2"/>
      <c r="C461" s="2"/>
    </row>
    <row r="462" ht="12.75" customHeight="1">
      <c r="A462" s="3" t="s">
        <v>547</v>
      </c>
      <c r="B462" s="2"/>
      <c r="C462" s="2"/>
    </row>
    <row r="463" ht="12.75" customHeight="1">
      <c r="A463" s="3" t="s">
        <v>548</v>
      </c>
      <c r="B463" s="2"/>
      <c r="C463" s="2"/>
    </row>
    <row r="464" ht="12.75" customHeight="1">
      <c r="A464" s="3" t="s">
        <v>549</v>
      </c>
      <c r="B464" s="2"/>
      <c r="C464" s="2"/>
    </row>
    <row r="465" ht="12.75" customHeight="1">
      <c r="A465" s="3" t="s">
        <v>550</v>
      </c>
      <c r="B465" s="2"/>
      <c r="C465" s="2"/>
    </row>
    <row r="466" ht="12.75" customHeight="1">
      <c r="A466" s="3" t="s">
        <v>551</v>
      </c>
      <c r="B466" s="2"/>
      <c r="C466" s="2"/>
    </row>
    <row r="467" ht="12.75" customHeight="1">
      <c r="A467" s="3" t="s">
        <v>552</v>
      </c>
      <c r="B467" s="2"/>
      <c r="C467" s="2"/>
    </row>
    <row r="468" ht="12.75" customHeight="1">
      <c r="A468" s="3" t="s">
        <v>9</v>
      </c>
      <c r="B468" s="2"/>
      <c r="C468" s="2"/>
    </row>
    <row r="469" ht="12.75" customHeight="1">
      <c r="A469" s="3" t="s">
        <v>553</v>
      </c>
      <c r="B469" s="2"/>
      <c r="C469" s="2"/>
    </row>
    <row r="470" ht="12.75" customHeight="1">
      <c r="A470" s="3" t="s">
        <v>554</v>
      </c>
      <c r="B470" s="2"/>
      <c r="C470" s="2"/>
    </row>
    <row r="471" ht="12.75" customHeight="1">
      <c r="A471" s="3" t="s">
        <v>555</v>
      </c>
      <c r="B471" s="2"/>
      <c r="C471" s="2"/>
    </row>
    <row r="472" ht="12.75" customHeight="1">
      <c r="A472" s="3" t="s">
        <v>556</v>
      </c>
      <c r="B472" s="2"/>
      <c r="C472" s="2"/>
    </row>
    <row r="473" ht="12.75" customHeight="1">
      <c r="A473" s="3" t="s">
        <v>557</v>
      </c>
      <c r="B473" s="2"/>
      <c r="C473" s="2"/>
    </row>
    <row r="474" ht="12.75" customHeight="1">
      <c r="A474" s="3" t="s">
        <v>558</v>
      </c>
      <c r="B474" s="2"/>
      <c r="C474" s="2"/>
    </row>
    <row r="475" ht="12.75" customHeight="1">
      <c r="A475" s="3" t="s">
        <v>27</v>
      </c>
      <c r="B475" s="2"/>
      <c r="C475" s="2"/>
    </row>
    <row r="476" ht="12.75" customHeight="1">
      <c r="A476" s="3" t="s">
        <v>559</v>
      </c>
      <c r="B476" s="2" t="s">
        <v>560</v>
      </c>
      <c r="C476" s="2"/>
    </row>
    <row r="477" ht="12.75" customHeight="1">
      <c r="A477" s="3" t="s">
        <v>561</v>
      </c>
      <c r="B477" s="2"/>
      <c r="C477" s="2"/>
    </row>
    <row r="478" ht="12.75" customHeight="1">
      <c r="A478" s="3" t="s">
        <v>562</v>
      </c>
      <c r="B478" s="2"/>
      <c r="C478" s="2"/>
    </row>
    <row r="479" ht="12.75" customHeight="1">
      <c r="A479" s="3" t="s">
        <v>563</v>
      </c>
      <c r="B479" s="2"/>
      <c r="C479" s="2"/>
    </row>
    <row r="480" ht="12.75" customHeight="1">
      <c r="A480" s="3" t="s">
        <v>564</v>
      </c>
      <c r="B480" s="2"/>
      <c r="C480" s="2"/>
    </row>
    <row r="481" ht="12.75" customHeight="1">
      <c r="A481" s="3" t="s">
        <v>565</v>
      </c>
      <c r="B481" s="2"/>
      <c r="C481" s="2"/>
    </row>
    <row r="482" ht="12.75" customHeight="1">
      <c r="A482" s="3" t="s">
        <v>566</v>
      </c>
      <c r="B482" s="2"/>
      <c r="C482" s="2"/>
    </row>
    <row r="483" ht="12.75" customHeight="1">
      <c r="A483" s="3" t="s">
        <v>567</v>
      </c>
      <c r="B483" s="2"/>
      <c r="C483" s="2"/>
    </row>
    <row r="484" ht="12.75" customHeight="1">
      <c r="A484" s="3" t="s">
        <v>568</v>
      </c>
      <c r="B484" s="2"/>
      <c r="C484" s="2"/>
    </row>
    <row r="485" ht="12.75" customHeight="1">
      <c r="A485" s="3" t="s">
        <v>569</v>
      </c>
      <c r="B485" s="2"/>
      <c r="C485" s="2"/>
    </row>
    <row r="486" ht="12.75" customHeight="1">
      <c r="A486" s="3" t="s">
        <v>570</v>
      </c>
      <c r="B486" s="2"/>
      <c r="C486" s="2"/>
    </row>
    <row r="487" ht="12.75" customHeight="1">
      <c r="A487" s="3" t="s">
        <v>571</v>
      </c>
      <c r="B487" s="2"/>
      <c r="C487" s="2" t="s">
        <v>150</v>
      </c>
    </row>
    <row r="488" ht="12.75" customHeight="1">
      <c r="A488" s="3" t="s">
        <v>572</v>
      </c>
      <c r="B488" s="2"/>
      <c r="C488" s="2" t="s">
        <v>150</v>
      </c>
    </row>
    <row r="489" ht="12.75" customHeight="1">
      <c r="A489" s="3" t="s">
        <v>573</v>
      </c>
      <c r="B489" s="2"/>
      <c r="C489" s="2"/>
    </row>
    <row r="490" ht="12.75" customHeight="1">
      <c r="A490" s="3" t="s">
        <v>574</v>
      </c>
      <c r="B490" s="2"/>
      <c r="C490" s="2"/>
    </row>
    <row r="491" ht="12.75" customHeight="1">
      <c r="A491" s="3" t="s">
        <v>575</v>
      </c>
      <c r="B491" s="2"/>
      <c r="C491" s="2"/>
    </row>
    <row r="492" ht="12.75" customHeight="1">
      <c r="A492" s="3" t="s">
        <v>576</v>
      </c>
      <c r="B492" s="2"/>
      <c r="C492" s="2"/>
    </row>
    <row r="493" ht="12.75" customHeight="1">
      <c r="A493" s="3" t="s">
        <v>577</v>
      </c>
      <c r="B493" s="2"/>
      <c r="C493" s="2"/>
    </row>
    <row r="494" ht="12.75" customHeight="1">
      <c r="A494" s="3" t="s">
        <v>578</v>
      </c>
      <c r="B494" s="2"/>
      <c r="C494" s="2"/>
    </row>
    <row r="495" ht="12.75" customHeight="1">
      <c r="A495" s="3" t="s">
        <v>579</v>
      </c>
      <c r="B495" s="2"/>
      <c r="C495" s="2"/>
    </row>
    <row r="496" ht="12.75" customHeight="1">
      <c r="A496" s="3" t="s">
        <v>580</v>
      </c>
      <c r="B496" s="2"/>
      <c r="C496" s="2"/>
    </row>
    <row r="497" ht="12.75" customHeight="1">
      <c r="A497" s="3" t="s">
        <v>581</v>
      </c>
      <c r="B497" s="2"/>
      <c r="C497" s="2"/>
    </row>
    <row r="498" ht="12.75" customHeight="1">
      <c r="A498" s="3" t="s">
        <v>582</v>
      </c>
      <c r="B498" s="2"/>
      <c r="C498" s="2"/>
    </row>
    <row r="499" ht="12.75" customHeight="1">
      <c r="A499" s="3" t="s">
        <v>583</v>
      </c>
      <c r="B499" s="2"/>
      <c r="C499" s="2"/>
    </row>
    <row r="500" ht="12.75" customHeight="1">
      <c r="A500" s="3" t="s">
        <v>584</v>
      </c>
      <c r="B500" s="2"/>
      <c r="C500" s="2"/>
    </row>
    <row r="501" ht="12.75" customHeight="1">
      <c r="A501" s="3" t="s">
        <v>585</v>
      </c>
      <c r="B501" s="2"/>
      <c r="C501" s="2"/>
    </row>
    <row r="502" ht="12.75" customHeight="1">
      <c r="A502" s="3" t="s">
        <v>586</v>
      </c>
      <c r="B502" s="2"/>
      <c r="C502" s="2"/>
    </row>
    <row r="503" ht="12.75" customHeight="1">
      <c r="A503" s="3" t="s">
        <v>587</v>
      </c>
      <c r="B503" s="2"/>
      <c r="C503" s="2"/>
    </row>
    <row r="504" ht="12.75" customHeight="1">
      <c r="A504" s="3" t="s">
        <v>588</v>
      </c>
      <c r="B504" s="2"/>
      <c r="C504" s="2"/>
    </row>
    <row r="505" ht="12.75" customHeight="1">
      <c r="A505" s="3" t="s">
        <v>589</v>
      </c>
      <c r="B505" s="2"/>
      <c r="C505" s="2"/>
    </row>
    <row r="506" ht="12.75" customHeight="1">
      <c r="A506" s="3" t="s">
        <v>590</v>
      </c>
      <c r="B506" s="2"/>
      <c r="C506" s="2"/>
    </row>
    <row r="507" ht="12.75" customHeight="1">
      <c r="A507" s="3" t="s">
        <v>591</v>
      </c>
      <c r="B507" s="2"/>
      <c r="C507" s="2"/>
    </row>
    <row r="508" ht="12.75" customHeight="1">
      <c r="A508" s="3" t="s">
        <v>592</v>
      </c>
      <c r="B508" s="2"/>
      <c r="C508" s="2"/>
    </row>
    <row r="509" ht="12.75" customHeight="1">
      <c r="A509" s="3" t="s">
        <v>593</v>
      </c>
      <c r="B509" s="2"/>
      <c r="C509" s="2"/>
    </row>
    <row r="510" ht="12.75" customHeight="1">
      <c r="A510" s="3" t="s">
        <v>594</v>
      </c>
      <c r="B510" s="2"/>
      <c r="C510" s="2"/>
    </row>
    <row r="511" ht="12.75" customHeight="1">
      <c r="A511" s="3" t="s">
        <v>595</v>
      </c>
      <c r="B511" s="2"/>
      <c r="C511" s="2"/>
    </row>
    <row r="512" ht="12.75" customHeight="1">
      <c r="A512" s="3" t="s">
        <v>596</v>
      </c>
      <c r="B512" s="2"/>
      <c r="C512" s="2"/>
    </row>
    <row r="513" ht="12.75" customHeight="1">
      <c r="A513" s="3" t="s">
        <v>597</v>
      </c>
      <c r="B513" s="2"/>
      <c r="C513" s="2"/>
    </row>
    <row r="514" ht="12.75" customHeight="1">
      <c r="A514" s="3" t="s">
        <v>598</v>
      </c>
      <c r="B514" s="2"/>
      <c r="C514" s="2"/>
    </row>
    <row r="515" ht="12.75" customHeight="1">
      <c r="A515" s="3" t="s">
        <v>25</v>
      </c>
      <c r="B515" s="2"/>
      <c r="C515" s="2"/>
    </row>
    <row r="516" ht="12.75" customHeight="1">
      <c r="A516" s="3" t="s">
        <v>599</v>
      </c>
      <c r="B516" s="2"/>
      <c r="C516" s="2"/>
    </row>
    <row r="517" ht="12.75" customHeight="1">
      <c r="A517" s="3" t="s">
        <v>600</v>
      </c>
      <c r="B517" s="2"/>
      <c r="C517" s="2"/>
    </row>
    <row r="518" ht="12.75" customHeight="1">
      <c r="A518" s="3" t="s">
        <v>601</v>
      </c>
      <c r="B518" s="2"/>
      <c r="C518" s="2"/>
    </row>
    <row r="519" ht="12.75" customHeight="1">
      <c r="A519" s="3" t="s">
        <v>602</v>
      </c>
      <c r="B519" s="2"/>
      <c r="C519" s="2"/>
    </row>
    <row r="520" ht="12.75" customHeight="1">
      <c r="A520" s="3" t="s">
        <v>603</v>
      </c>
      <c r="B520" s="2"/>
      <c r="C520" s="2"/>
    </row>
    <row r="521" ht="12.75" customHeight="1">
      <c r="A521" s="3" t="s">
        <v>604</v>
      </c>
      <c r="B521" s="2"/>
      <c r="C521" s="2"/>
    </row>
    <row r="522" ht="12.75" customHeight="1">
      <c r="A522" s="3" t="s">
        <v>605</v>
      </c>
      <c r="B522" s="2"/>
      <c r="C522" s="2"/>
    </row>
    <row r="523" ht="12.75" customHeight="1">
      <c r="A523" s="3" t="s">
        <v>606</v>
      </c>
      <c r="B523" s="2"/>
      <c r="C523" s="2"/>
    </row>
    <row r="524" ht="12.75" customHeight="1">
      <c r="A524" s="3" t="s">
        <v>607</v>
      </c>
      <c r="B524" s="2"/>
      <c r="C524" s="2"/>
    </row>
    <row r="525" ht="12.75" customHeight="1">
      <c r="A525" s="3" t="s">
        <v>608</v>
      </c>
      <c r="B525" s="2"/>
      <c r="C525" s="2"/>
    </row>
    <row r="526" ht="12.75" customHeight="1">
      <c r="A526" s="3" t="s">
        <v>609</v>
      </c>
      <c r="B526" s="2"/>
      <c r="C526" s="2"/>
    </row>
    <row r="527" ht="12.75" customHeight="1">
      <c r="A527" s="3" t="s">
        <v>610</v>
      </c>
      <c r="B527" s="2"/>
      <c r="C527" s="2"/>
    </row>
    <row r="528" ht="12.75" customHeight="1">
      <c r="A528" s="3" t="s">
        <v>611</v>
      </c>
      <c r="B528" s="2"/>
      <c r="C528" s="2"/>
    </row>
    <row r="529" ht="12.75" customHeight="1">
      <c r="A529" s="3" t="s">
        <v>612</v>
      </c>
      <c r="B529" s="2"/>
      <c r="C529" s="2"/>
    </row>
    <row r="530" ht="12.75" customHeight="1">
      <c r="A530" s="3" t="s">
        <v>613</v>
      </c>
      <c r="B530" s="2"/>
      <c r="C530" s="2"/>
    </row>
    <row r="531" ht="12.75" customHeight="1">
      <c r="A531" s="3" t="s">
        <v>614</v>
      </c>
      <c r="B531" s="2"/>
      <c r="C531" s="2"/>
    </row>
    <row r="532" ht="12.75" customHeight="1">
      <c r="A532" s="3" t="s">
        <v>615</v>
      </c>
      <c r="B532" s="2"/>
      <c r="C532" s="2"/>
    </row>
    <row r="533" ht="12.75" customHeight="1">
      <c r="A533" s="3" t="s">
        <v>616</v>
      </c>
      <c r="B533" s="2"/>
      <c r="C533" s="2"/>
    </row>
    <row r="534" ht="12.75" customHeight="1">
      <c r="A534" s="3" t="s">
        <v>617</v>
      </c>
      <c r="B534" s="2"/>
      <c r="C534" s="2"/>
    </row>
    <row r="535" ht="12.75" customHeight="1">
      <c r="A535" s="3" t="s">
        <v>618</v>
      </c>
      <c r="B535" s="2"/>
      <c r="C535" s="2"/>
    </row>
    <row r="536" ht="12.75" customHeight="1">
      <c r="A536" s="3" t="s">
        <v>619</v>
      </c>
      <c r="B536" s="2"/>
      <c r="C536" s="2"/>
    </row>
    <row r="537" ht="12.75" customHeight="1">
      <c r="A537" s="3" t="s">
        <v>620</v>
      </c>
      <c r="B537" s="2"/>
      <c r="C537" s="2"/>
    </row>
    <row r="538" ht="12.75" customHeight="1">
      <c r="A538" s="3" t="s">
        <v>621</v>
      </c>
      <c r="B538" s="2"/>
      <c r="C538" s="2"/>
    </row>
    <row r="539" ht="12.75" customHeight="1">
      <c r="A539" s="3" t="s">
        <v>622</v>
      </c>
      <c r="B539" s="2"/>
      <c r="C539" s="2"/>
    </row>
    <row r="540" ht="12.75" customHeight="1">
      <c r="A540" s="3" t="s">
        <v>623</v>
      </c>
      <c r="B540" s="2"/>
      <c r="C540" s="2"/>
    </row>
    <row r="541" ht="12.75" customHeight="1">
      <c r="A541" s="3" t="s">
        <v>624</v>
      </c>
      <c r="B541" s="2"/>
      <c r="C541" s="2"/>
    </row>
    <row r="542" ht="12.75" customHeight="1">
      <c r="A542" s="3" t="s">
        <v>625</v>
      </c>
      <c r="B542" s="2"/>
      <c r="C542" s="2"/>
    </row>
    <row r="543" ht="12.75" customHeight="1">
      <c r="A543" s="3" t="s">
        <v>626</v>
      </c>
      <c r="B543" s="2"/>
      <c r="C543" s="2"/>
    </row>
    <row r="544" ht="12.75" customHeight="1">
      <c r="A544" s="3" t="s">
        <v>627</v>
      </c>
      <c r="B544" s="2"/>
      <c r="C544" s="2"/>
    </row>
    <row r="545" ht="12.75" customHeight="1">
      <c r="A545" s="3" t="s">
        <v>628</v>
      </c>
      <c r="B545" s="2"/>
      <c r="C545" s="2"/>
    </row>
    <row r="546" ht="12.75" customHeight="1">
      <c r="A546" s="3" t="s">
        <v>629</v>
      </c>
      <c r="B546" s="2"/>
      <c r="C546" s="2"/>
    </row>
    <row r="547" ht="12.75" customHeight="1">
      <c r="A547" s="3" t="s">
        <v>630</v>
      </c>
      <c r="B547" s="2"/>
      <c r="C547" s="2"/>
    </row>
    <row r="548" ht="12.75" customHeight="1">
      <c r="A548" s="3" t="s">
        <v>631</v>
      </c>
      <c r="B548" s="2"/>
      <c r="C548" s="2"/>
    </row>
    <row r="549" ht="12.75" customHeight="1">
      <c r="A549" s="3" t="s">
        <v>632</v>
      </c>
      <c r="B549" s="2"/>
      <c r="C549" s="2"/>
    </row>
    <row r="550" ht="12.75" customHeight="1">
      <c r="A550" s="3" t="s">
        <v>633</v>
      </c>
      <c r="B550" s="2"/>
      <c r="C550" s="2"/>
    </row>
    <row r="551" ht="12.75" customHeight="1">
      <c r="A551" s="3" t="s">
        <v>634</v>
      </c>
      <c r="B551" s="2"/>
      <c r="C551" s="2"/>
    </row>
    <row r="552" ht="12.75" customHeight="1">
      <c r="A552" s="3" t="s">
        <v>635</v>
      </c>
      <c r="B552" s="2"/>
      <c r="C552" s="2"/>
    </row>
    <row r="553" ht="12.75" customHeight="1">
      <c r="A553" s="3" t="s">
        <v>636</v>
      </c>
      <c r="B553" s="2"/>
      <c r="C553" s="2"/>
    </row>
    <row r="554" ht="12.75" customHeight="1">
      <c r="A554" s="3" t="s">
        <v>637</v>
      </c>
      <c r="B554" s="2"/>
      <c r="C554" s="2"/>
    </row>
    <row r="555" ht="12.75" customHeight="1">
      <c r="A555" s="3" t="s">
        <v>638</v>
      </c>
      <c r="B555" s="2"/>
      <c r="C555" s="2"/>
    </row>
    <row r="556" ht="12.75" customHeight="1">
      <c r="A556" s="3" t="s">
        <v>639</v>
      </c>
      <c r="B556" s="2"/>
      <c r="C556" s="2"/>
    </row>
    <row r="557" ht="12.75" customHeight="1">
      <c r="A557" s="3" t="s">
        <v>640</v>
      </c>
      <c r="B557" s="2"/>
      <c r="C557" s="2"/>
    </row>
    <row r="558" ht="12.75" customHeight="1">
      <c r="A558" s="3" t="s">
        <v>641</v>
      </c>
      <c r="B558" s="2"/>
      <c r="C558" s="2"/>
    </row>
    <row r="559" ht="12.75" customHeight="1">
      <c r="A559" s="3" t="s">
        <v>642</v>
      </c>
      <c r="B559" s="2"/>
      <c r="C559" s="2"/>
    </row>
    <row r="560" ht="12.75" customHeight="1">
      <c r="A560" s="3" t="s">
        <v>643</v>
      </c>
      <c r="B560" s="2"/>
      <c r="C560" s="2"/>
    </row>
    <row r="561" ht="12.75" customHeight="1">
      <c r="A561" s="3" t="s">
        <v>644</v>
      </c>
      <c r="B561" s="2"/>
      <c r="C561" s="2"/>
    </row>
    <row r="562" ht="12.75" customHeight="1">
      <c r="A562" s="3" t="s">
        <v>645</v>
      </c>
      <c r="B562" s="2"/>
      <c r="C562" s="2"/>
    </row>
    <row r="563" ht="12.75" customHeight="1">
      <c r="A563" s="3" t="s">
        <v>646</v>
      </c>
      <c r="B563" s="2"/>
      <c r="C563" s="2"/>
    </row>
    <row r="564" ht="12.75" customHeight="1">
      <c r="A564" s="3" t="s">
        <v>647</v>
      </c>
      <c r="B564" s="2"/>
      <c r="C564" s="2"/>
    </row>
    <row r="565" ht="12.75" customHeight="1">
      <c r="A565" s="3" t="s">
        <v>648</v>
      </c>
      <c r="B565" s="2"/>
      <c r="C565" s="2"/>
    </row>
    <row r="566" ht="12.75" customHeight="1">
      <c r="A566" s="3" t="s">
        <v>649</v>
      </c>
      <c r="B566" s="2"/>
      <c r="C566" s="2"/>
    </row>
    <row r="567" ht="12.75" customHeight="1">
      <c r="A567" s="3" t="s">
        <v>650</v>
      </c>
      <c r="B567" s="2"/>
      <c r="C567" s="2"/>
    </row>
    <row r="568" ht="12.75" customHeight="1">
      <c r="A568" s="3" t="s">
        <v>651</v>
      </c>
      <c r="B568" s="2"/>
      <c r="C568" s="2"/>
    </row>
    <row r="569" ht="12.75" customHeight="1">
      <c r="A569" s="3" t="s">
        <v>652</v>
      </c>
      <c r="B569" s="2"/>
      <c r="C569" s="2"/>
    </row>
    <row r="570" ht="12.75" customHeight="1">
      <c r="A570" s="3" t="s">
        <v>653</v>
      </c>
      <c r="B570" s="2"/>
      <c r="C570" s="2"/>
    </row>
    <row r="571" ht="12.75" customHeight="1">
      <c r="A571" s="3" t="s">
        <v>654</v>
      </c>
      <c r="B571" s="2" t="s">
        <v>655</v>
      </c>
      <c r="C571" s="2"/>
    </row>
    <row r="572" ht="12.75" customHeight="1">
      <c r="A572" s="3" t="s">
        <v>656</v>
      </c>
      <c r="B572" s="2"/>
      <c r="C572" s="2"/>
    </row>
    <row r="573" ht="12.75" customHeight="1">
      <c r="A573" s="3" t="s">
        <v>657</v>
      </c>
      <c r="B573" s="2"/>
      <c r="C573" s="2"/>
    </row>
    <row r="574" ht="12.75" customHeight="1">
      <c r="A574" s="3" t="s">
        <v>658</v>
      </c>
      <c r="B574" s="2"/>
      <c r="C574" s="2"/>
    </row>
    <row r="575" ht="12.75" customHeight="1">
      <c r="A575" s="3" t="s">
        <v>659</v>
      </c>
      <c r="B575" s="2"/>
      <c r="C575" s="2"/>
    </row>
    <row r="576" ht="12.75" customHeight="1">
      <c r="A576" s="3" t="s">
        <v>660</v>
      </c>
      <c r="B576" s="2"/>
      <c r="C576" s="2"/>
    </row>
    <row r="577" ht="12.75" customHeight="1">
      <c r="A577" s="3" t="s">
        <v>661</v>
      </c>
      <c r="B577" s="2"/>
      <c r="C577" s="2"/>
    </row>
    <row r="578" ht="12.75" customHeight="1">
      <c r="A578" s="3" t="s">
        <v>662</v>
      </c>
      <c r="B578" s="2"/>
      <c r="C578" s="2"/>
    </row>
    <row r="579" ht="12.75" customHeight="1">
      <c r="A579" s="3" t="s">
        <v>663</v>
      </c>
      <c r="B579" s="2"/>
      <c r="C579" s="2"/>
    </row>
    <row r="580" ht="12.75" customHeight="1">
      <c r="A580" s="3" t="s">
        <v>664</v>
      </c>
      <c r="B580" s="2"/>
      <c r="C580" s="2"/>
    </row>
    <row r="581" ht="12.75" customHeight="1">
      <c r="A581" s="3" t="s">
        <v>665</v>
      </c>
      <c r="B581" s="2"/>
      <c r="C581" s="2"/>
    </row>
    <row r="582" ht="12.75" customHeight="1">
      <c r="A582" s="3" t="s">
        <v>666</v>
      </c>
      <c r="B582" s="2"/>
      <c r="C582" s="2"/>
    </row>
    <row r="583" ht="12.75" customHeight="1">
      <c r="A583" s="3" t="s">
        <v>667</v>
      </c>
      <c r="B583" s="2"/>
      <c r="C583" s="2"/>
    </row>
    <row r="584" ht="12.75" customHeight="1">
      <c r="A584" s="3" t="s">
        <v>668</v>
      </c>
      <c r="B584" s="2"/>
      <c r="C584" s="2"/>
    </row>
    <row r="585" ht="12.75" customHeight="1">
      <c r="A585" s="3" t="s">
        <v>669</v>
      </c>
      <c r="B585" s="2"/>
      <c r="C585" s="2"/>
    </row>
    <row r="586" ht="12.75" customHeight="1">
      <c r="A586" s="3" t="s">
        <v>670</v>
      </c>
      <c r="B586" s="2"/>
      <c r="C586" s="2"/>
    </row>
    <row r="587" ht="12.75" customHeight="1">
      <c r="A587" s="3" t="s">
        <v>509</v>
      </c>
      <c r="B587" s="2"/>
      <c r="C587" s="2"/>
    </row>
    <row r="588" ht="12.75" customHeight="1">
      <c r="A588" s="3" t="s">
        <v>671</v>
      </c>
      <c r="B588" s="2"/>
      <c r="C588" s="2"/>
    </row>
    <row r="589" ht="12.75" customHeight="1">
      <c r="A589" s="3" t="s">
        <v>672</v>
      </c>
      <c r="B589" s="2"/>
      <c r="C589" s="2"/>
    </row>
    <row r="590" ht="12.75" customHeight="1">
      <c r="A590" s="3" t="s">
        <v>673</v>
      </c>
      <c r="B590" s="2"/>
      <c r="C590" s="2"/>
    </row>
    <row r="591" ht="12.75" customHeight="1">
      <c r="A591" s="3" t="s">
        <v>674</v>
      </c>
      <c r="B591" s="2"/>
      <c r="C591" s="2"/>
    </row>
    <row r="592" ht="12.75" customHeight="1">
      <c r="A592" s="3" t="s">
        <v>675</v>
      </c>
      <c r="B592" s="2"/>
      <c r="C592" s="2"/>
    </row>
    <row r="593" ht="12.75" customHeight="1">
      <c r="A593" s="3" t="s">
        <v>676</v>
      </c>
      <c r="B593" s="2"/>
      <c r="C593" s="2"/>
    </row>
    <row r="594" ht="12.75" customHeight="1">
      <c r="A594" s="3" t="s">
        <v>677</v>
      </c>
      <c r="B594" s="2"/>
      <c r="C594" s="2"/>
    </row>
    <row r="595" ht="12.75" customHeight="1">
      <c r="A595" s="3" t="s">
        <v>678</v>
      </c>
      <c r="B595" s="2" t="s">
        <v>679</v>
      </c>
      <c r="C595" s="2"/>
    </row>
    <row r="596" ht="12.75" customHeight="1">
      <c r="A596" s="3" t="s">
        <v>680</v>
      </c>
      <c r="B596" s="2"/>
      <c r="C596" s="2"/>
    </row>
    <row r="597" ht="12.75" customHeight="1">
      <c r="A597" s="3" t="s">
        <v>681</v>
      </c>
      <c r="B597" s="2"/>
      <c r="C597" s="2"/>
    </row>
    <row r="598" ht="12.75" customHeight="1">
      <c r="A598" s="3" t="s">
        <v>682</v>
      </c>
      <c r="B598" s="2"/>
      <c r="C598" s="2"/>
    </row>
    <row r="599" ht="12.75" customHeight="1">
      <c r="A599" s="3" t="s">
        <v>683</v>
      </c>
      <c r="B599" s="2"/>
      <c r="C599" s="2"/>
    </row>
    <row r="600" ht="12.75" customHeight="1">
      <c r="A600" s="3" t="s">
        <v>684</v>
      </c>
      <c r="B600" s="2"/>
      <c r="C600" s="2"/>
    </row>
    <row r="601" ht="12.75" customHeight="1">
      <c r="A601" s="3" t="s">
        <v>685</v>
      </c>
      <c r="B601" s="2"/>
      <c r="C601" s="2"/>
    </row>
    <row r="602" ht="12.75" customHeight="1">
      <c r="A602" s="3" t="s">
        <v>686</v>
      </c>
      <c r="B602" s="2"/>
      <c r="C602" s="2" t="s">
        <v>56</v>
      </c>
    </row>
    <row r="603" ht="12.75" customHeight="1">
      <c r="A603" s="3" t="s">
        <v>687</v>
      </c>
      <c r="B603" s="2"/>
      <c r="C603" s="2" t="s">
        <v>688</v>
      </c>
    </row>
    <row r="604" ht="12.75" customHeight="1">
      <c r="A604" s="3" t="s">
        <v>689</v>
      </c>
      <c r="B604" s="2"/>
      <c r="C604" s="2" t="s">
        <v>688</v>
      </c>
    </row>
    <row r="605" ht="12.75" customHeight="1">
      <c r="A605" s="3" t="s">
        <v>690</v>
      </c>
      <c r="B605" s="2"/>
      <c r="C605" s="2" t="s">
        <v>688</v>
      </c>
    </row>
    <row r="606" ht="12.75" customHeight="1">
      <c r="A606" s="3" t="s">
        <v>688</v>
      </c>
      <c r="B606" s="2"/>
      <c r="C606" s="2" t="s">
        <v>688</v>
      </c>
    </row>
    <row r="607" ht="12.75" customHeight="1">
      <c r="A607" s="3" t="s">
        <v>691</v>
      </c>
      <c r="B607" s="2" t="s">
        <v>692</v>
      </c>
      <c r="C607" s="2" t="s">
        <v>688</v>
      </c>
    </row>
    <row r="608" ht="12.75" customHeight="1">
      <c r="A608" s="3" t="s">
        <v>693</v>
      </c>
      <c r="B608" s="2" t="s">
        <v>694</v>
      </c>
      <c r="C608" s="2" t="s">
        <v>688</v>
      </c>
    </row>
    <row r="609" ht="12.75" customHeight="1">
      <c r="A609" s="3" t="s">
        <v>695</v>
      </c>
      <c r="B609" s="2" t="s">
        <v>696</v>
      </c>
      <c r="C609" s="2" t="s">
        <v>688</v>
      </c>
    </row>
    <row r="610" ht="12.75" customHeight="1">
      <c r="A610" s="3" t="s">
        <v>697</v>
      </c>
      <c r="B610" s="2"/>
      <c r="C610" s="2" t="s">
        <v>5</v>
      </c>
    </row>
    <row r="611" ht="12.75" customHeight="1">
      <c r="A611" s="3" t="s">
        <v>698</v>
      </c>
      <c r="B611" s="2"/>
      <c r="C611" s="2" t="s">
        <v>5</v>
      </c>
    </row>
    <row r="612" ht="12.75" customHeight="1">
      <c r="A612" s="3" t="s">
        <v>699</v>
      </c>
      <c r="B612" s="2"/>
      <c r="C612" s="2" t="s">
        <v>5</v>
      </c>
    </row>
    <row r="613" ht="12.75" customHeight="1">
      <c r="A613" s="3" t="s">
        <v>700</v>
      </c>
      <c r="B613" s="2"/>
      <c r="C613" s="2" t="s">
        <v>5</v>
      </c>
    </row>
    <row r="614" ht="12.75" customHeight="1">
      <c r="A614" s="3" t="s">
        <v>701</v>
      </c>
      <c r="B614" s="2"/>
      <c r="C614" s="2" t="s">
        <v>5</v>
      </c>
    </row>
    <row r="615" ht="12.75" customHeight="1">
      <c r="A615" s="3" t="s">
        <v>702</v>
      </c>
      <c r="B615" s="2"/>
      <c r="C615" s="2" t="s">
        <v>5</v>
      </c>
    </row>
    <row r="616" ht="12.75" customHeight="1">
      <c r="A616" s="3" t="s">
        <v>703</v>
      </c>
      <c r="B616" s="2"/>
      <c r="C616" s="2" t="s">
        <v>5</v>
      </c>
    </row>
    <row r="617" ht="12.75" customHeight="1">
      <c r="A617" s="3" t="s">
        <v>704</v>
      </c>
      <c r="B617" s="2"/>
      <c r="C617" s="2" t="s">
        <v>5</v>
      </c>
    </row>
    <row r="618" ht="12.75" customHeight="1">
      <c r="A618" s="3" t="s">
        <v>705</v>
      </c>
      <c r="B618" s="2"/>
      <c r="C618" s="2" t="s">
        <v>5</v>
      </c>
    </row>
    <row r="619" ht="12.75" customHeight="1">
      <c r="A619" s="3" t="s">
        <v>706</v>
      </c>
      <c r="B619" s="2"/>
      <c r="C619" s="2" t="s">
        <v>5</v>
      </c>
    </row>
    <row r="620" ht="12.75" customHeight="1">
      <c r="A620" s="3" t="s">
        <v>707</v>
      </c>
      <c r="B620" s="2"/>
      <c r="C620" s="2" t="s">
        <v>5</v>
      </c>
    </row>
    <row r="621" ht="12.75" customHeight="1">
      <c r="A621" s="3" t="s">
        <v>708</v>
      </c>
      <c r="B621" s="2"/>
      <c r="C621" s="2" t="s">
        <v>5</v>
      </c>
    </row>
    <row r="622" ht="12.75" customHeight="1">
      <c r="A622" s="3" t="s">
        <v>709</v>
      </c>
      <c r="B622" s="2"/>
      <c r="C622" s="2" t="s">
        <v>5</v>
      </c>
    </row>
    <row r="623" ht="12.75" customHeight="1">
      <c r="A623" s="3" t="s">
        <v>710</v>
      </c>
      <c r="B623" s="2" t="s">
        <v>711</v>
      </c>
      <c r="C623" s="2" t="s">
        <v>5</v>
      </c>
    </row>
    <row r="624" ht="12.75" customHeight="1">
      <c r="A624" s="3" t="s">
        <v>712</v>
      </c>
      <c r="B624" s="2"/>
      <c r="C624" s="2" t="s">
        <v>5</v>
      </c>
    </row>
    <row r="625" ht="12.75" customHeight="1">
      <c r="A625" s="3" t="s">
        <v>713</v>
      </c>
      <c r="B625" s="2" t="s">
        <v>714</v>
      </c>
      <c r="C625" s="2" t="s">
        <v>5</v>
      </c>
    </row>
    <row r="626" ht="12.75" customHeight="1">
      <c r="A626" s="3" t="s">
        <v>715</v>
      </c>
      <c r="B626" s="2"/>
      <c r="C626" s="2" t="s">
        <v>5</v>
      </c>
    </row>
    <row r="627" ht="12.75" customHeight="1">
      <c r="A627" s="3" t="s">
        <v>716</v>
      </c>
      <c r="B627" s="2"/>
      <c r="C627" s="2" t="s">
        <v>5</v>
      </c>
    </row>
    <row r="628" ht="12.75" customHeight="1">
      <c r="A628" s="3" t="s">
        <v>717</v>
      </c>
      <c r="B628" s="2"/>
      <c r="C628" s="2" t="s">
        <v>5</v>
      </c>
    </row>
    <row r="629" ht="12.75" customHeight="1">
      <c r="A629" s="3" t="s">
        <v>718</v>
      </c>
      <c r="B629" s="2"/>
      <c r="C629" s="2" t="s">
        <v>5</v>
      </c>
    </row>
    <row r="630" ht="12.75" customHeight="1">
      <c r="A630" s="3" t="s">
        <v>719</v>
      </c>
      <c r="B630" s="2"/>
      <c r="C630" s="2" t="s">
        <v>5</v>
      </c>
    </row>
    <row r="631" ht="12.75" customHeight="1">
      <c r="A631" s="3" t="s">
        <v>720</v>
      </c>
      <c r="B631" s="2"/>
      <c r="C631" s="2" t="s">
        <v>5</v>
      </c>
    </row>
    <row r="632" ht="12.75" customHeight="1">
      <c r="A632" s="3" t="s">
        <v>721</v>
      </c>
      <c r="B632" s="2"/>
      <c r="C632" s="2" t="s">
        <v>5</v>
      </c>
    </row>
    <row r="633" ht="12.75" customHeight="1">
      <c r="A633" s="3" t="s">
        <v>722</v>
      </c>
      <c r="B633" s="2"/>
      <c r="C633" s="2" t="s">
        <v>5</v>
      </c>
    </row>
    <row r="634" ht="12.75" customHeight="1">
      <c r="A634" s="3" t="s">
        <v>723</v>
      </c>
      <c r="B634" s="2"/>
      <c r="C634" s="2" t="s">
        <v>5</v>
      </c>
    </row>
    <row r="635" ht="12.75" customHeight="1">
      <c r="A635" s="3" t="s">
        <v>724</v>
      </c>
      <c r="B635" s="2"/>
      <c r="C635" s="2" t="s">
        <v>5</v>
      </c>
    </row>
    <row r="636" ht="12.75" customHeight="1">
      <c r="A636" s="3" t="s">
        <v>725</v>
      </c>
      <c r="B636" s="2" t="s">
        <v>726</v>
      </c>
      <c r="C636" s="2" t="s">
        <v>5</v>
      </c>
    </row>
    <row r="637" ht="12.75" customHeight="1">
      <c r="A637" s="3" t="s">
        <v>727</v>
      </c>
      <c r="B637" s="2" t="s">
        <v>728</v>
      </c>
      <c r="C637" s="2" t="s">
        <v>5</v>
      </c>
    </row>
    <row r="638" ht="12.75" customHeight="1">
      <c r="A638" s="3" t="s">
        <v>729</v>
      </c>
      <c r="B638" s="2"/>
      <c r="C638" s="2" t="s">
        <v>5</v>
      </c>
    </row>
    <row r="639" ht="12.75" customHeight="1">
      <c r="A639" s="3" t="s">
        <v>730</v>
      </c>
      <c r="B639" s="2"/>
      <c r="C639" s="2" t="s">
        <v>51</v>
      </c>
    </row>
    <row r="640" ht="12.75" customHeight="1">
      <c r="A640" s="3" t="s">
        <v>731</v>
      </c>
      <c r="B640" s="2"/>
      <c r="C640" s="2" t="s">
        <v>51</v>
      </c>
    </row>
    <row r="641" ht="12.75" customHeight="1">
      <c r="A641" s="3" t="s">
        <v>732</v>
      </c>
      <c r="B641" s="2" t="s">
        <v>733</v>
      </c>
      <c r="C641" s="2" t="s">
        <v>51</v>
      </c>
    </row>
    <row r="642" ht="12.75" customHeight="1">
      <c r="A642" s="3" t="s">
        <v>734</v>
      </c>
      <c r="B642" s="2" t="s">
        <v>735</v>
      </c>
      <c r="C642" s="2" t="s">
        <v>51</v>
      </c>
    </row>
    <row r="643" ht="12.75" customHeight="1">
      <c r="A643" s="3" t="s">
        <v>58</v>
      </c>
      <c r="B643" s="2"/>
      <c r="C643" s="2" t="s">
        <v>51</v>
      </c>
    </row>
    <row r="644" ht="12.75" customHeight="1">
      <c r="A644" s="3" t="s">
        <v>736</v>
      </c>
      <c r="B644" s="2"/>
      <c r="C644" s="2" t="s">
        <v>51</v>
      </c>
    </row>
    <row r="645" ht="12.75" customHeight="1">
      <c r="A645" s="3" t="s">
        <v>737</v>
      </c>
      <c r="B645" s="2"/>
      <c r="C645" s="2" t="s">
        <v>44</v>
      </c>
    </row>
    <row r="646" ht="12.75" customHeight="1">
      <c r="A646" s="3" t="s">
        <v>738</v>
      </c>
      <c r="B646" s="2"/>
      <c r="C646" s="2" t="s">
        <v>44</v>
      </c>
    </row>
    <row r="647" ht="12.75" customHeight="1">
      <c r="A647" s="3" t="s">
        <v>739</v>
      </c>
      <c r="B647" s="2"/>
      <c r="C647" s="2" t="s">
        <v>44</v>
      </c>
    </row>
    <row r="648" ht="12.75" customHeight="1">
      <c r="A648" s="3" t="s">
        <v>740</v>
      </c>
      <c r="B648" s="2"/>
      <c r="C648" s="2" t="s">
        <v>44</v>
      </c>
    </row>
    <row r="649" ht="12.75" customHeight="1">
      <c r="A649" s="3" t="s">
        <v>741</v>
      </c>
      <c r="B649" s="2"/>
      <c r="C649" s="2" t="s">
        <v>44</v>
      </c>
    </row>
    <row r="650" ht="12.75" customHeight="1">
      <c r="A650" s="3" t="s">
        <v>742</v>
      </c>
      <c r="B650" s="2"/>
      <c r="C650" s="2" t="s">
        <v>44</v>
      </c>
    </row>
    <row r="651" ht="12.75" customHeight="1">
      <c r="A651" s="3" t="s">
        <v>743</v>
      </c>
      <c r="B651" s="2"/>
      <c r="C651" s="2" t="s">
        <v>44</v>
      </c>
    </row>
    <row r="652" ht="12.75" customHeight="1">
      <c r="A652" s="3" t="s">
        <v>744</v>
      </c>
      <c r="B652" s="2"/>
      <c r="C652" s="2" t="s">
        <v>44</v>
      </c>
    </row>
    <row r="653" ht="12.75" customHeight="1">
      <c r="A653" s="3" t="s">
        <v>745</v>
      </c>
      <c r="B653" s="2"/>
      <c r="C653" s="2" t="s">
        <v>44</v>
      </c>
    </row>
    <row r="654" ht="12.75" customHeight="1">
      <c r="A654" s="3" t="s">
        <v>746</v>
      </c>
      <c r="B654" s="2"/>
      <c r="C654" s="2" t="s">
        <v>44</v>
      </c>
    </row>
    <row r="655" ht="12.75" customHeight="1">
      <c r="A655" s="3" t="s">
        <v>747</v>
      </c>
      <c r="B655" s="2"/>
      <c r="C655" s="2" t="s">
        <v>44</v>
      </c>
    </row>
    <row r="656" ht="12.75" customHeight="1">
      <c r="A656" s="3" t="s">
        <v>748</v>
      </c>
      <c r="B656" s="2"/>
      <c r="C656" s="2" t="s">
        <v>44</v>
      </c>
    </row>
    <row r="657" ht="12.75" customHeight="1">
      <c r="A657" s="3" t="s">
        <v>749</v>
      </c>
      <c r="B657" s="2"/>
      <c r="C657" s="2" t="s">
        <v>44</v>
      </c>
    </row>
    <row r="658" ht="12.75" customHeight="1">
      <c r="A658" s="3" t="s">
        <v>750</v>
      </c>
      <c r="B658" s="2"/>
      <c r="C658" s="2" t="s">
        <v>44</v>
      </c>
    </row>
    <row r="659" ht="12.75" customHeight="1">
      <c r="A659" s="3" t="s">
        <v>751</v>
      </c>
      <c r="B659" s="2"/>
      <c r="C659" s="2" t="s">
        <v>44</v>
      </c>
    </row>
    <row r="660" ht="12.75" customHeight="1">
      <c r="A660" s="3" t="s">
        <v>752</v>
      </c>
      <c r="B660" s="2"/>
      <c r="C660" s="2" t="s">
        <v>44</v>
      </c>
    </row>
    <row r="661" ht="12.75" customHeight="1">
      <c r="A661" s="3" t="s">
        <v>753</v>
      </c>
      <c r="B661" s="2"/>
      <c r="C661" s="2" t="s">
        <v>44</v>
      </c>
    </row>
    <row r="662" ht="12.75" customHeight="1">
      <c r="A662" s="3" t="s">
        <v>754</v>
      </c>
      <c r="B662" s="2"/>
      <c r="C662" s="2" t="s">
        <v>163</v>
      </c>
    </row>
    <row r="663" ht="12.75" customHeight="1">
      <c r="A663" s="3" t="s">
        <v>755</v>
      </c>
      <c r="B663" s="2"/>
      <c r="C663" s="2" t="s">
        <v>163</v>
      </c>
    </row>
    <row r="664" ht="12.75" customHeight="1">
      <c r="A664" s="3" t="s">
        <v>756</v>
      </c>
      <c r="B664" s="2" t="s">
        <v>757</v>
      </c>
      <c r="C664" s="2"/>
    </row>
    <row r="665" ht="12.75" customHeight="1">
      <c r="A665" s="3" t="s">
        <v>758</v>
      </c>
      <c r="B665" s="2"/>
      <c r="C665" s="2" t="s">
        <v>44</v>
      </c>
    </row>
    <row r="666" ht="12.75" customHeight="1">
      <c r="A666" s="3" t="s">
        <v>759</v>
      </c>
      <c r="B666" s="2"/>
      <c r="C666" s="2" t="s">
        <v>44</v>
      </c>
    </row>
    <row r="667" ht="12.75" customHeight="1">
      <c r="A667" s="3" t="s">
        <v>760</v>
      </c>
      <c r="B667" s="2" t="s">
        <v>761</v>
      </c>
      <c r="C667" s="2" t="s">
        <v>44</v>
      </c>
    </row>
    <row r="668" ht="12.75" customHeight="1">
      <c r="A668" s="3" t="s">
        <v>762</v>
      </c>
      <c r="B668" s="2" t="s">
        <v>763</v>
      </c>
      <c r="C668" s="2" t="s">
        <v>44</v>
      </c>
    </row>
    <row r="669" ht="12.75" customHeight="1">
      <c r="A669" s="3" t="s">
        <v>764</v>
      </c>
      <c r="B669" s="2"/>
      <c r="C669" s="2" t="s">
        <v>163</v>
      </c>
    </row>
    <row r="670" ht="12.75" customHeight="1">
      <c r="A670" s="3" t="s">
        <v>765</v>
      </c>
      <c r="B670" s="2"/>
      <c r="C670" s="2" t="s">
        <v>163</v>
      </c>
    </row>
    <row r="671" ht="12.75" customHeight="1">
      <c r="A671" s="3" t="s">
        <v>766</v>
      </c>
      <c r="B671" s="2" t="s">
        <v>767</v>
      </c>
      <c r="C671" s="2" t="s">
        <v>44</v>
      </c>
    </row>
    <row r="672" ht="12.75" customHeight="1">
      <c r="A672" s="3" t="s">
        <v>768</v>
      </c>
      <c r="B672" s="2"/>
      <c r="C672" s="2" t="s">
        <v>49</v>
      </c>
    </row>
    <row r="673" ht="12.75" customHeight="1">
      <c r="A673" s="3" t="s">
        <v>769</v>
      </c>
      <c r="B673" s="2"/>
      <c r="C673" s="2" t="s">
        <v>36</v>
      </c>
    </row>
    <row r="674" ht="12.75" customHeight="1">
      <c r="A674" s="3" t="s">
        <v>770</v>
      </c>
      <c r="B674" s="2"/>
      <c r="C674" s="2" t="s">
        <v>36</v>
      </c>
    </row>
    <row r="675" ht="12.75" customHeight="1">
      <c r="A675" s="3" t="s">
        <v>771</v>
      </c>
      <c r="B675" s="2"/>
      <c r="C675" s="2" t="s">
        <v>49</v>
      </c>
    </row>
    <row r="676" ht="12.75" customHeight="1">
      <c r="A676" s="3" t="s">
        <v>772</v>
      </c>
      <c r="B676" s="2"/>
      <c r="C676" s="2" t="s">
        <v>49</v>
      </c>
    </row>
    <row r="677" ht="12.75" customHeight="1">
      <c r="A677" s="3" t="s">
        <v>773</v>
      </c>
      <c r="B677" s="2"/>
      <c r="C677" s="2" t="s">
        <v>49</v>
      </c>
    </row>
    <row r="678" ht="12.75" customHeight="1">
      <c r="A678" s="3" t="s">
        <v>774</v>
      </c>
      <c r="B678" s="2"/>
      <c r="C678" s="2" t="s">
        <v>49</v>
      </c>
    </row>
    <row r="679" ht="12.75" customHeight="1">
      <c r="A679" s="3" t="s">
        <v>775</v>
      </c>
      <c r="B679" s="2"/>
      <c r="C679" s="2" t="s">
        <v>49</v>
      </c>
    </row>
    <row r="680" ht="12.75" customHeight="1">
      <c r="A680" s="3" t="s">
        <v>776</v>
      </c>
      <c r="B680" s="2"/>
      <c r="C680" s="2" t="s">
        <v>44</v>
      </c>
    </row>
    <row r="681" ht="12.75" customHeight="1">
      <c r="A681" s="3" t="s">
        <v>777</v>
      </c>
      <c r="B681" s="2"/>
      <c r="C681" s="2" t="s">
        <v>44</v>
      </c>
    </row>
    <row r="682" ht="12.75" customHeight="1">
      <c r="A682" s="3" t="s">
        <v>778</v>
      </c>
      <c r="B682" s="2"/>
      <c r="C682" s="2" t="s">
        <v>44</v>
      </c>
    </row>
    <row r="683" ht="12.75" customHeight="1">
      <c r="A683" s="3" t="s">
        <v>779</v>
      </c>
      <c r="B683" s="2"/>
      <c r="C683" s="2" t="s">
        <v>44</v>
      </c>
    </row>
    <row r="684" ht="12.75" customHeight="1">
      <c r="A684" s="3" t="s">
        <v>780</v>
      </c>
      <c r="B684" s="2"/>
      <c r="C684" s="2" t="s">
        <v>8</v>
      </c>
    </row>
    <row r="685" ht="12.75" customHeight="1">
      <c r="A685" s="3" t="s">
        <v>781</v>
      </c>
      <c r="B685" s="2"/>
      <c r="C685" s="2" t="s">
        <v>8</v>
      </c>
    </row>
    <row r="686" ht="12.75" customHeight="1">
      <c r="A686" s="3" t="s">
        <v>782</v>
      </c>
      <c r="B686" s="2"/>
      <c r="C686" s="2" t="s">
        <v>44</v>
      </c>
    </row>
    <row r="687" ht="12.75" customHeight="1">
      <c r="A687" s="3" t="s">
        <v>783</v>
      </c>
      <c r="B687" s="2"/>
      <c r="C687" s="2" t="s">
        <v>44</v>
      </c>
    </row>
    <row r="688" ht="12.75" customHeight="1">
      <c r="A688" s="3" t="s">
        <v>784</v>
      </c>
      <c r="B688" s="2"/>
      <c r="C688" s="2" t="s">
        <v>44</v>
      </c>
    </row>
    <row r="689" ht="12.75" customHeight="1">
      <c r="A689" s="3" t="s">
        <v>785</v>
      </c>
      <c r="B689" s="2" t="s">
        <v>786</v>
      </c>
      <c r="C689" s="2" t="s">
        <v>44</v>
      </c>
    </row>
    <row r="690" ht="12.75" customHeight="1">
      <c r="A690" s="3" t="s">
        <v>787</v>
      </c>
      <c r="B690" s="2" t="s">
        <v>788</v>
      </c>
      <c r="C690" s="2" t="s">
        <v>8</v>
      </c>
    </row>
    <row r="691" ht="12.75" customHeight="1">
      <c r="A691" s="3" t="s">
        <v>789</v>
      </c>
      <c r="B691" s="2" t="s">
        <v>790</v>
      </c>
      <c r="C691" s="2" t="s">
        <v>8</v>
      </c>
    </row>
    <row r="692" ht="12.75" customHeight="1">
      <c r="A692" s="3" t="s">
        <v>791</v>
      </c>
      <c r="B692" s="2" t="s">
        <v>792</v>
      </c>
      <c r="C692" s="2" t="s">
        <v>8</v>
      </c>
    </row>
    <row r="693" ht="12.75" customHeight="1">
      <c r="A693" s="3" t="s">
        <v>793</v>
      </c>
      <c r="B693" s="2" t="s">
        <v>794</v>
      </c>
      <c r="C693" s="2" t="s">
        <v>8</v>
      </c>
    </row>
    <row r="694" ht="12.75" customHeight="1">
      <c r="A694" s="3" t="s">
        <v>795</v>
      </c>
      <c r="B694" s="2" t="s">
        <v>796</v>
      </c>
      <c r="C694" s="2"/>
    </row>
    <row r="695" ht="12.75" customHeight="1">
      <c r="A695" s="3" t="s">
        <v>797</v>
      </c>
      <c r="B695" s="2"/>
      <c r="C695" s="2" t="s">
        <v>798</v>
      </c>
    </row>
    <row r="696" ht="12.75" customHeight="1">
      <c r="A696" s="3" t="s">
        <v>799</v>
      </c>
      <c r="B696" s="2"/>
      <c r="C696" s="2" t="s">
        <v>798</v>
      </c>
    </row>
    <row r="697" ht="12.75" customHeight="1">
      <c r="A697" s="3" t="s">
        <v>800</v>
      </c>
      <c r="B697" s="2"/>
      <c r="C697" s="2" t="s">
        <v>798</v>
      </c>
    </row>
    <row r="698" ht="12.75" customHeight="1">
      <c r="A698" s="3" t="s">
        <v>801</v>
      </c>
      <c r="B698" s="2"/>
      <c r="C698" s="2" t="s">
        <v>798</v>
      </c>
    </row>
    <row r="699" ht="12.75" customHeight="1">
      <c r="A699" s="3" t="s">
        <v>802</v>
      </c>
      <c r="B699" s="2"/>
      <c r="C699" s="2" t="s">
        <v>798</v>
      </c>
    </row>
    <row r="700" ht="12.75" customHeight="1">
      <c r="A700" s="3" t="s">
        <v>803</v>
      </c>
      <c r="B700" s="2"/>
      <c r="C700" s="2" t="s">
        <v>798</v>
      </c>
    </row>
    <row r="701" ht="12.75" customHeight="1">
      <c r="A701" s="3" t="s">
        <v>804</v>
      </c>
      <c r="B701" s="2"/>
      <c r="C701" s="2" t="s">
        <v>798</v>
      </c>
    </row>
    <row r="702" ht="12.75" customHeight="1">
      <c r="A702" s="3" t="s">
        <v>805</v>
      </c>
      <c r="B702" s="2"/>
      <c r="C702" s="2" t="s">
        <v>798</v>
      </c>
    </row>
    <row r="703" ht="12.75" customHeight="1">
      <c r="A703" s="3" t="s">
        <v>806</v>
      </c>
      <c r="B703" s="2"/>
      <c r="C703" s="2"/>
    </row>
    <row r="704" ht="12.75" customHeight="1">
      <c r="A704" s="3" t="s">
        <v>807</v>
      </c>
      <c r="B704" s="2"/>
      <c r="C704" s="2" t="s">
        <v>798</v>
      </c>
    </row>
    <row r="705" ht="12.75" customHeight="1">
      <c r="A705" s="3" t="s">
        <v>808</v>
      </c>
      <c r="B705" s="2"/>
      <c r="C705" s="2" t="s">
        <v>200</v>
      </c>
    </row>
    <row r="706" ht="12.75" customHeight="1">
      <c r="A706" s="3" t="s">
        <v>200</v>
      </c>
      <c r="B706" s="2"/>
      <c r="C706" s="2" t="s">
        <v>200</v>
      </c>
    </row>
    <row r="707" ht="12.75" customHeight="1">
      <c r="A707" s="3" t="s">
        <v>809</v>
      </c>
      <c r="B707" s="2"/>
      <c r="C707" s="2"/>
    </row>
    <row r="708" ht="12.75" customHeight="1">
      <c r="A708" s="3" t="s">
        <v>26</v>
      </c>
      <c r="B708" s="2"/>
      <c r="C708" s="2" t="s">
        <v>26</v>
      </c>
    </row>
    <row r="709" ht="12.75" customHeight="1">
      <c r="A709" s="3" t="s">
        <v>810</v>
      </c>
      <c r="B709" s="2"/>
      <c r="C709" s="2" t="s">
        <v>150</v>
      </c>
    </row>
    <row r="710" ht="12.75" customHeight="1">
      <c r="A710" s="3" t="s">
        <v>811</v>
      </c>
      <c r="B710" s="2"/>
      <c r="C710" s="2" t="s">
        <v>150</v>
      </c>
    </row>
    <row r="711" ht="12.75" customHeight="1">
      <c r="A711" s="3" t="s">
        <v>812</v>
      </c>
      <c r="B711" s="2"/>
      <c r="C711" s="2" t="s">
        <v>150</v>
      </c>
    </row>
    <row r="712" ht="12.75" customHeight="1">
      <c r="A712" s="3" t="s">
        <v>813</v>
      </c>
      <c r="B712" s="2"/>
      <c r="C712" s="2" t="s">
        <v>150</v>
      </c>
    </row>
    <row r="713" ht="12.75" customHeight="1">
      <c r="A713" s="3" t="s">
        <v>814</v>
      </c>
      <c r="B713" s="2" t="s">
        <v>815</v>
      </c>
      <c r="C713" s="2" t="s">
        <v>24</v>
      </c>
    </row>
    <row r="714" ht="12.75" customHeight="1">
      <c r="A714" s="3" t="s">
        <v>816</v>
      </c>
      <c r="B714" s="2" t="s">
        <v>817</v>
      </c>
      <c r="C714" s="2" t="s">
        <v>24</v>
      </c>
    </row>
    <row r="715" ht="12.75" customHeight="1">
      <c r="A715" s="3" t="s">
        <v>818</v>
      </c>
      <c r="B715" s="2" t="s">
        <v>819</v>
      </c>
      <c r="C715" s="2" t="s">
        <v>24</v>
      </c>
    </row>
    <row r="716" ht="12.75" customHeight="1">
      <c r="A716" s="3" t="s">
        <v>820</v>
      </c>
      <c r="B716" s="2"/>
      <c r="C716" s="2" t="s">
        <v>820</v>
      </c>
    </row>
    <row r="717" ht="12.75" customHeight="1">
      <c r="A717" s="3" t="s">
        <v>821</v>
      </c>
      <c r="B717" s="2"/>
      <c r="C717" s="2" t="s">
        <v>820</v>
      </c>
    </row>
    <row r="718" ht="12.75" customHeight="1">
      <c r="A718" s="3" t="s">
        <v>8</v>
      </c>
      <c r="B718" s="2"/>
      <c r="C718" s="2" t="s">
        <v>8</v>
      </c>
    </row>
    <row r="719" ht="12.75" customHeight="1">
      <c r="A719" s="3" t="s">
        <v>822</v>
      </c>
      <c r="B719" s="2"/>
      <c r="C719" s="2" t="s">
        <v>820</v>
      </c>
    </row>
    <row r="720" ht="12.75" customHeight="1">
      <c r="A720" s="3" t="s">
        <v>823</v>
      </c>
      <c r="B720" s="2" t="s">
        <v>824</v>
      </c>
      <c r="C720" s="2" t="s">
        <v>44</v>
      </c>
    </row>
    <row r="721" ht="12.75" customHeight="1">
      <c r="A721" s="3" t="s">
        <v>825</v>
      </c>
      <c r="B721" s="2"/>
      <c r="C721" s="2" t="s">
        <v>44</v>
      </c>
    </row>
    <row r="722" ht="12.75" customHeight="1">
      <c r="A722" s="3" t="s">
        <v>826</v>
      </c>
      <c r="B722" s="2"/>
      <c r="C722" s="2" t="s">
        <v>70</v>
      </c>
    </row>
    <row r="723" ht="12.75" customHeight="1">
      <c r="A723" s="3" t="s">
        <v>827</v>
      </c>
      <c r="B723" s="2"/>
      <c r="C723" s="2" t="s">
        <v>70</v>
      </c>
    </row>
    <row r="724" ht="12.75" customHeight="1">
      <c r="A724" s="3" t="s">
        <v>828</v>
      </c>
      <c r="B724" s="2"/>
      <c r="C724" s="2" t="s">
        <v>70</v>
      </c>
    </row>
    <row r="725" ht="12.75" customHeight="1">
      <c r="A725" s="3" t="s">
        <v>829</v>
      </c>
      <c r="B725" s="2"/>
      <c r="C725" s="2" t="s">
        <v>70</v>
      </c>
    </row>
    <row r="726" ht="12.75" customHeight="1">
      <c r="A726" s="3" t="s">
        <v>830</v>
      </c>
      <c r="B726" s="2"/>
      <c r="C726" s="2" t="s">
        <v>44</v>
      </c>
    </row>
    <row r="727" ht="12.75" customHeight="1">
      <c r="A727" s="3" t="s">
        <v>831</v>
      </c>
      <c r="B727" s="2"/>
      <c r="C727" s="2" t="s">
        <v>44</v>
      </c>
    </row>
    <row r="728" ht="12.75" customHeight="1">
      <c r="A728" s="3" t="s">
        <v>832</v>
      </c>
      <c r="B728" s="2"/>
      <c r="C728" s="2" t="s">
        <v>44</v>
      </c>
    </row>
    <row r="729" ht="12.75" customHeight="1">
      <c r="A729" s="3" t="s">
        <v>833</v>
      </c>
      <c r="B729" s="2"/>
      <c r="C729" s="2" t="s">
        <v>51</v>
      </c>
    </row>
    <row r="730" ht="12.75" customHeight="1">
      <c r="A730" s="3" t="s">
        <v>834</v>
      </c>
      <c r="B730" s="2"/>
      <c r="C730" s="2" t="s">
        <v>51</v>
      </c>
    </row>
    <row r="731" ht="12.75" customHeight="1">
      <c r="A731" s="3" t="s">
        <v>835</v>
      </c>
      <c r="B731" s="2"/>
      <c r="C731" s="2" t="s">
        <v>51</v>
      </c>
    </row>
    <row r="732" ht="12.75" customHeight="1">
      <c r="A732" s="3" t="s">
        <v>836</v>
      </c>
      <c r="B732" s="2" t="s">
        <v>837</v>
      </c>
      <c r="C732" s="2" t="s">
        <v>51</v>
      </c>
    </row>
    <row r="733" ht="12.75" customHeight="1">
      <c r="A733" s="3" t="s">
        <v>838</v>
      </c>
      <c r="B733" s="2" t="s">
        <v>839</v>
      </c>
      <c r="C733" s="2" t="s">
        <v>44</v>
      </c>
    </row>
    <row r="734" ht="12.75" customHeight="1">
      <c r="A734" s="3" t="s">
        <v>840</v>
      </c>
      <c r="B734" s="2"/>
      <c r="C734" s="2" t="s">
        <v>200</v>
      </c>
    </row>
    <row r="735" ht="12.75" customHeight="1">
      <c r="A735" s="3" t="s">
        <v>841</v>
      </c>
      <c r="B735" s="2"/>
      <c r="C735" s="2" t="s">
        <v>44</v>
      </c>
    </row>
    <row r="736" ht="12.75" customHeight="1">
      <c r="A736" s="3" t="s">
        <v>842</v>
      </c>
      <c r="B736" s="2"/>
      <c r="C736" s="2" t="s">
        <v>44</v>
      </c>
    </row>
    <row r="737" ht="12.75" customHeight="1">
      <c r="A737" s="3" t="s">
        <v>843</v>
      </c>
      <c r="B737" s="2"/>
      <c r="C737" s="2" t="s">
        <v>44</v>
      </c>
    </row>
    <row r="738" ht="12.75" customHeight="1">
      <c r="A738" s="3" t="s">
        <v>844</v>
      </c>
      <c r="B738" s="2" t="s">
        <v>845</v>
      </c>
      <c r="C738" s="2" t="s">
        <v>44</v>
      </c>
    </row>
    <row r="739" ht="12.75" customHeight="1">
      <c r="A739" s="3" t="s">
        <v>846</v>
      </c>
      <c r="B739" s="2"/>
      <c r="C739" s="2" t="s">
        <v>44</v>
      </c>
    </row>
    <row r="740" ht="12.75" customHeight="1">
      <c r="A740" s="3" t="s">
        <v>847</v>
      </c>
      <c r="B740" s="2"/>
      <c r="C740" s="2" t="s">
        <v>44</v>
      </c>
    </row>
    <row r="741" ht="12.75" customHeight="1">
      <c r="A741" s="3" t="s">
        <v>848</v>
      </c>
      <c r="B741" s="2" t="s">
        <v>849</v>
      </c>
      <c r="C741" s="2" t="s">
        <v>798</v>
      </c>
    </row>
    <row r="742" ht="12.75" customHeight="1">
      <c r="A742" s="3" t="s">
        <v>850</v>
      </c>
      <c r="B742" s="2"/>
      <c r="C742" s="2" t="s">
        <v>798</v>
      </c>
    </row>
    <row r="743" ht="12.75" customHeight="1">
      <c r="A743" s="3" t="s">
        <v>851</v>
      </c>
      <c r="B743" s="2"/>
      <c r="C743" s="2" t="s">
        <v>798</v>
      </c>
    </row>
    <row r="744" ht="12.75" customHeight="1">
      <c r="A744" s="3" t="s">
        <v>852</v>
      </c>
      <c r="B744" s="2"/>
      <c r="C744" s="2" t="s">
        <v>798</v>
      </c>
    </row>
    <row r="745" ht="12.75" customHeight="1">
      <c r="A745" s="3" t="s">
        <v>853</v>
      </c>
      <c r="B745" s="2"/>
      <c r="C745" s="2" t="s">
        <v>798</v>
      </c>
    </row>
    <row r="746" ht="12.75" customHeight="1">
      <c r="A746" s="3" t="s">
        <v>854</v>
      </c>
      <c r="B746" s="2"/>
      <c r="C746" s="2" t="s">
        <v>798</v>
      </c>
    </row>
    <row r="747" ht="12.75" customHeight="1">
      <c r="A747" s="3" t="s">
        <v>855</v>
      </c>
      <c r="B747" s="2"/>
      <c r="C747" s="2" t="s">
        <v>10</v>
      </c>
    </row>
    <row r="748" ht="12.75" customHeight="1">
      <c r="A748" s="3" t="s">
        <v>856</v>
      </c>
      <c r="B748" s="2"/>
      <c r="C748" s="2" t="s">
        <v>10</v>
      </c>
    </row>
    <row r="749" ht="12.75" customHeight="1">
      <c r="A749" s="3" t="s">
        <v>857</v>
      </c>
      <c r="B749" s="2"/>
      <c r="C749" s="2" t="s">
        <v>10</v>
      </c>
    </row>
    <row r="750" ht="12.75" customHeight="1">
      <c r="A750" s="3" t="s">
        <v>858</v>
      </c>
      <c r="B750" s="2"/>
      <c r="C750" s="2" t="s">
        <v>10</v>
      </c>
    </row>
    <row r="751" ht="12.75" customHeight="1">
      <c r="A751" s="3" t="s">
        <v>859</v>
      </c>
      <c r="B751" s="2"/>
      <c r="C751" s="2" t="s">
        <v>10</v>
      </c>
    </row>
    <row r="752" ht="12.75" customHeight="1">
      <c r="A752" s="3" t="s">
        <v>860</v>
      </c>
      <c r="B752" s="2"/>
      <c r="C752" s="2" t="s">
        <v>10</v>
      </c>
    </row>
    <row r="753" ht="12.75" customHeight="1">
      <c r="A753" s="3" t="s">
        <v>861</v>
      </c>
      <c r="B753" s="2" t="s">
        <v>862</v>
      </c>
      <c r="C753" s="2" t="s">
        <v>24</v>
      </c>
    </row>
    <row r="754" ht="12.75" customHeight="1">
      <c r="A754" s="3" t="s">
        <v>863</v>
      </c>
      <c r="B754" s="2" t="s">
        <v>864</v>
      </c>
      <c r="C754" s="2" t="s">
        <v>24</v>
      </c>
    </row>
    <row r="755" ht="12.75" customHeight="1">
      <c r="A755" s="3" t="s">
        <v>865</v>
      </c>
      <c r="B755" s="2"/>
      <c r="C755" s="2" t="s">
        <v>820</v>
      </c>
    </row>
    <row r="756" ht="12.75" customHeight="1">
      <c r="A756" s="3" t="s">
        <v>866</v>
      </c>
      <c r="B756" s="2"/>
      <c r="C756" s="2" t="s">
        <v>200</v>
      </c>
    </row>
    <row r="757" ht="12.75" customHeight="1">
      <c r="A757" s="3" t="s">
        <v>867</v>
      </c>
      <c r="B757" s="2"/>
      <c r="C757" s="2" t="s">
        <v>200</v>
      </c>
    </row>
    <row r="758" ht="12.75" customHeight="1">
      <c r="A758" s="3" t="s">
        <v>868</v>
      </c>
      <c r="B758" s="2"/>
      <c r="C758" s="2" t="s">
        <v>200</v>
      </c>
    </row>
    <row r="759" ht="12.75" customHeight="1">
      <c r="A759" s="3" t="s">
        <v>869</v>
      </c>
      <c r="B759" s="2"/>
      <c r="C759" s="2" t="s">
        <v>380</v>
      </c>
    </row>
    <row r="760" ht="12.75" customHeight="1">
      <c r="A760" s="3" t="s">
        <v>870</v>
      </c>
      <c r="B760" s="2"/>
      <c r="C760" s="2" t="s">
        <v>380</v>
      </c>
    </row>
    <row r="761" ht="12.75" customHeight="1">
      <c r="A761" s="3" t="s">
        <v>871</v>
      </c>
      <c r="B761" s="2" t="s">
        <v>872</v>
      </c>
      <c r="C761" s="2" t="s">
        <v>380</v>
      </c>
    </row>
    <row r="762" ht="12.75" customHeight="1">
      <c r="A762" s="3" t="s">
        <v>873</v>
      </c>
      <c r="B762" s="2" t="s">
        <v>874</v>
      </c>
      <c r="C762" s="2" t="s">
        <v>380</v>
      </c>
    </row>
    <row r="763" ht="12.75" customHeight="1">
      <c r="A763" s="3" t="s">
        <v>380</v>
      </c>
      <c r="B763" s="2"/>
      <c r="C763" s="2" t="s">
        <v>380</v>
      </c>
    </row>
    <row r="764" ht="12.75" customHeight="1">
      <c r="A764" s="3" t="s">
        <v>875</v>
      </c>
      <c r="B764" s="2"/>
      <c r="C764" s="2" t="s">
        <v>200</v>
      </c>
    </row>
    <row r="765" ht="12.75" customHeight="1">
      <c r="A765" s="3" t="s">
        <v>876</v>
      </c>
      <c r="B765" s="2"/>
      <c r="C765" s="2" t="s">
        <v>44</v>
      </c>
    </row>
    <row r="766" ht="12.75" customHeight="1">
      <c r="A766" s="3" t="s">
        <v>877</v>
      </c>
      <c r="B766" s="2" t="s">
        <v>878</v>
      </c>
      <c r="C766" s="2" t="s">
        <v>24</v>
      </c>
    </row>
    <row r="767" ht="12.75" customHeight="1">
      <c r="A767" s="3" t="s">
        <v>879</v>
      </c>
      <c r="B767" s="2"/>
      <c r="C767" s="2" t="s">
        <v>163</v>
      </c>
    </row>
    <row r="768" ht="12.75" customHeight="1">
      <c r="A768" s="3" t="s">
        <v>880</v>
      </c>
      <c r="B768" s="2"/>
      <c r="C768" s="2" t="s">
        <v>163</v>
      </c>
    </row>
    <row r="769" ht="12.75" customHeight="1">
      <c r="A769" s="3" t="s">
        <v>881</v>
      </c>
      <c r="B769" s="2"/>
      <c r="C769" s="2" t="s">
        <v>163</v>
      </c>
    </row>
    <row r="770" ht="12.75" customHeight="1">
      <c r="A770" s="3" t="s">
        <v>882</v>
      </c>
      <c r="B770" s="2"/>
      <c r="C770" s="2" t="s">
        <v>163</v>
      </c>
    </row>
    <row r="771" ht="12.75" customHeight="1">
      <c r="A771" s="3" t="s">
        <v>883</v>
      </c>
      <c r="B771" s="2"/>
      <c r="C771" s="2" t="s">
        <v>163</v>
      </c>
    </row>
    <row r="772" ht="12.75" customHeight="1">
      <c r="A772" s="3" t="s">
        <v>884</v>
      </c>
      <c r="B772" s="2"/>
      <c r="C772" s="2" t="s">
        <v>62</v>
      </c>
    </row>
    <row r="773" ht="12.75" customHeight="1">
      <c r="A773" s="3" t="s">
        <v>885</v>
      </c>
      <c r="B773" s="2"/>
      <c r="C773" s="2" t="s">
        <v>62</v>
      </c>
    </row>
    <row r="774" ht="12.75" customHeight="1">
      <c r="A774" s="3" t="s">
        <v>886</v>
      </c>
      <c r="B774" s="2"/>
      <c r="C774" s="2" t="s">
        <v>62</v>
      </c>
    </row>
    <row r="775" ht="12.75" customHeight="1">
      <c r="A775" s="3" t="s">
        <v>887</v>
      </c>
      <c r="B775" s="2"/>
      <c r="C775" s="2" t="s">
        <v>62</v>
      </c>
    </row>
    <row r="776" ht="12.75" customHeight="1">
      <c r="A776" s="3" t="s">
        <v>888</v>
      </c>
      <c r="B776" s="2"/>
      <c r="C776" s="2" t="s">
        <v>62</v>
      </c>
    </row>
    <row r="777" ht="12.75" customHeight="1">
      <c r="A777" s="3" t="s">
        <v>889</v>
      </c>
      <c r="B777" s="2"/>
      <c r="C777" s="2" t="s">
        <v>62</v>
      </c>
    </row>
    <row r="778" ht="12.75" customHeight="1">
      <c r="A778" s="3" t="s">
        <v>890</v>
      </c>
      <c r="B778" s="2"/>
      <c r="C778" s="2" t="s">
        <v>62</v>
      </c>
    </row>
    <row r="779" ht="12.75" customHeight="1">
      <c r="A779" s="3" t="s">
        <v>891</v>
      </c>
      <c r="B779" s="2"/>
      <c r="C779" s="2" t="s">
        <v>62</v>
      </c>
    </row>
    <row r="780" ht="12.75" customHeight="1">
      <c r="A780" s="3" t="s">
        <v>892</v>
      </c>
      <c r="B780" s="2"/>
      <c r="C780" s="2" t="s">
        <v>62</v>
      </c>
    </row>
    <row r="781" ht="12.75" customHeight="1">
      <c r="A781" s="3" t="s">
        <v>893</v>
      </c>
      <c r="B781" s="2"/>
      <c r="C781" s="2" t="s">
        <v>62</v>
      </c>
    </row>
    <row r="782" ht="12.75" customHeight="1">
      <c r="A782" s="3" t="s">
        <v>894</v>
      </c>
      <c r="B782" s="2"/>
      <c r="C782" s="2" t="s">
        <v>62</v>
      </c>
    </row>
    <row r="783" ht="12.75" customHeight="1">
      <c r="A783" s="3" t="s">
        <v>895</v>
      </c>
      <c r="B783" s="2"/>
      <c r="C783" s="2" t="s">
        <v>56</v>
      </c>
    </row>
    <row r="784" ht="12.75" customHeight="1">
      <c r="A784" s="3" t="s">
        <v>896</v>
      </c>
      <c r="B784" s="2"/>
      <c r="C784" s="2" t="s">
        <v>56</v>
      </c>
    </row>
    <row r="785" ht="12.75" customHeight="1">
      <c r="A785" s="3" t="s">
        <v>897</v>
      </c>
      <c r="B785" s="2"/>
      <c r="C785" s="2" t="s">
        <v>56</v>
      </c>
    </row>
    <row r="786" ht="12.75" customHeight="1">
      <c r="A786" s="3" t="s">
        <v>898</v>
      </c>
      <c r="B786" s="2"/>
      <c r="C786" s="2" t="s">
        <v>371</v>
      </c>
    </row>
    <row r="787" ht="12.75" customHeight="1">
      <c r="A787" s="3" t="s">
        <v>899</v>
      </c>
      <c r="B787" s="2"/>
      <c r="C787" s="2" t="s">
        <v>62</v>
      </c>
    </row>
    <row r="788" ht="12.75" customHeight="1">
      <c r="A788" s="3" t="s">
        <v>900</v>
      </c>
      <c r="B788" s="2"/>
      <c r="C788" s="2" t="s">
        <v>62</v>
      </c>
    </row>
    <row r="789" ht="12.75" customHeight="1">
      <c r="A789" s="3" t="s">
        <v>901</v>
      </c>
      <c r="B789" s="2"/>
      <c r="C789" s="2" t="s">
        <v>62</v>
      </c>
    </row>
    <row r="790" ht="12.75" customHeight="1">
      <c r="A790" s="3" t="s">
        <v>902</v>
      </c>
      <c r="B790" s="2"/>
      <c r="C790" s="2" t="s">
        <v>62</v>
      </c>
    </row>
    <row r="791" ht="12.75" customHeight="1">
      <c r="A791" s="3" t="s">
        <v>903</v>
      </c>
      <c r="B791" s="2"/>
      <c r="C791" s="2" t="s">
        <v>62</v>
      </c>
    </row>
    <row r="792" ht="12.75" customHeight="1">
      <c r="A792" s="3" t="s">
        <v>904</v>
      </c>
      <c r="B792" s="2"/>
      <c r="C792" s="2" t="s">
        <v>62</v>
      </c>
    </row>
    <row r="793" ht="12.75" customHeight="1">
      <c r="A793" s="3" t="s">
        <v>905</v>
      </c>
      <c r="B793" s="2"/>
      <c r="C793" s="2" t="s">
        <v>62</v>
      </c>
    </row>
    <row r="794" ht="12.75" customHeight="1">
      <c r="A794" s="3" t="s">
        <v>906</v>
      </c>
      <c r="B794" s="2"/>
      <c r="C794" s="2" t="s">
        <v>44</v>
      </c>
    </row>
    <row r="795" ht="12.75" customHeight="1">
      <c r="A795" s="3" t="s">
        <v>907</v>
      </c>
      <c r="B795" s="2"/>
      <c r="C795" s="2" t="s">
        <v>44</v>
      </c>
    </row>
    <row r="796" ht="12.75" customHeight="1">
      <c r="A796" s="3" t="s">
        <v>908</v>
      </c>
      <c r="B796" s="2"/>
      <c r="C796" s="2" t="s">
        <v>19</v>
      </c>
    </row>
    <row r="797" ht="12.75" customHeight="1">
      <c r="A797" s="3" t="s">
        <v>909</v>
      </c>
      <c r="B797" s="2"/>
      <c r="C797" s="2" t="s">
        <v>49</v>
      </c>
    </row>
    <row r="798" ht="12.75" customHeight="1">
      <c r="A798" s="3" t="s">
        <v>910</v>
      </c>
      <c r="B798" s="2"/>
      <c r="C798" s="2" t="s">
        <v>49</v>
      </c>
    </row>
    <row r="799" ht="12.75" customHeight="1">
      <c r="A799" s="3" t="s">
        <v>911</v>
      </c>
      <c r="B799" s="2"/>
      <c r="C799" s="2"/>
    </row>
    <row r="800" ht="12.75" customHeight="1">
      <c r="A800" s="3" t="s">
        <v>912</v>
      </c>
      <c r="B800" s="2"/>
      <c r="C800" s="2"/>
    </row>
    <row r="801" ht="12.75" customHeight="1">
      <c r="A801" s="3" t="s">
        <v>913</v>
      </c>
      <c r="B801" s="2"/>
      <c r="C801" s="2" t="s">
        <v>44</v>
      </c>
    </row>
    <row r="802" ht="12.75" customHeight="1">
      <c r="A802" s="3" t="s">
        <v>914</v>
      </c>
      <c r="B802" s="2"/>
      <c r="C802" s="2" t="s">
        <v>44</v>
      </c>
    </row>
    <row r="803" ht="12.75" customHeight="1">
      <c r="A803" s="3" t="s">
        <v>915</v>
      </c>
      <c r="B803" s="2" t="s">
        <v>916</v>
      </c>
      <c r="C803" s="2"/>
    </row>
    <row r="804" ht="12.75" customHeight="1">
      <c r="A804" s="3" t="s">
        <v>917</v>
      </c>
      <c r="B804" s="2"/>
      <c r="C804" s="2" t="s">
        <v>820</v>
      </c>
    </row>
    <row r="805" ht="12.75" customHeight="1">
      <c r="A805" s="3" t="s">
        <v>918</v>
      </c>
      <c r="B805" s="2"/>
      <c r="C805" s="2" t="s">
        <v>371</v>
      </c>
    </row>
    <row r="806" ht="12.75" customHeight="1">
      <c r="A806" s="3" t="s">
        <v>919</v>
      </c>
      <c r="B806" s="2"/>
      <c r="C806" s="2" t="s">
        <v>17</v>
      </c>
    </row>
    <row r="807" ht="12.75" customHeight="1">
      <c r="A807" s="3" t="s">
        <v>920</v>
      </c>
      <c r="B807" s="2"/>
      <c r="C807" s="2" t="s">
        <v>17</v>
      </c>
    </row>
    <row r="808" ht="12.75" customHeight="1">
      <c r="A808" s="3" t="s">
        <v>921</v>
      </c>
      <c r="B808" s="2"/>
      <c r="C808" s="2" t="s">
        <v>17</v>
      </c>
    </row>
    <row r="809" ht="12.75" customHeight="1">
      <c r="A809" s="3" t="s">
        <v>922</v>
      </c>
      <c r="B809" s="2"/>
      <c r="C809" s="2" t="s">
        <v>17</v>
      </c>
    </row>
    <row r="810" ht="12.75" customHeight="1">
      <c r="A810" s="3" t="s">
        <v>923</v>
      </c>
      <c r="B810" s="2"/>
      <c r="C810" s="2" t="s">
        <v>17</v>
      </c>
    </row>
    <row r="811" ht="12.75" customHeight="1">
      <c r="A811" s="3" t="s">
        <v>924</v>
      </c>
      <c r="B811" s="2"/>
      <c r="C811" s="2" t="s">
        <v>17</v>
      </c>
    </row>
    <row r="812" ht="12.75" customHeight="1">
      <c r="A812" s="3" t="s">
        <v>925</v>
      </c>
      <c r="B812" s="2"/>
      <c r="C812" s="2" t="s">
        <v>17</v>
      </c>
    </row>
    <row r="813" ht="12.75" customHeight="1">
      <c r="A813" s="3" t="s">
        <v>926</v>
      </c>
      <c r="B813" s="2"/>
      <c r="C813" s="2" t="s">
        <v>17</v>
      </c>
    </row>
    <row r="814" ht="12.75" customHeight="1">
      <c r="A814" s="3" t="s">
        <v>927</v>
      </c>
      <c r="B814" s="2"/>
      <c r="C814" s="2" t="s">
        <v>17</v>
      </c>
    </row>
    <row r="815" ht="12.75" customHeight="1">
      <c r="A815" s="3" t="s">
        <v>928</v>
      </c>
      <c r="B815" s="2"/>
      <c r="C815" s="2" t="s">
        <v>8</v>
      </c>
    </row>
    <row r="816" ht="12.75" customHeight="1">
      <c r="A816" s="3" t="s">
        <v>929</v>
      </c>
      <c r="B816" s="2"/>
      <c r="C816" s="2" t="s">
        <v>62</v>
      </c>
    </row>
    <row r="817" ht="12.75" customHeight="1">
      <c r="A817" s="3" t="s">
        <v>930</v>
      </c>
      <c r="B817" s="2"/>
      <c r="C817" s="2" t="s">
        <v>62</v>
      </c>
    </row>
    <row r="818" ht="12.75" customHeight="1">
      <c r="A818" s="3" t="s">
        <v>931</v>
      </c>
      <c r="B818" s="2"/>
      <c r="C818" s="2" t="s">
        <v>62</v>
      </c>
    </row>
    <row r="819" ht="12.75" customHeight="1">
      <c r="A819" s="3" t="s">
        <v>932</v>
      </c>
      <c r="B819" s="2"/>
      <c r="C819" s="2" t="s">
        <v>62</v>
      </c>
    </row>
    <row r="820" ht="12.75" customHeight="1">
      <c r="A820" s="3" t="s">
        <v>933</v>
      </c>
      <c r="B820" s="2"/>
      <c r="C820" s="2" t="s">
        <v>17</v>
      </c>
    </row>
    <row r="821" ht="12.75" customHeight="1">
      <c r="A821" s="3" t="s">
        <v>934</v>
      </c>
      <c r="B821" s="2"/>
      <c r="C821" s="2" t="s">
        <v>17</v>
      </c>
    </row>
    <row r="822" ht="12.75" customHeight="1">
      <c r="A822" s="3" t="s">
        <v>935</v>
      </c>
      <c r="B822" s="2"/>
      <c r="C822" s="2" t="s">
        <v>17</v>
      </c>
    </row>
    <row r="823" ht="12.75" customHeight="1">
      <c r="A823" s="3" t="s">
        <v>936</v>
      </c>
      <c r="B823" s="2"/>
      <c r="C823" s="2" t="s">
        <v>17</v>
      </c>
    </row>
    <row r="824" ht="12.75" customHeight="1">
      <c r="A824" s="3" t="s">
        <v>937</v>
      </c>
      <c r="B824" s="2"/>
      <c r="C824" s="2" t="s">
        <v>17</v>
      </c>
    </row>
    <row r="825" ht="12.75" customHeight="1">
      <c r="A825" s="3" t="s">
        <v>938</v>
      </c>
      <c r="B825" s="2"/>
      <c r="C825" s="2" t="s">
        <v>200</v>
      </c>
    </row>
    <row r="826" ht="12.75" customHeight="1">
      <c r="A826" s="3" t="s">
        <v>939</v>
      </c>
      <c r="B826" s="2"/>
      <c r="C826" s="2"/>
    </row>
    <row r="827" ht="12.75" customHeight="1">
      <c r="A827" s="3" t="s">
        <v>940</v>
      </c>
      <c r="B827" s="2"/>
      <c r="C827" s="2" t="s">
        <v>200</v>
      </c>
    </row>
    <row r="828" ht="12.75" customHeight="1">
      <c r="A828" s="3" t="s">
        <v>941</v>
      </c>
      <c r="B828" s="2"/>
      <c r="C828" s="2"/>
    </row>
    <row r="829" ht="12.75" customHeight="1">
      <c r="A829" s="3" t="s">
        <v>942</v>
      </c>
      <c r="B829" s="2"/>
      <c r="C829" s="2" t="s">
        <v>200</v>
      </c>
    </row>
    <row r="830" ht="12.75" customHeight="1">
      <c r="A830" s="3" t="s">
        <v>943</v>
      </c>
      <c r="B830" s="2"/>
      <c r="C830" s="2"/>
    </row>
    <row r="831" ht="12.75" customHeight="1">
      <c r="A831" s="3" t="s">
        <v>944</v>
      </c>
      <c r="B831" s="2"/>
      <c r="C831" s="2"/>
    </row>
    <row r="832" ht="12.75" customHeight="1">
      <c r="A832" s="3" t="s">
        <v>945</v>
      </c>
      <c r="B832" s="2" t="s">
        <v>946</v>
      </c>
      <c r="C832" s="2"/>
    </row>
    <row r="833" ht="12.75" customHeight="1">
      <c r="A833" s="3" t="s">
        <v>947</v>
      </c>
      <c r="B833" s="2"/>
      <c r="C833" s="2"/>
    </row>
    <row r="834" ht="12.75" customHeight="1">
      <c r="A834" s="3" t="s">
        <v>948</v>
      </c>
      <c r="B834" s="2"/>
      <c r="C834" s="2"/>
    </row>
    <row r="835" ht="12.75" customHeight="1">
      <c r="A835" s="3" t="s">
        <v>949</v>
      </c>
      <c r="B835" s="2"/>
      <c r="C835" s="2"/>
    </row>
    <row r="836" ht="12.75" customHeight="1">
      <c r="A836" s="3" t="s">
        <v>950</v>
      </c>
      <c r="B836" s="2"/>
      <c r="C836" s="2"/>
    </row>
    <row r="837" ht="12.75" customHeight="1">
      <c r="A837" s="3" t="s">
        <v>951</v>
      </c>
      <c r="B837" s="2"/>
      <c r="C837" s="2"/>
    </row>
    <row r="838" ht="12.75" customHeight="1">
      <c r="A838" s="3" t="s">
        <v>952</v>
      </c>
      <c r="B838" s="2"/>
      <c r="C838" s="2"/>
    </row>
    <row r="839" ht="12.75" customHeight="1">
      <c r="A839" s="3" t="s">
        <v>953</v>
      </c>
      <c r="B839" s="2"/>
      <c r="C839" s="2"/>
    </row>
    <row r="840" ht="12.75" customHeight="1">
      <c r="A840" s="3" t="s">
        <v>954</v>
      </c>
      <c r="B840" s="2"/>
      <c r="C840" s="2"/>
    </row>
    <row r="841" ht="12.75" customHeight="1">
      <c r="A841" s="3" t="s">
        <v>955</v>
      </c>
      <c r="B841" s="2"/>
      <c r="C841" s="2"/>
    </row>
    <row r="842" ht="12.75" customHeight="1">
      <c r="A842" s="3" t="s">
        <v>956</v>
      </c>
      <c r="B842" s="2"/>
      <c r="C842" s="2"/>
    </row>
    <row r="843" ht="12.75" customHeight="1">
      <c r="A843" s="3" t="s">
        <v>957</v>
      </c>
      <c r="B843" s="2"/>
      <c r="C843" s="2" t="s">
        <v>958</v>
      </c>
    </row>
    <row r="844" ht="12.75" customHeight="1">
      <c r="A844" s="3" t="s">
        <v>959</v>
      </c>
      <c r="B844" s="2"/>
      <c r="C844" s="2"/>
    </row>
    <row r="845" ht="12.75" customHeight="1">
      <c r="A845" s="3" t="s">
        <v>960</v>
      </c>
      <c r="B845" s="2"/>
      <c r="C845" s="2"/>
    </row>
    <row r="846" ht="12.75" customHeight="1">
      <c r="A846" s="3" t="s">
        <v>961</v>
      </c>
      <c r="B846" s="2"/>
      <c r="C846" s="2"/>
    </row>
    <row r="847" ht="12.75" customHeight="1">
      <c r="A847" s="3" t="s">
        <v>962</v>
      </c>
      <c r="B847" s="2"/>
      <c r="C847" s="2" t="s">
        <v>200</v>
      </c>
    </row>
    <row r="848" ht="12.75" customHeight="1">
      <c r="A848" s="3" t="s">
        <v>963</v>
      </c>
      <c r="B848" s="2"/>
      <c r="C848" s="2"/>
    </row>
    <row r="849" ht="12.75" customHeight="1">
      <c r="A849" s="3" t="s">
        <v>964</v>
      </c>
      <c r="B849" s="2"/>
      <c r="C849" s="2" t="s">
        <v>8</v>
      </c>
    </row>
    <row r="850" ht="12.75" customHeight="1">
      <c r="A850" s="3" t="s">
        <v>965</v>
      </c>
      <c r="B850" s="2"/>
      <c r="C850" s="2" t="s">
        <v>8</v>
      </c>
    </row>
    <row r="851" ht="12.75" customHeight="1">
      <c r="A851" s="3" t="s">
        <v>966</v>
      </c>
      <c r="B851" s="2"/>
      <c r="C851" s="2" t="s">
        <v>380</v>
      </c>
    </row>
    <row r="852" ht="12.75" customHeight="1">
      <c r="A852" s="3" t="s">
        <v>967</v>
      </c>
      <c r="B852" s="2" t="s">
        <v>968</v>
      </c>
      <c r="C852" s="2"/>
    </row>
    <row r="853" ht="12.75" customHeight="1">
      <c r="A853" s="3" t="s">
        <v>969</v>
      </c>
      <c r="B853" s="2"/>
      <c r="C853" s="2"/>
    </row>
    <row r="854" ht="12.75" customHeight="1">
      <c r="A854" s="3" t="s">
        <v>970</v>
      </c>
      <c r="B854" s="2"/>
      <c r="C854" s="2"/>
    </row>
    <row r="855" ht="12.75" customHeight="1">
      <c r="A855" s="3" t="s">
        <v>971</v>
      </c>
      <c r="B855" s="2" t="s">
        <v>972</v>
      </c>
      <c r="C855" s="2"/>
    </row>
    <row r="856" ht="12.75" customHeight="1">
      <c r="A856" s="3" t="s">
        <v>973</v>
      </c>
      <c r="B856" s="2"/>
      <c r="C856" s="2"/>
    </row>
    <row r="857" ht="12.75" customHeight="1">
      <c r="A857" s="3" t="s">
        <v>974</v>
      </c>
      <c r="B857" s="2"/>
      <c r="C857" s="2"/>
    </row>
    <row r="858" ht="12.75" customHeight="1">
      <c r="A858" s="3" t="s">
        <v>975</v>
      </c>
      <c r="B858" s="2"/>
      <c r="C858" s="2"/>
    </row>
    <row r="859" ht="12.75" customHeight="1">
      <c r="A859" s="3" t="s">
        <v>976</v>
      </c>
      <c r="B859" s="2"/>
      <c r="C859" s="2" t="s">
        <v>49</v>
      </c>
    </row>
    <row r="860" ht="12.75" customHeight="1">
      <c r="A860" s="3" t="s">
        <v>977</v>
      </c>
      <c r="B860" s="2"/>
      <c r="C860" s="2" t="s">
        <v>24</v>
      </c>
    </row>
    <row r="861" ht="12.75" customHeight="1">
      <c r="A861" s="3" t="s">
        <v>978</v>
      </c>
      <c r="B861" s="2"/>
      <c r="C861" s="2" t="s">
        <v>24</v>
      </c>
    </row>
    <row r="862" ht="12.75" customHeight="1">
      <c r="A862" s="3" t="s">
        <v>979</v>
      </c>
      <c r="B862" s="2"/>
      <c r="C862" s="2" t="s">
        <v>24</v>
      </c>
    </row>
    <row r="863" ht="12.75" customHeight="1">
      <c r="A863" s="3" t="s">
        <v>980</v>
      </c>
      <c r="B863" s="2"/>
      <c r="C863" s="2" t="s">
        <v>24</v>
      </c>
    </row>
    <row r="864" ht="12.75" customHeight="1">
      <c r="A864" s="3" t="s">
        <v>981</v>
      </c>
      <c r="B864" s="2"/>
      <c r="C864" s="2" t="s">
        <v>24</v>
      </c>
    </row>
    <row r="865" ht="12.75" customHeight="1">
      <c r="A865" s="3" t="s">
        <v>982</v>
      </c>
      <c r="B865" s="2"/>
      <c r="C865" s="2" t="s">
        <v>24</v>
      </c>
    </row>
    <row r="866" ht="12.75" customHeight="1">
      <c r="A866" s="3" t="s">
        <v>983</v>
      </c>
      <c r="B866" s="2"/>
      <c r="C866" s="2" t="s">
        <v>24</v>
      </c>
    </row>
    <row r="867" ht="12.75" customHeight="1">
      <c r="A867" s="3" t="s">
        <v>984</v>
      </c>
      <c r="B867" s="2"/>
      <c r="C867" s="2" t="s">
        <v>24</v>
      </c>
    </row>
    <row r="868" ht="12.75" customHeight="1">
      <c r="A868" s="3" t="s">
        <v>985</v>
      </c>
      <c r="B868" s="2"/>
      <c r="C868" s="2" t="s">
        <v>24</v>
      </c>
    </row>
    <row r="869" ht="12.75" customHeight="1">
      <c r="A869" s="3" t="s">
        <v>986</v>
      </c>
      <c r="B869" s="2"/>
      <c r="C869" s="2" t="s">
        <v>24</v>
      </c>
    </row>
    <row r="870" ht="12.75" customHeight="1">
      <c r="A870" s="3" t="s">
        <v>987</v>
      </c>
      <c r="B870" s="2"/>
      <c r="C870" s="2" t="s">
        <v>24</v>
      </c>
    </row>
    <row r="871" ht="12.75" customHeight="1">
      <c r="A871" s="3" t="s">
        <v>988</v>
      </c>
      <c r="B871" s="2"/>
      <c r="C871" s="2" t="s">
        <v>24</v>
      </c>
    </row>
    <row r="872" ht="12.75" customHeight="1">
      <c r="A872" s="3" t="s">
        <v>989</v>
      </c>
      <c r="B872" s="2"/>
      <c r="C872" s="2" t="s">
        <v>24</v>
      </c>
    </row>
    <row r="873" ht="12.75" customHeight="1">
      <c r="A873" s="3" t="s">
        <v>990</v>
      </c>
      <c r="B873" s="2"/>
      <c r="C873" s="2" t="s">
        <v>24</v>
      </c>
    </row>
    <row r="874" ht="12.75" customHeight="1">
      <c r="A874" s="3" t="s">
        <v>991</v>
      </c>
      <c r="B874" s="2"/>
      <c r="C874" s="2" t="s">
        <v>24</v>
      </c>
    </row>
    <row r="875" ht="12.75" customHeight="1">
      <c r="A875" s="3" t="s">
        <v>992</v>
      </c>
      <c r="B875" s="2"/>
      <c r="C875" s="2" t="s">
        <v>24</v>
      </c>
    </row>
    <row r="876" ht="12.75" customHeight="1">
      <c r="A876" s="3" t="s">
        <v>993</v>
      </c>
      <c r="B876" s="2"/>
      <c r="C876" s="2" t="s">
        <v>24</v>
      </c>
    </row>
    <row r="877" ht="12.75" customHeight="1">
      <c r="A877" s="3" t="s">
        <v>994</v>
      </c>
      <c r="B877" s="2"/>
      <c r="C877" s="2" t="s">
        <v>24</v>
      </c>
    </row>
    <row r="878" ht="12.75" customHeight="1">
      <c r="A878" s="3" t="s">
        <v>995</v>
      </c>
      <c r="B878" s="2"/>
      <c r="C878" s="2" t="s">
        <v>24</v>
      </c>
    </row>
    <row r="879" ht="12.75" customHeight="1">
      <c r="A879" s="3" t="s">
        <v>996</v>
      </c>
      <c r="B879" s="2"/>
      <c r="C879" s="2" t="s">
        <v>24</v>
      </c>
    </row>
    <row r="880" ht="12.75" customHeight="1">
      <c r="A880" s="3" t="s">
        <v>997</v>
      </c>
      <c r="B880" s="2"/>
      <c r="C880" s="2" t="s">
        <v>24</v>
      </c>
    </row>
    <row r="881" ht="12.75" customHeight="1">
      <c r="A881" s="3" t="s">
        <v>998</v>
      </c>
      <c r="B881" s="2"/>
      <c r="C881" s="2" t="s">
        <v>24</v>
      </c>
    </row>
    <row r="882" ht="12.75" customHeight="1">
      <c r="A882" s="3" t="s">
        <v>999</v>
      </c>
      <c r="B882" s="2"/>
      <c r="C882" s="2" t="s">
        <v>24</v>
      </c>
    </row>
    <row r="883" ht="12.75" customHeight="1">
      <c r="A883" s="3" t="s">
        <v>1000</v>
      </c>
      <c r="B883" s="2"/>
      <c r="C883" s="2" t="s">
        <v>24</v>
      </c>
    </row>
    <row r="884" ht="12.75" customHeight="1">
      <c r="A884" s="3" t="s">
        <v>1001</v>
      </c>
      <c r="B884" s="2"/>
      <c r="C884" s="2" t="s">
        <v>24</v>
      </c>
    </row>
    <row r="885" ht="12.75" customHeight="1">
      <c r="A885" s="3" t="s">
        <v>1002</v>
      </c>
      <c r="B885" s="2"/>
      <c r="C885" s="2" t="s">
        <v>24</v>
      </c>
    </row>
    <row r="886" ht="12.75" customHeight="1">
      <c r="A886" s="3" t="s">
        <v>1003</v>
      </c>
      <c r="B886" s="2"/>
      <c r="C886" s="2" t="s">
        <v>24</v>
      </c>
    </row>
    <row r="887" ht="12.75" customHeight="1">
      <c r="A887" s="3" t="s">
        <v>1004</v>
      </c>
      <c r="B887" s="2"/>
      <c r="C887" s="2" t="s">
        <v>24</v>
      </c>
    </row>
    <row r="888" ht="12.75" customHeight="1">
      <c r="A888" s="3" t="s">
        <v>1005</v>
      </c>
      <c r="B888" s="2"/>
      <c r="C888" s="2" t="s">
        <v>24</v>
      </c>
    </row>
    <row r="889" ht="12.75" customHeight="1">
      <c r="A889" s="3" t="s">
        <v>1006</v>
      </c>
      <c r="B889" s="2"/>
      <c r="C889" s="2" t="s">
        <v>24</v>
      </c>
    </row>
    <row r="890" ht="12.75" customHeight="1">
      <c r="A890" s="3" t="s">
        <v>241</v>
      </c>
      <c r="B890" s="2" t="s">
        <v>242</v>
      </c>
      <c r="C890" s="2"/>
    </row>
    <row r="891" ht="12.75" customHeight="1">
      <c r="A891" s="3" t="s">
        <v>1007</v>
      </c>
      <c r="B891" s="2" t="s">
        <v>1008</v>
      </c>
      <c r="C891" s="2"/>
    </row>
    <row r="892" ht="12.75" customHeight="1">
      <c r="A892" s="3" t="s">
        <v>1009</v>
      </c>
      <c r="B892" s="2"/>
      <c r="C892" s="2"/>
    </row>
    <row r="893" ht="12.75" customHeight="1">
      <c r="A893" s="3" t="s">
        <v>1010</v>
      </c>
      <c r="B893" s="2" t="s">
        <v>1011</v>
      </c>
      <c r="C893" s="2"/>
    </row>
    <row r="894" ht="12.75" customHeight="1">
      <c r="A894" s="3" t="s">
        <v>1012</v>
      </c>
      <c r="B894" s="2" t="s">
        <v>1013</v>
      </c>
      <c r="C894" s="2"/>
    </row>
    <row r="895" ht="12.75" customHeight="1">
      <c r="A895" s="3" t="s">
        <v>1014</v>
      </c>
      <c r="B895" s="2"/>
      <c r="C895" s="2" t="s">
        <v>200</v>
      </c>
    </row>
    <row r="896" ht="12.75" customHeight="1">
      <c r="A896" s="3" t="s">
        <v>1015</v>
      </c>
      <c r="B896" s="2"/>
      <c r="C896" s="2" t="s">
        <v>200</v>
      </c>
    </row>
    <row r="897" ht="12.75" customHeight="1">
      <c r="A897" s="3" t="s">
        <v>1016</v>
      </c>
      <c r="B897" s="2"/>
      <c r="C897" s="2" t="s">
        <v>200</v>
      </c>
    </row>
    <row r="898" ht="12.75" customHeight="1">
      <c r="A898" s="3" t="s">
        <v>1017</v>
      </c>
      <c r="B898" s="2"/>
      <c r="C898" s="2" t="s">
        <v>200</v>
      </c>
    </row>
    <row r="899" ht="12.75" customHeight="1">
      <c r="A899" s="3" t="s">
        <v>1018</v>
      </c>
      <c r="B899" s="2" t="s">
        <v>1019</v>
      </c>
      <c r="C899" s="2"/>
    </row>
    <row r="900" ht="12.75" customHeight="1">
      <c r="A900" s="3" t="s">
        <v>1020</v>
      </c>
      <c r="B900" s="2"/>
      <c r="C900" s="2"/>
    </row>
    <row r="901" ht="12.75" customHeight="1">
      <c r="A901" s="3" t="s">
        <v>1021</v>
      </c>
      <c r="B901" s="2"/>
      <c r="C901" s="2" t="s">
        <v>820</v>
      </c>
    </row>
    <row r="902" ht="12.75" customHeight="1">
      <c r="A902" s="3" t="s">
        <v>1022</v>
      </c>
      <c r="B902" s="2"/>
      <c r="C902" s="2"/>
    </row>
    <row r="903" ht="12.75" customHeight="1">
      <c r="A903" s="3" t="s">
        <v>1023</v>
      </c>
      <c r="B903" s="2"/>
      <c r="C903" s="2"/>
    </row>
    <row r="904" ht="12.75" customHeight="1">
      <c r="A904" s="3" t="s">
        <v>1024</v>
      </c>
      <c r="B904" s="2"/>
      <c r="C904" s="2"/>
    </row>
    <row r="905" ht="12.75" customHeight="1">
      <c r="A905" s="3" t="s">
        <v>1025</v>
      </c>
      <c r="B905" s="2"/>
      <c r="C905" s="2"/>
    </row>
    <row r="906" ht="12.75" customHeight="1">
      <c r="A906" s="3" t="s">
        <v>1026</v>
      </c>
      <c r="B906" s="2"/>
      <c r="C906" s="2"/>
    </row>
    <row r="907" ht="12.75" customHeight="1">
      <c r="A907" s="3" t="s">
        <v>1027</v>
      </c>
      <c r="B907" s="2"/>
      <c r="C907" s="2"/>
    </row>
    <row r="908" ht="12.75" customHeight="1">
      <c r="A908" s="3" t="s">
        <v>1028</v>
      </c>
      <c r="B908" s="2"/>
      <c r="C908" s="2"/>
    </row>
    <row r="909" ht="12.75" customHeight="1">
      <c r="A909" s="3" t="s">
        <v>1029</v>
      </c>
      <c r="B909" s="2"/>
      <c r="C909" s="2"/>
    </row>
    <row r="910" ht="12.75" customHeight="1">
      <c r="A910" s="3" t="s">
        <v>1030</v>
      </c>
      <c r="B910" s="2"/>
      <c r="C910" s="2"/>
    </row>
    <row r="911" ht="12.75" customHeight="1">
      <c r="A911" s="3" t="s">
        <v>1031</v>
      </c>
      <c r="B911" s="2"/>
      <c r="C911" s="2"/>
    </row>
    <row r="912" ht="12.75" customHeight="1">
      <c r="A912" s="3" t="s">
        <v>1032</v>
      </c>
      <c r="B912" s="2"/>
      <c r="C912" s="2"/>
    </row>
    <row r="913" ht="12.75" customHeight="1">
      <c r="A913" s="3" t="s">
        <v>1033</v>
      </c>
      <c r="B913" s="2"/>
      <c r="C913" s="2"/>
    </row>
    <row r="914" ht="12.75" customHeight="1">
      <c r="A914" s="3" t="s">
        <v>197</v>
      </c>
      <c r="B914" s="2"/>
      <c r="C914" s="2"/>
    </row>
    <row r="915" ht="12.75" customHeight="1">
      <c r="A915" s="3" t="s">
        <v>1034</v>
      </c>
      <c r="B915" s="2"/>
      <c r="C915" s="2" t="s">
        <v>1035</v>
      </c>
    </row>
    <row r="916" ht="12.75" customHeight="1">
      <c r="A916" s="3" t="s">
        <v>1036</v>
      </c>
      <c r="B916" s="2"/>
      <c r="C916" s="2"/>
    </row>
    <row r="917" ht="12.75" customHeight="1">
      <c r="A917" s="3" t="s">
        <v>1037</v>
      </c>
      <c r="B917" s="2"/>
      <c r="C917" s="2"/>
    </row>
    <row r="918" ht="12.75" customHeight="1">
      <c r="A918" s="3" t="s">
        <v>1038</v>
      </c>
      <c r="B918" s="2"/>
      <c r="C918" s="2"/>
    </row>
    <row r="919" ht="12.75" customHeight="1">
      <c r="A919" s="3" t="s">
        <v>1039</v>
      </c>
      <c r="B919" s="2"/>
      <c r="C919" s="2" t="s">
        <v>150</v>
      </c>
    </row>
    <row r="920" ht="12.75" customHeight="1">
      <c r="A920" s="3" t="s">
        <v>1040</v>
      </c>
      <c r="B920" s="2"/>
      <c r="C920" s="2"/>
    </row>
    <row r="921" ht="12.75" customHeight="1">
      <c r="A921" s="3" t="s">
        <v>1041</v>
      </c>
      <c r="B921" s="2" t="s">
        <v>655</v>
      </c>
      <c r="C921" s="2"/>
    </row>
    <row r="922" ht="12.75" customHeight="1">
      <c r="A922" s="3" t="s">
        <v>1042</v>
      </c>
      <c r="B922" s="2" t="s">
        <v>1043</v>
      </c>
      <c r="C922" s="2" t="s">
        <v>51</v>
      </c>
    </row>
    <row r="923" ht="12.75" customHeight="1">
      <c r="A923" s="3" t="s">
        <v>1044</v>
      </c>
      <c r="B923" s="2"/>
      <c r="C923" s="2" t="s">
        <v>51</v>
      </c>
    </row>
    <row r="924" ht="12.75" customHeight="1">
      <c r="A924" s="3" t="s">
        <v>1045</v>
      </c>
      <c r="B924" s="2" t="s">
        <v>1046</v>
      </c>
      <c r="C924" s="2" t="s">
        <v>70</v>
      </c>
    </row>
    <row r="925" ht="12.75" customHeight="1">
      <c r="A925" s="3" t="s">
        <v>1047</v>
      </c>
      <c r="B925" s="2"/>
      <c r="C925" s="2" t="s">
        <v>70</v>
      </c>
    </row>
    <row r="926" ht="12.75" customHeight="1">
      <c r="A926" s="3" t="s">
        <v>1048</v>
      </c>
      <c r="B926" s="2"/>
      <c r="C926" s="2" t="s">
        <v>62</v>
      </c>
    </row>
    <row r="927" ht="12.75" customHeight="1">
      <c r="A927" s="3" t="s">
        <v>1049</v>
      </c>
      <c r="B927" s="2"/>
      <c r="C927" s="2" t="s">
        <v>62</v>
      </c>
    </row>
    <row r="928" ht="12.75" customHeight="1">
      <c r="A928" s="3" t="s">
        <v>1050</v>
      </c>
      <c r="B928" s="2"/>
      <c r="C928" s="2" t="s">
        <v>56</v>
      </c>
    </row>
    <row r="929" ht="12.75" customHeight="1">
      <c r="A929" s="3" t="s">
        <v>1051</v>
      </c>
      <c r="B929" s="2"/>
      <c r="C929" s="2" t="s">
        <v>56</v>
      </c>
    </row>
    <row r="930" ht="12.75" customHeight="1">
      <c r="A930" s="3" t="s">
        <v>1052</v>
      </c>
      <c r="B930" s="2"/>
      <c r="C930" s="2" t="s">
        <v>56</v>
      </c>
    </row>
    <row r="931" ht="12.75" customHeight="1">
      <c r="A931" s="3" t="s">
        <v>1053</v>
      </c>
      <c r="B931" s="2"/>
      <c r="C931" s="2" t="s">
        <v>56</v>
      </c>
    </row>
    <row r="932" ht="12.75" customHeight="1">
      <c r="A932" s="3" t="s">
        <v>1054</v>
      </c>
      <c r="B932" s="2"/>
      <c r="C932" s="2"/>
    </row>
    <row r="933" ht="12.75" customHeight="1">
      <c r="A933" s="3" t="s">
        <v>1055</v>
      </c>
      <c r="B933" s="2"/>
      <c r="C933" s="2"/>
    </row>
    <row r="934" ht="12.75" customHeight="1">
      <c r="A934" s="3" t="s">
        <v>1056</v>
      </c>
      <c r="B934" s="2"/>
      <c r="C934" s="2"/>
    </row>
    <row r="935" ht="12.75" customHeight="1">
      <c r="A935" s="3" t="s">
        <v>1057</v>
      </c>
      <c r="B935" s="2"/>
      <c r="C935" s="2"/>
    </row>
    <row r="936" ht="12.75" customHeight="1">
      <c r="A936" s="3" t="s">
        <v>1058</v>
      </c>
      <c r="B936" s="2"/>
      <c r="C936" s="2"/>
    </row>
    <row r="937" ht="12.75" customHeight="1">
      <c r="A937" s="3" t="s">
        <v>1059</v>
      </c>
      <c r="B937" s="2"/>
      <c r="C937" s="2"/>
    </row>
    <row r="938" ht="12.75" customHeight="1">
      <c r="A938" s="3" t="s">
        <v>1060</v>
      </c>
      <c r="B938" s="2"/>
      <c r="C938" s="2"/>
    </row>
    <row r="939" ht="12.75" customHeight="1">
      <c r="A939" s="3" t="s">
        <v>1061</v>
      </c>
      <c r="B939" s="2"/>
      <c r="C939" s="2"/>
    </row>
    <row r="940" ht="12.75" customHeight="1">
      <c r="A940" s="3" t="s">
        <v>1038</v>
      </c>
      <c r="B940" s="2"/>
      <c r="C940" s="2"/>
    </row>
    <row r="941" ht="12.75" customHeight="1">
      <c r="A941" s="3" t="s">
        <v>1062</v>
      </c>
      <c r="B941" s="2" t="s">
        <v>1063</v>
      </c>
      <c r="C941" s="2"/>
    </row>
    <row r="942" ht="12.75" customHeight="1">
      <c r="A942" s="3" t="s">
        <v>1064</v>
      </c>
      <c r="B942" s="2"/>
      <c r="C942" s="2"/>
    </row>
    <row r="943" ht="12.75" customHeight="1">
      <c r="A943" s="3" t="s">
        <v>1065</v>
      </c>
      <c r="B943" s="2"/>
      <c r="C943" s="2"/>
    </row>
    <row r="944" ht="12.75" customHeight="1">
      <c r="A944" s="3" t="s">
        <v>1066</v>
      </c>
      <c r="B944" s="2"/>
      <c r="C944" s="2"/>
    </row>
    <row r="945" ht="12.75" customHeight="1">
      <c r="A945" s="3" t="s">
        <v>1067</v>
      </c>
      <c r="B945" s="2"/>
      <c r="C945" s="2"/>
    </row>
    <row r="946" ht="12.75" customHeight="1">
      <c r="A946" s="3" t="s">
        <v>1068</v>
      </c>
      <c r="B946" s="2"/>
      <c r="C946" s="2"/>
    </row>
    <row r="947" ht="12.75" customHeight="1">
      <c r="A947" s="3" t="s">
        <v>1069</v>
      </c>
      <c r="B947" s="2"/>
      <c r="C947" s="2"/>
    </row>
    <row r="948" ht="12.75" customHeight="1">
      <c r="A948" s="3" t="s">
        <v>1070</v>
      </c>
      <c r="B948" s="2"/>
      <c r="C948" s="2"/>
    </row>
    <row r="949" ht="12.75" customHeight="1">
      <c r="A949" s="3" t="s">
        <v>1071</v>
      </c>
      <c r="B949" s="2"/>
      <c r="C949" s="2"/>
    </row>
    <row r="950" ht="12.75" customHeight="1">
      <c r="A950" s="3" t="s">
        <v>1072</v>
      </c>
      <c r="B950" s="2"/>
      <c r="C950" s="2"/>
    </row>
    <row r="951" ht="12.75" customHeight="1">
      <c r="A951" s="3" t="s">
        <v>1073</v>
      </c>
      <c r="B951" s="2"/>
      <c r="C951" s="2"/>
    </row>
    <row r="952" ht="12.75" customHeight="1">
      <c r="A952" s="3" t="s">
        <v>1074</v>
      </c>
      <c r="B952" s="2"/>
      <c r="C952" s="2"/>
    </row>
    <row r="953" ht="12.75" customHeight="1">
      <c r="A953" s="3" t="s">
        <v>1075</v>
      </c>
      <c r="B953" s="2"/>
      <c r="C953" s="2"/>
    </row>
    <row r="954" ht="12.75" customHeight="1">
      <c r="A954" s="3" t="s">
        <v>1076</v>
      </c>
      <c r="B954" s="2"/>
      <c r="C954" s="2"/>
    </row>
    <row r="955" ht="12.75" customHeight="1">
      <c r="A955" s="3" t="s">
        <v>1077</v>
      </c>
      <c r="B955" s="2"/>
      <c r="C955" s="2"/>
    </row>
    <row r="956" ht="12.75" customHeight="1">
      <c r="A956" s="3" t="s">
        <v>1078</v>
      </c>
      <c r="B956" s="2"/>
      <c r="C956" s="2"/>
    </row>
    <row r="957" ht="12.75" customHeight="1">
      <c r="A957" s="3" t="s">
        <v>1079</v>
      </c>
      <c r="B957" s="2"/>
      <c r="C957" s="2"/>
    </row>
    <row r="958" ht="12.75" customHeight="1">
      <c r="A958" s="3" t="s">
        <v>1080</v>
      </c>
      <c r="B958" s="2"/>
      <c r="C958" s="2"/>
    </row>
    <row r="959" ht="12.75" customHeight="1">
      <c r="A959" s="3" t="s">
        <v>1081</v>
      </c>
      <c r="B959" s="2"/>
      <c r="C959" s="2"/>
    </row>
    <row r="960" ht="12.75" customHeight="1">
      <c r="A960" s="3" t="s">
        <v>1082</v>
      </c>
      <c r="B960" s="2"/>
      <c r="C960" s="2"/>
    </row>
    <row r="961" ht="12.75" customHeight="1">
      <c r="A961" s="3" t="s">
        <v>1083</v>
      </c>
      <c r="B961" s="2" t="s">
        <v>1084</v>
      </c>
      <c r="C961" s="2"/>
    </row>
    <row r="962" ht="12.75" customHeight="1">
      <c r="A962" s="3" t="s">
        <v>1085</v>
      </c>
      <c r="B962" s="2" t="s">
        <v>1086</v>
      </c>
      <c r="C962" s="2"/>
    </row>
    <row r="963" ht="12.75" customHeight="1">
      <c r="A963" s="3" t="s">
        <v>1087</v>
      </c>
      <c r="B963" s="2" t="s">
        <v>1088</v>
      </c>
      <c r="C963" s="2"/>
    </row>
    <row r="964" ht="12.75" customHeight="1">
      <c r="A964" s="3" t="s">
        <v>1089</v>
      </c>
      <c r="B964" s="2"/>
      <c r="C964" s="2"/>
    </row>
    <row r="965" ht="12.75" customHeight="1">
      <c r="A965" s="3" t="s">
        <v>1090</v>
      </c>
      <c r="B965" s="2"/>
      <c r="C965" s="2"/>
    </row>
    <row r="966" ht="12.75" customHeight="1">
      <c r="A966" s="3" t="s">
        <v>1091</v>
      </c>
      <c r="B966" s="2" t="s">
        <v>1092</v>
      </c>
      <c r="C966" s="2"/>
    </row>
    <row r="967" ht="12.75" customHeight="1">
      <c r="A967" s="3" t="s">
        <v>1093</v>
      </c>
      <c r="B967" s="2"/>
      <c r="C967" s="2"/>
    </row>
    <row r="968" ht="12.75" customHeight="1">
      <c r="A968" s="3" t="s">
        <v>1094</v>
      </c>
      <c r="B968" s="2"/>
      <c r="C968" s="2"/>
    </row>
    <row r="969" ht="12.75" customHeight="1">
      <c r="A969" s="3" t="s">
        <v>1095</v>
      </c>
      <c r="B969" s="2" t="s">
        <v>1096</v>
      </c>
      <c r="C969" s="2"/>
    </row>
    <row r="970" ht="12.75" customHeight="1">
      <c r="A970" s="3" t="s">
        <v>1097</v>
      </c>
      <c r="B970" s="2"/>
      <c r="C970" s="2"/>
    </row>
    <row r="971" ht="12.75" customHeight="1">
      <c r="A971" s="3" t="s">
        <v>1098</v>
      </c>
      <c r="B971" s="2"/>
      <c r="C971" s="2"/>
    </row>
    <row r="972" ht="12.75" customHeight="1">
      <c r="A972" s="3" t="s">
        <v>1099</v>
      </c>
      <c r="B972" s="2" t="s">
        <v>1100</v>
      </c>
      <c r="C972" s="2"/>
    </row>
    <row r="973" ht="12.75" customHeight="1">
      <c r="A973" s="3" t="s">
        <v>1101</v>
      </c>
      <c r="B973" s="2"/>
      <c r="C973" s="2"/>
    </row>
    <row r="974" ht="12.75" customHeight="1">
      <c r="A974" s="3" t="s">
        <v>324</v>
      </c>
      <c r="B974" s="2"/>
      <c r="C974" s="2"/>
    </row>
    <row r="975" ht="12.75" customHeight="1">
      <c r="A975" s="3" t="s">
        <v>1102</v>
      </c>
      <c r="B975" s="2"/>
      <c r="C975" s="2"/>
    </row>
    <row r="976" ht="12.75" customHeight="1">
      <c r="A976" s="3" t="s">
        <v>1103</v>
      </c>
      <c r="B976" s="1"/>
      <c r="C976" s="1"/>
    </row>
    <row r="977" ht="12.75" customHeight="1">
      <c r="A977" s="3" t="s">
        <v>1104</v>
      </c>
      <c r="B977" s="1"/>
      <c r="C977" s="1"/>
    </row>
    <row r="978" ht="12.75" customHeight="1">
      <c r="A978" s="3" t="s">
        <v>1105</v>
      </c>
      <c r="B978" s="1"/>
      <c r="C978" s="1"/>
    </row>
    <row r="979" ht="12.75" customHeight="1">
      <c r="A979" s="3" t="s">
        <v>1106</v>
      </c>
      <c r="B979" s="1"/>
      <c r="C979" s="1"/>
    </row>
    <row r="980" ht="12.75" customHeight="1">
      <c r="A980" s="3" t="s">
        <v>1107</v>
      </c>
      <c r="B980" s="1"/>
      <c r="C980" s="1"/>
    </row>
    <row r="981" ht="12.75" customHeight="1">
      <c r="A981" s="3" t="s">
        <v>1108</v>
      </c>
      <c r="B981" s="1"/>
      <c r="C981" s="1"/>
    </row>
    <row r="982" ht="12.75" customHeight="1">
      <c r="A982" s="3" t="s">
        <v>1109</v>
      </c>
      <c r="B982" s="1"/>
      <c r="C982" s="1"/>
    </row>
    <row r="983" ht="12.75" customHeight="1">
      <c r="A983" s="3" t="s">
        <v>1110</v>
      </c>
      <c r="B983" s="1" t="s">
        <v>1111</v>
      </c>
      <c r="C983" s="1"/>
    </row>
    <row r="984" ht="12.75" customHeight="1">
      <c r="A984" s="3" t="s">
        <v>1112</v>
      </c>
      <c r="B984" s="1"/>
      <c r="C984" s="1"/>
    </row>
    <row r="985" ht="12.75" customHeight="1">
      <c r="A985" s="3" t="s">
        <v>1113</v>
      </c>
      <c r="B985" s="1"/>
      <c r="C985" s="1"/>
    </row>
    <row r="986" ht="12.75" customHeight="1">
      <c r="A986" s="3" t="s">
        <v>1114</v>
      </c>
      <c r="B986" s="1"/>
      <c r="C986" s="1"/>
    </row>
    <row r="987" ht="12.75" customHeight="1">
      <c r="A987" s="3" t="s">
        <v>1115</v>
      </c>
      <c r="B987" s="1"/>
      <c r="C987" s="1"/>
    </row>
    <row r="988" ht="12.75" customHeight="1">
      <c r="A988" s="3" t="s">
        <v>1116</v>
      </c>
      <c r="B988" s="1"/>
      <c r="C988" s="1"/>
    </row>
    <row r="989" ht="12.75" customHeight="1">
      <c r="A989" s="3" t="s">
        <v>1117</v>
      </c>
      <c r="B989" s="1"/>
      <c r="C989" s="1"/>
    </row>
    <row r="990" ht="12.75" customHeight="1">
      <c r="A990" s="3" t="s">
        <v>1118</v>
      </c>
      <c r="B990" s="1"/>
      <c r="C990" s="1"/>
    </row>
    <row r="991" ht="12.75" customHeight="1">
      <c r="A991" s="3" t="s">
        <v>376</v>
      </c>
      <c r="B991" s="1"/>
      <c r="C991" s="1"/>
    </row>
    <row r="992" ht="12.75" customHeight="1">
      <c r="A992" s="3" t="s">
        <v>1119</v>
      </c>
      <c r="B992" s="1"/>
      <c r="C992" s="1" t="s">
        <v>798</v>
      </c>
    </row>
    <row r="993" ht="12.75" customHeight="1">
      <c r="A993" s="3" t="s">
        <v>1120</v>
      </c>
      <c r="B993" s="1"/>
      <c r="C993" s="1"/>
    </row>
    <row r="994" ht="12.75" customHeight="1">
      <c r="A994" s="3" t="s">
        <v>1121</v>
      </c>
      <c r="B994" s="1"/>
      <c r="C994" s="1"/>
    </row>
    <row r="995" ht="12.75" customHeight="1">
      <c r="A995" s="3" t="s">
        <v>1122</v>
      </c>
      <c r="B995" s="1"/>
      <c r="C995" s="1"/>
    </row>
    <row r="996" ht="12.75" customHeight="1">
      <c r="A996" s="3" t="s">
        <v>1123</v>
      </c>
      <c r="B996" s="1"/>
      <c r="C996" s="1"/>
    </row>
    <row r="997" ht="12.75" customHeight="1">
      <c r="A997" s="3" t="s">
        <v>1124</v>
      </c>
      <c r="B997" s="1"/>
      <c r="C997" s="1"/>
    </row>
    <row r="998" ht="12.75" customHeight="1">
      <c r="A998" s="3" t="s">
        <v>1125</v>
      </c>
      <c r="B998" s="1"/>
      <c r="C998" s="1"/>
    </row>
    <row r="999" ht="12.75" customHeight="1">
      <c r="A999" s="3" t="s">
        <v>1126</v>
      </c>
      <c r="B999" s="1"/>
      <c r="C999" s="1"/>
    </row>
    <row r="1000" ht="12.75" customHeight="1">
      <c r="A1000" s="3" t="s">
        <v>1127</v>
      </c>
      <c r="B1000" s="1"/>
      <c r="C1000" s="1"/>
    </row>
    <row r="1001" ht="12.75" customHeight="1">
      <c r="A1001" s="3" t="s">
        <v>1128</v>
      </c>
      <c r="B1001" s="1"/>
      <c r="C1001" s="1"/>
    </row>
    <row r="1002" ht="12.75" customHeight="1">
      <c r="A1002" s="3" t="s">
        <v>1129</v>
      </c>
      <c r="B1002" s="1"/>
      <c r="C1002" s="1"/>
    </row>
    <row r="1003" ht="12.75" customHeight="1">
      <c r="A1003" s="3" t="s">
        <v>1130</v>
      </c>
      <c r="B1003" s="1" t="s">
        <v>1131</v>
      </c>
      <c r="C1003" s="1"/>
    </row>
    <row r="1004" ht="12.75" customHeight="1">
      <c r="A1004" s="3" t="s">
        <v>1132</v>
      </c>
      <c r="B1004" s="1"/>
      <c r="C1004" s="1"/>
    </row>
    <row r="1005" ht="12.75" customHeight="1">
      <c r="A1005" s="3" t="s">
        <v>1133</v>
      </c>
      <c r="B1005" s="1" t="s">
        <v>1134</v>
      </c>
      <c r="C1005" s="1"/>
    </row>
    <row r="1006" ht="12.75" customHeight="1">
      <c r="A1006" s="3" t="s">
        <v>1135</v>
      </c>
      <c r="B1006" s="1"/>
      <c r="C1006" s="1"/>
    </row>
    <row r="1007" ht="12.75" customHeight="1">
      <c r="A1007" s="3" t="s">
        <v>1136</v>
      </c>
      <c r="B1007" s="1"/>
      <c r="C1007" s="1"/>
    </row>
    <row r="1008" ht="12.75" customHeight="1">
      <c r="A1008" s="3" t="s">
        <v>1137</v>
      </c>
      <c r="B1008" s="1" t="s">
        <v>1138</v>
      </c>
      <c r="C1008" s="1"/>
    </row>
    <row r="1009" ht="12.75" customHeight="1">
      <c r="A1009" s="3" t="s">
        <v>1139</v>
      </c>
      <c r="B1009" s="1"/>
      <c r="C1009" s="1"/>
    </row>
    <row r="1010" ht="12.75" customHeight="1">
      <c r="A1010" s="3" t="s">
        <v>121</v>
      </c>
      <c r="B1010" s="1"/>
      <c r="C1010" s="1"/>
    </row>
    <row r="1011" ht="12.75" customHeight="1">
      <c r="A1011" s="3" t="s">
        <v>1140</v>
      </c>
      <c r="B1011" s="1"/>
      <c r="C1011" s="1"/>
    </row>
    <row r="1012" ht="12.75" customHeight="1">
      <c r="A1012" s="3" t="s">
        <v>1141</v>
      </c>
      <c r="B1012" s="1"/>
      <c r="C1012" s="1"/>
    </row>
    <row r="1013" ht="12.75" customHeight="1">
      <c r="A1013" s="3" t="s">
        <v>1142</v>
      </c>
      <c r="B1013" s="1"/>
      <c r="C1013" s="1"/>
    </row>
    <row r="1014" ht="12.75" customHeight="1">
      <c r="A1014" s="3" t="s">
        <v>1143</v>
      </c>
      <c r="B1014" s="1"/>
      <c r="C1014" s="1"/>
    </row>
    <row r="1015" ht="12.75" customHeight="1">
      <c r="A1015" s="3" t="s">
        <v>1144</v>
      </c>
      <c r="B1015" s="1"/>
      <c r="C1015" s="1"/>
    </row>
    <row r="1016" ht="12.75" customHeight="1">
      <c r="A1016" s="3" t="s">
        <v>1145</v>
      </c>
      <c r="B1016" s="1"/>
      <c r="C1016" s="1"/>
    </row>
    <row r="1017" ht="12.75" customHeight="1">
      <c r="A1017" s="3" t="s">
        <v>1146</v>
      </c>
      <c r="B1017" s="1" t="s">
        <v>1147</v>
      </c>
      <c r="C1017" s="1"/>
    </row>
    <row r="1018" ht="12.75" customHeight="1">
      <c r="A1018" s="3" t="s">
        <v>1148</v>
      </c>
      <c r="B1018" s="1"/>
      <c r="C1018" s="1"/>
    </row>
    <row r="1019" ht="12.75" customHeight="1">
      <c r="A1019" s="3" t="s">
        <v>1149</v>
      </c>
      <c r="B1019" s="1"/>
      <c r="C1019" s="1"/>
    </row>
    <row r="1020" ht="12.75" customHeight="1">
      <c r="A1020" s="3" t="s">
        <v>1150</v>
      </c>
      <c r="B1020" s="1"/>
      <c r="C1020" s="1"/>
    </row>
    <row r="1021" ht="12.75" customHeight="1">
      <c r="A1021" s="3" t="s">
        <v>1151</v>
      </c>
      <c r="B1021" s="1" t="s">
        <v>1152</v>
      </c>
      <c r="C1021" s="1"/>
    </row>
    <row r="1022" ht="12.75" customHeight="1">
      <c r="A1022" s="3" t="s">
        <v>1153</v>
      </c>
      <c r="B1022" s="1" t="s">
        <v>1154</v>
      </c>
      <c r="C1022" s="1"/>
    </row>
    <row r="1023" ht="12.75" customHeight="1">
      <c r="A1023" s="3" t="s">
        <v>1155</v>
      </c>
      <c r="B1023" s="1"/>
      <c r="C1023" s="1"/>
    </row>
    <row r="1024" ht="12.75" customHeight="1">
      <c r="A1024" s="3" t="s">
        <v>1156</v>
      </c>
      <c r="B1024" s="1"/>
      <c r="C1024" s="1"/>
    </row>
    <row r="1025" ht="12.75" customHeight="1">
      <c r="A1025" s="3" t="s">
        <v>1157</v>
      </c>
      <c r="B1025" s="1"/>
      <c r="C1025" s="1"/>
    </row>
    <row r="1026" ht="12.75" customHeight="1">
      <c r="A1026" s="3" t="s">
        <v>1158</v>
      </c>
      <c r="B1026" s="1"/>
      <c r="C1026" s="1"/>
    </row>
    <row r="1027" ht="12.75" customHeight="1">
      <c r="A1027" s="3" t="s">
        <v>1159</v>
      </c>
      <c r="B1027" s="1"/>
      <c r="C1027" s="1" t="s">
        <v>49</v>
      </c>
    </row>
    <row r="1028" ht="12.75" customHeight="1">
      <c r="A1028" s="3" t="s">
        <v>1160</v>
      </c>
      <c r="B1028" s="1"/>
      <c r="C1028" s="1"/>
    </row>
    <row r="1029" ht="12.75" customHeight="1">
      <c r="A1029" s="3" t="s">
        <v>1161</v>
      </c>
      <c r="B1029" s="1"/>
      <c r="C1029" s="1" t="s">
        <v>51</v>
      </c>
    </row>
    <row r="1030" ht="12.75" customHeight="1">
      <c r="A1030" s="3" t="s">
        <v>1162</v>
      </c>
      <c r="B1030" s="1"/>
      <c r="C1030" s="1"/>
    </row>
    <row r="1031" ht="12.75" customHeight="1">
      <c r="A1031" s="3" t="s">
        <v>1163</v>
      </c>
      <c r="B1031" s="1"/>
      <c r="C1031" s="1" t="s">
        <v>49</v>
      </c>
    </row>
    <row r="1032" ht="12.75" customHeight="1">
      <c r="A1032" s="3" t="s">
        <v>1164</v>
      </c>
      <c r="B1032" s="1" t="s">
        <v>1165</v>
      </c>
      <c r="C1032" s="1"/>
    </row>
    <row r="1033" ht="12.75" customHeight="1">
      <c r="A1033" s="3" t="s">
        <v>1166</v>
      </c>
      <c r="B1033" s="1"/>
      <c r="C1033" s="1"/>
    </row>
    <row r="1034" ht="12.75" customHeight="1">
      <c r="A1034" s="3" t="s">
        <v>1167</v>
      </c>
      <c r="B1034" s="1"/>
      <c r="C1034" s="1" t="s">
        <v>49</v>
      </c>
    </row>
    <row r="1035" ht="12.75" customHeight="1">
      <c r="A1035" s="3" t="s">
        <v>1168</v>
      </c>
      <c r="B1035" s="1"/>
      <c r="C1035" s="1" t="s">
        <v>798</v>
      </c>
    </row>
    <row r="1036" ht="12.75" customHeight="1">
      <c r="A1036" s="3" t="s">
        <v>1169</v>
      </c>
      <c r="B1036" s="1"/>
      <c r="C1036" s="1" t="s">
        <v>49</v>
      </c>
    </row>
    <row r="1037" ht="12.75" customHeight="1">
      <c r="A1037" s="3" t="s">
        <v>1170</v>
      </c>
      <c r="B1037" s="1"/>
      <c r="C1037" s="1"/>
    </row>
    <row r="1038" ht="12.75" customHeight="1">
      <c r="A1038" s="3" t="s">
        <v>1171</v>
      </c>
      <c r="B1038" s="1"/>
      <c r="C1038" s="1"/>
    </row>
    <row r="1039" ht="12.75" customHeight="1">
      <c r="A1039" s="3" t="s">
        <v>1172</v>
      </c>
      <c r="B1039" s="1"/>
      <c r="C1039" s="1"/>
    </row>
    <row r="1040" ht="12.75" customHeight="1">
      <c r="A1040" s="3" t="s">
        <v>1173</v>
      </c>
      <c r="B1040" s="1"/>
      <c r="C1040" s="1"/>
    </row>
    <row r="1041" ht="12.75" customHeight="1">
      <c r="A1041" s="3" t="s">
        <v>1174</v>
      </c>
      <c r="B1041" s="1"/>
      <c r="C1041" s="1"/>
    </row>
    <row r="1042" ht="12.75" customHeight="1">
      <c r="A1042" s="3" t="s">
        <v>1175</v>
      </c>
      <c r="B1042" s="1"/>
      <c r="C1042" s="1"/>
    </row>
    <row r="1043" ht="12.75" customHeight="1">
      <c r="A1043" s="3" t="s">
        <v>1176</v>
      </c>
      <c r="B1043" s="1"/>
      <c r="C1043" s="1"/>
    </row>
    <row r="1044" ht="12.75" customHeight="1">
      <c r="A1044" s="3" t="s">
        <v>1177</v>
      </c>
      <c r="B1044" s="1"/>
      <c r="C1044" s="1"/>
    </row>
    <row r="1045" ht="12.75" customHeight="1">
      <c r="A1045" s="3" t="s">
        <v>1178</v>
      </c>
      <c r="B1045" s="1" t="s">
        <v>1179</v>
      </c>
      <c r="C1045" s="1"/>
    </row>
    <row r="1046" ht="12.75" customHeight="1">
      <c r="A1046" s="3" t="s">
        <v>1180</v>
      </c>
      <c r="B1046" s="1" t="s">
        <v>1181</v>
      </c>
      <c r="C1046" s="1"/>
    </row>
    <row r="1047" ht="12.75" customHeight="1">
      <c r="A1047" s="3" t="s">
        <v>1182</v>
      </c>
      <c r="B1047" s="1"/>
      <c r="C1047" s="1"/>
    </row>
    <row r="1048" ht="12.75" customHeight="1">
      <c r="A1048" s="3" t="s">
        <v>1183</v>
      </c>
      <c r="B1048" s="1"/>
      <c r="C1048" s="1"/>
    </row>
    <row r="1049" ht="12.75" customHeight="1">
      <c r="A1049" s="3" t="s">
        <v>1184</v>
      </c>
      <c r="B1049" s="1"/>
      <c r="C1049" s="1"/>
    </row>
    <row r="1050" ht="12.75" customHeight="1">
      <c r="A1050" s="3" t="s">
        <v>1185</v>
      </c>
      <c r="B1050" s="1"/>
      <c r="C1050" s="1"/>
    </row>
    <row r="1051" ht="12.75" customHeight="1">
      <c r="A1051" s="3" t="s">
        <v>1186</v>
      </c>
      <c r="B1051" s="1"/>
      <c r="C1051" s="1"/>
    </row>
    <row r="1052" ht="12.75" customHeight="1">
      <c r="A1052" s="3" t="s">
        <v>1187</v>
      </c>
      <c r="B1052" s="1"/>
      <c r="C1052" s="1"/>
    </row>
    <row r="1053" ht="12.75" customHeight="1">
      <c r="A1053" s="3" t="s">
        <v>1188</v>
      </c>
      <c r="B1053" s="1"/>
      <c r="C1053" s="1"/>
    </row>
    <row r="1054" ht="12.75" customHeight="1">
      <c r="A1054" s="3" t="s">
        <v>1189</v>
      </c>
      <c r="B1054" s="1"/>
      <c r="C1054" s="1"/>
    </row>
    <row r="1055" ht="12.75" customHeight="1">
      <c r="A1055" s="3" t="s">
        <v>1190</v>
      </c>
      <c r="B1055" s="1"/>
      <c r="C1055" s="1"/>
    </row>
    <row r="1056" ht="12.75" customHeight="1">
      <c r="A1056" s="3" t="s">
        <v>1191</v>
      </c>
      <c r="B1056" s="1"/>
      <c r="C1056" s="1"/>
    </row>
    <row r="1057" ht="12.75" customHeight="1">
      <c r="A1057" s="3" t="s">
        <v>1192</v>
      </c>
      <c r="B1057" s="1"/>
      <c r="C1057" s="1"/>
    </row>
    <row r="1058" ht="12.75" customHeight="1">
      <c r="A1058" s="3" t="s">
        <v>1193</v>
      </c>
      <c r="B1058" s="1"/>
      <c r="C1058" s="1"/>
    </row>
    <row r="1059" ht="12.75" customHeight="1">
      <c r="A1059" s="3" t="s">
        <v>1194</v>
      </c>
      <c r="B1059" s="1"/>
      <c r="C1059" s="1"/>
    </row>
    <row r="1060" ht="12.75" customHeight="1">
      <c r="A1060" s="3" t="s">
        <v>1195</v>
      </c>
      <c r="B1060" s="1"/>
      <c r="C1060" s="1"/>
    </row>
    <row r="1061" ht="12.75" customHeight="1">
      <c r="A1061" s="3" t="s">
        <v>1196</v>
      </c>
      <c r="B1061" s="1"/>
      <c r="C1061" s="1"/>
    </row>
    <row r="1062" ht="12.75" customHeight="1">
      <c r="A1062" s="3" t="s">
        <v>1197</v>
      </c>
      <c r="B1062" s="1" t="s">
        <v>1198</v>
      </c>
      <c r="C1062" s="1"/>
    </row>
    <row r="1063" ht="12.75" customHeight="1">
      <c r="A1063" s="3" t="s">
        <v>1199</v>
      </c>
      <c r="B1063" s="1"/>
      <c r="C1063" s="1"/>
    </row>
    <row r="1064" ht="12.75" customHeight="1">
      <c r="A1064" s="3" t="s">
        <v>1200</v>
      </c>
      <c r="B1064" s="1"/>
      <c r="C1064" s="1"/>
    </row>
    <row r="1065" ht="12.75" customHeight="1">
      <c r="A1065" s="3" t="s">
        <v>1201</v>
      </c>
      <c r="B1065" s="1"/>
      <c r="C1065" s="1"/>
    </row>
    <row r="1066" ht="12.75" customHeight="1">
      <c r="A1066" s="3" t="s">
        <v>1202</v>
      </c>
      <c r="B1066" s="1"/>
      <c r="C1066" s="1"/>
    </row>
    <row r="1067" ht="12.75" customHeight="1">
      <c r="A1067" s="3" t="s">
        <v>1203</v>
      </c>
      <c r="B1067" s="1"/>
      <c r="C1067" s="1"/>
    </row>
    <row r="1068" ht="12.75" customHeight="1">
      <c r="A1068" s="3" t="s">
        <v>1204</v>
      </c>
      <c r="B1068" s="1"/>
      <c r="C1068" s="1"/>
    </row>
    <row r="1069" ht="12.75" customHeight="1">
      <c r="A1069" s="3" t="s">
        <v>1205</v>
      </c>
      <c r="B1069" s="1" t="s">
        <v>1206</v>
      </c>
      <c r="C1069" s="1"/>
    </row>
    <row r="1070" ht="12.75" customHeight="1">
      <c r="A1070" s="3" t="s">
        <v>1207</v>
      </c>
      <c r="B1070" s="1" t="s">
        <v>1208</v>
      </c>
      <c r="C1070" s="1"/>
    </row>
    <row r="1071" ht="12.75" customHeight="1">
      <c r="A1071" s="3" t="s">
        <v>1209</v>
      </c>
      <c r="B1071" s="1" t="s">
        <v>1210</v>
      </c>
      <c r="C1071" s="1"/>
    </row>
    <row r="1072" ht="12.75" customHeight="1">
      <c r="A1072" s="3" t="s">
        <v>1211</v>
      </c>
      <c r="B1072" s="1"/>
      <c r="C1072" s="1"/>
    </row>
    <row r="1073" ht="12.75" customHeight="1">
      <c r="A1073" s="3" t="s">
        <v>1212</v>
      </c>
      <c r="B1073" s="1"/>
      <c r="C1073" s="1"/>
    </row>
    <row r="1074" ht="12.75" customHeight="1">
      <c r="A1074" s="3" t="s">
        <v>1213</v>
      </c>
      <c r="B1074" s="1" t="s">
        <v>1214</v>
      </c>
      <c r="C1074" s="1"/>
    </row>
    <row r="1075" ht="12.75" customHeight="1">
      <c r="A1075" s="3" t="s">
        <v>1215</v>
      </c>
      <c r="B1075" s="1"/>
      <c r="C1075" s="1"/>
    </row>
    <row r="1076" ht="12.75" customHeight="1">
      <c r="A1076" s="3" t="s">
        <v>1216</v>
      </c>
      <c r="B1076" s="1"/>
      <c r="C1076" s="1"/>
    </row>
    <row r="1077" ht="12.75" customHeight="1">
      <c r="A1077" s="3" t="s">
        <v>1217</v>
      </c>
      <c r="B1077" s="1"/>
      <c r="C1077" s="1"/>
    </row>
    <row r="1078" ht="12.75" customHeight="1">
      <c r="A1078" s="3" t="s">
        <v>1218</v>
      </c>
      <c r="B1078" s="1" t="s">
        <v>1219</v>
      </c>
      <c r="C1078" s="1"/>
    </row>
    <row r="1079" ht="12.75" customHeight="1">
      <c r="A1079" s="3" t="s">
        <v>1220</v>
      </c>
      <c r="B1079" s="1"/>
      <c r="C1079" s="1"/>
    </row>
    <row r="1080" ht="12.75" customHeight="1">
      <c r="A1080" s="3" t="s">
        <v>1221</v>
      </c>
      <c r="B1080" s="1"/>
      <c r="C108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43"/>
    <col customWidth="1" min="2" max="2" width="9.71"/>
    <col customWidth="1" min="3" max="3" width="21.86"/>
    <col customWidth="1" min="4" max="4" width="92.57"/>
    <col customWidth="1" min="5" max="26" width="17.14"/>
  </cols>
  <sheetData>
    <row r="1" ht="12.75" customHeight="1">
      <c r="A1" s="6" t="s">
        <v>834</v>
      </c>
      <c r="B1" s="2"/>
      <c r="C1" s="2" t="s">
        <v>51</v>
      </c>
      <c r="E1" s="6">
        <f t="shared" ref="E1:E1073" si="1">RAND()</f>
        <v>0.7379182853</v>
      </c>
    </row>
    <row r="2" ht="12.75" customHeight="1">
      <c r="A2" s="6" t="s">
        <v>955</v>
      </c>
      <c r="B2" s="2"/>
      <c r="C2" s="2"/>
      <c r="E2" s="6">
        <f t="shared" si="1"/>
        <v>0.2273433746</v>
      </c>
    </row>
    <row r="3" ht="12.75" customHeight="1">
      <c r="A3" s="6" t="s">
        <v>1045</v>
      </c>
      <c r="B3" s="2" t="s">
        <v>1046</v>
      </c>
      <c r="C3" s="2" t="s">
        <v>70</v>
      </c>
      <c r="E3" s="6">
        <f t="shared" si="1"/>
        <v>0.02138075357</v>
      </c>
    </row>
    <row r="4" ht="12.75" customHeight="1">
      <c r="A4" s="6" t="s">
        <v>826</v>
      </c>
      <c r="B4" s="2"/>
      <c r="C4" s="2" t="s">
        <v>70</v>
      </c>
      <c r="E4" s="6">
        <f t="shared" si="1"/>
        <v>0.5870101741</v>
      </c>
    </row>
    <row r="5" ht="12.75" customHeight="1">
      <c r="A5" s="6" t="s">
        <v>530</v>
      </c>
      <c r="B5" s="2"/>
      <c r="C5" s="2"/>
      <c r="E5" s="6">
        <f t="shared" si="1"/>
        <v>0.8257954156</v>
      </c>
    </row>
    <row r="6" ht="12.75" customHeight="1">
      <c r="A6" s="6" t="s">
        <v>1183</v>
      </c>
      <c r="B6" s="1"/>
      <c r="C6" s="1"/>
      <c r="E6" s="6">
        <f t="shared" si="1"/>
        <v>0.1147487602</v>
      </c>
    </row>
    <row r="7" ht="12.75" customHeight="1">
      <c r="A7" s="6" t="s">
        <v>268</v>
      </c>
      <c r="B7" s="2"/>
      <c r="C7" s="2"/>
      <c r="E7" s="6">
        <f t="shared" si="1"/>
        <v>0.8523033728</v>
      </c>
    </row>
    <row r="8" ht="12.75" customHeight="1">
      <c r="A8" s="6" t="s">
        <v>276</v>
      </c>
      <c r="B8" s="2"/>
      <c r="C8" s="2"/>
      <c r="E8" s="6">
        <f t="shared" si="1"/>
        <v>0.7830378521</v>
      </c>
    </row>
    <row r="9" ht="12.75" customHeight="1">
      <c r="A9" s="6" t="s">
        <v>1148</v>
      </c>
      <c r="B9" s="1"/>
      <c r="C9" s="1"/>
      <c r="E9" s="6">
        <f t="shared" si="1"/>
        <v>0.3266860996</v>
      </c>
    </row>
    <row r="10" ht="12.75" customHeight="1">
      <c r="A10" s="6" t="s">
        <v>509</v>
      </c>
      <c r="B10" s="2"/>
      <c r="C10" s="2"/>
      <c r="E10" s="6">
        <f t="shared" si="1"/>
        <v>0.2672668624</v>
      </c>
    </row>
    <row r="11" ht="12.75" customHeight="1">
      <c r="A11" s="6" t="s">
        <v>645</v>
      </c>
      <c r="B11" s="2"/>
      <c r="C11" s="2"/>
      <c r="E11" s="6">
        <f t="shared" si="1"/>
        <v>0.501575778</v>
      </c>
    </row>
    <row r="12" ht="12.75" customHeight="1">
      <c r="A12" s="6" t="s">
        <v>644</v>
      </c>
      <c r="B12" s="2"/>
      <c r="C12" s="2"/>
      <c r="E12" s="6">
        <f t="shared" si="1"/>
        <v>0.5768105346</v>
      </c>
    </row>
    <row r="13" ht="12.75" customHeight="1">
      <c r="A13" s="6" t="s">
        <v>1068</v>
      </c>
      <c r="B13" s="2"/>
      <c r="C13" s="2"/>
      <c r="E13" s="6">
        <f t="shared" si="1"/>
        <v>0.6950149393</v>
      </c>
    </row>
    <row r="14" ht="12.75" customHeight="1">
      <c r="A14" s="6" t="s">
        <v>241</v>
      </c>
      <c r="B14" s="2" t="s">
        <v>242</v>
      </c>
      <c r="C14" s="2"/>
      <c r="E14" s="6">
        <f t="shared" si="1"/>
        <v>0.4004509584</v>
      </c>
    </row>
    <row r="15" ht="12.75" customHeight="1">
      <c r="A15" s="6" t="s">
        <v>133</v>
      </c>
      <c r="B15" s="2"/>
      <c r="C15" s="2" t="s">
        <v>112</v>
      </c>
      <c r="E15" s="6">
        <f t="shared" si="1"/>
        <v>0.1585270844</v>
      </c>
    </row>
    <row r="16" ht="12.75" customHeight="1">
      <c r="A16" s="6" t="s">
        <v>527</v>
      </c>
      <c r="B16" s="2"/>
      <c r="C16" s="2"/>
      <c r="E16" s="6">
        <f t="shared" si="1"/>
        <v>0.941892609</v>
      </c>
    </row>
    <row r="17" ht="12.75" customHeight="1">
      <c r="A17" s="6" t="s">
        <v>218</v>
      </c>
      <c r="B17" s="2"/>
      <c r="C17" s="2"/>
      <c r="E17" s="6">
        <f t="shared" si="1"/>
        <v>0.6368023959</v>
      </c>
    </row>
    <row r="18" ht="12.75" customHeight="1">
      <c r="A18" s="6" t="s">
        <v>359</v>
      </c>
      <c r="B18" s="2"/>
      <c r="C18" s="2"/>
      <c r="E18" s="6">
        <f t="shared" si="1"/>
        <v>0.2542741815</v>
      </c>
    </row>
    <row r="19" ht="12.75" customHeight="1">
      <c r="A19" s="6" t="s">
        <v>776</v>
      </c>
      <c r="B19" s="2"/>
      <c r="C19" s="2" t="s">
        <v>44</v>
      </c>
      <c r="E19" s="6">
        <f t="shared" si="1"/>
        <v>0.847471306</v>
      </c>
    </row>
    <row r="20" ht="12.75" customHeight="1">
      <c r="A20" s="6" t="s">
        <v>1200</v>
      </c>
      <c r="B20" s="1"/>
      <c r="C20" s="1"/>
      <c r="E20" s="6">
        <f t="shared" si="1"/>
        <v>0.4515421415</v>
      </c>
    </row>
    <row r="21" ht="12.75" customHeight="1">
      <c r="A21" s="6" t="s">
        <v>1161</v>
      </c>
      <c r="B21" s="1"/>
      <c r="C21" s="1" t="s">
        <v>51</v>
      </c>
      <c r="E21" s="6">
        <f t="shared" si="1"/>
        <v>0.3913930192</v>
      </c>
    </row>
    <row r="22" ht="12.75" customHeight="1">
      <c r="A22" s="6" t="s">
        <v>672</v>
      </c>
      <c r="B22" s="2"/>
      <c r="C22" s="2"/>
      <c r="E22" s="6">
        <f t="shared" si="1"/>
        <v>0.5865424319</v>
      </c>
    </row>
    <row r="23" ht="12.75" customHeight="1">
      <c r="A23" s="6" t="s">
        <v>335</v>
      </c>
      <c r="B23" s="2"/>
      <c r="C23" s="2"/>
      <c r="E23" s="6">
        <f t="shared" si="1"/>
        <v>0.5602202347</v>
      </c>
    </row>
    <row r="24" ht="12.75" customHeight="1">
      <c r="A24" s="6" t="s">
        <v>1058</v>
      </c>
      <c r="B24" s="2"/>
      <c r="C24" s="2"/>
      <c r="E24" s="6">
        <f t="shared" si="1"/>
        <v>0.6135586887</v>
      </c>
    </row>
    <row r="25" ht="12.75" customHeight="1">
      <c r="A25" s="6" t="s">
        <v>368</v>
      </c>
      <c r="B25" s="2"/>
      <c r="C25" s="2" t="s">
        <v>56</v>
      </c>
      <c r="E25" s="6">
        <f t="shared" si="1"/>
        <v>0.7881252977</v>
      </c>
    </row>
    <row r="26" ht="12.75" customHeight="1">
      <c r="A26" s="6" t="s">
        <v>47</v>
      </c>
      <c r="B26" s="2"/>
      <c r="C26" s="2" t="s">
        <v>44</v>
      </c>
      <c r="E26" s="6">
        <f t="shared" si="1"/>
        <v>0.3852563732</v>
      </c>
    </row>
    <row r="27" ht="12.75" customHeight="1">
      <c r="A27" s="6" t="s">
        <v>298</v>
      </c>
      <c r="B27" s="2"/>
      <c r="C27" s="2"/>
      <c r="E27" s="6">
        <f t="shared" si="1"/>
        <v>0.8885289396</v>
      </c>
    </row>
    <row r="28" ht="12.75" customHeight="1">
      <c r="A28" s="6" t="s">
        <v>770</v>
      </c>
      <c r="B28" s="2"/>
      <c r="C28" s="2" t="s">
        <v>36</v>
      </c>
      <c r="E28" s="6">
        <f t="shared" si="1"/>
        <v>0.5246813802</v>
      </c>
    </row>
    <row r="29" ht="12.75" customHeight="1">
      <c r="A29" s="6" t="s">
        <v>1094</v>
      </c>
      <c r="B29" s="2"/>
      <c r="C29" s="2"/>
      <c r="E29" s="6">
        <f t="shared" si="1"/>
        <v>0.9051217464</v>
      </c>
    </row>
    <row r="30" ht="12.75" customHeight="1">
      <c r="A30" s="6" t="s">
        <v>810</v>
      </c>
      <c r="B30" s="2"/>
      <c r="C30" s="2" t="s">
        <v>150</v>
      </c>
      <c r="E30" s="6">
        <f t="shared" si="1"/>
        <v>0.731838112</v>
      </c>
    </row>
    <row r="31" ht="12.75" customHeight="1">
      <c r="A31" s="6" t="s">
        <v>23</v>
      </c>
      <c r="B31" s="2"/>
      <c r="C31" s="2" t="s">
        <v>24</v>
      </c>
      <c r="E31" s="6">
        <f t="shared" si="1"/>
        <v>0.2107030877</v>
      </c>
    </row>
    <row r="32" ht="12.75" customHeight="1">
      <c r="A32" s="6" t="s">
        <v>1191</v>
      </c>
      <c r="B32" s="1"/>
      <c r="C32" s="1"/>
      <c r="E32" s="6">
        <f t="shared" si="1"/>
        <v>0.3667851219</v>
      </c>
    </row>
    <row r="33" ht="12.75" customHeight="1">
      <c r="A33" s="6" t="s">
        <v>587</v>
      </c>
      <c r="B33" s="2"/>
      <c r="C33" s="2"/>
      <c r="E33" s="6">
        <f t="shared" si="1"/>
        <v>0.1192924435</v>
      </c>
    </row>
    <row r="34" ht="12.75" customHeight="1">
      <c r="A34" s="6" t="s">
        <v>539</v>
      </c>
      <c r="B34" s="2"/>
      <c r="C34" s="2"/>
      <c r="E34" s="6">
        <f t="shared" si="1"/>
        <v>0.2481143554</v>
      </c>
    </row>
    <row r="35" ht="12.75" customHeight="1">
      <c r="A35" s="6" t="s">
        <v>870</v>
      </c>
      <c r="B35" s="2"/>
      <c r="C35" s="2" t="s">
        <v>380</v>
      </c>
      <c r="E35" s="6">
        <f t="shared" si="1"/>
        <v>0.5891372038</v>
      </c>
    </row>
    <row r="36" ht="12.75" customHeight="1">
      <c r="A36" s="6" t="s">
        <v>762</v>
      </c>
      <c r="B36" s="2" t="s">
        <v>763</v>
      </c>
      <c r="C36" s="2" t="s">
        <v>44</v>
      </c>
      <c r="E36" s="6">
        <f t="shared" si="1"/>
        <v>0.5337232205</v>
      </c>
    </row>
    <row r="37" ht="12.75" customHeight="1">
      <c r="A37" s="6" t="s">
        <v>613</v>
      </c>
      <c r="B37" s="2"/>
      <c r="C37" s="2"/>
      <c r="E37" s="6">
        <f t="shared" si="1"/>
        <v>0.8298091392</v>
      </c>
    </row>
    <row r="38" ht="12.75" customHeight="1">
      <c r="A38" s="6" t="s">
        <v>1077</v>
      </c>
      <c r="B38" s="2"/>
      <c r="C38" s="2"/>
      <c r="E38" s="6">
        <f t="shared" si="1"/>
        <v>0.3421743708</v>
      </c>
    </row>
    <row r="39" ht="12.75" customHeight="1">
      <c r="A39" s="6" t="s">
        <v>939</v>
      </c>
      <c r="B39" s="2"/>
      <c r="C39" s="2"/>
      <c r="E39" s="6">
        <f t="shared" si="1"/>
        <v>0.6693415071</v>
      </c>
    </row>
    <row r="40" ht="12.75" customHeight="1">
      <c r="A40" s="6" t="s">
        <v>1190</v>
      </c>
      <c r="B40" s="1"/>
      <c r="C40" s="1"/>
      <c r="E40" s="6">
        <f t="shared" si="1"/>
        <v>0.7255174911</v>
      </c>
    </row>
    <row r="41" ht="12.75" customHeight="1">
      <c r="A41" s="6" t="s">
        <v>492</v>
      </c>
      <c r="B41" s="2"/>
      <c r="C41" s="2"/>
      <c r="E41" s="6">
        <f t="shared" si="1"/>
        <v>0.1617208752</v>
      </c>
    </row>
    <row r="42" ht="12.75" customHeight="1">
      <c r="A42" s="6" t="s">
        <v>432</v>
      </c>
      <c r="B42" s="2"/>
      <c r="C42" s="2"/>
      <c r="E42" s="6">
        <f t="shared" si="1"/>
        <v>0.5316978266</v>
      </c>
    </row>
    <row r="43" ht="12.75" customHeight="1">
      <c r="A43" s="6" t="s">
        <v>1062</v>
      </c>
      <c r="B43" s="2" t="s">
        <v>1063</v>
      </c>
      <c r="C43" s="2"/>
      <c r="E43" s="6">
        <f t="shared" si="1"/>
        <v>0.03605451701</v>
      </c>
    </row>
    <row r="44" ht="12.75" customHeight="1">
      <c r="A44" s="6" t="s">
        <v>868</v>
      </c>
      <c r="B44" s="2"/>
      <c r="C44" s="2" t="s">
        <v>200</v>
      </c>
      <c r="E44" s="6">
        <f t="shared" si="1"/>
        <v>0.1756971095</v>
      </c>
    </row>
    <row r="45" ht="12.75" customHeight="1">
      <c r="A45" s="6" t="s">
        <v>176</v>
      </c>
      <c r="B45" s="2"/>
      <c r="C45" s="2" t="s">
        <v>44</v>
      </c>
      <c r="E45" s="6">
        <f t="shared" si="1"/>
        <v>0.5120466372</v>
      </c>
    </row>
    <row r="46" ht="12.75" customHeight="1">
      <c r="A46" s="6" t="s">
        <v>481</v>
      </c>
      <c r="B46" s="2"/>
      <c r="C46" s="2"/>
      <c r="E46" s="6">
        <f t="shared" si="1"/>
        <v>0.9680739349</v>
      </c>
    </row>
    <row r="47" ht="12.75" customHeight="1">
      <c r="A47" s="6" t="s">
        <v>1127</v>
      </c>
      <c r="B47" s="1"/>
      <c r="C47" s="1"/>
      <c r="E47" s="6">
        <f t="shared" si="1"/>
        <v>0.6783270288</v>
      </c>
    </row>
    <row r="48" ht="12.75" customHeight="1">
      <c r="A48" s="6" t="s">
        <v>765</v>
      </c>
      <c r="B48" s="2"/>
      <c r="C48" s="2" t="s">
        <v>163</v>
      </c>
      <c r="E48" s="6">
        <f t="shared" si="1"/>
        <v>0.2879405058</v>
      </c>
    </row>
    <row r="49" ht="12.75" customHeight="1">
      <c r="A49" s="6" t="s">
        <v>912</v>
      </c>
      <c r="B49" s="2"/>
      <c r="C49" s="2"/>
      <c r="D49" s="6" t="s">
        <v>1222</v>
      </c>
      <c r="E49" s="6">
        <f t="shared" si="1"/>
        <v>0.8875939093</v>
      </c>
    </row>
    <row r="50" ht="12.75" customHeight="1">
      <c r="A50" s="6" t="s">
        <v>852</v>
      </c>
      <c r="B50" s="2"/>
      <c r="C50" s="2" t="s">
        <v>798</v>
      </c>
      <c r="E50" s="6">
        <f t="shared" si="1"/>
        <v>0.9106100879</v>
      </c>
    </row>
    <row r="51" ht="12.75" customHeight="1">
      <c r="A51" s="6" t="s">
        <v>873</v>
      </c>
      <c r="B51" s="2" t="s">
        <v>874</v>
      </c>
      <c r="C51" s="2" t="s">
        <v>380</v>
      </c>
      <c r="E51" s="6">
        <f t="shared" si="1"/>
        <v>0.443003037</v>
      </c>
    </row>
    <row r="52" ht="12.75" customHeight="1">
      <c r="A52" s="6" t="s">
        <v>504</v>
      </c>
      <c r="B52" s="2" t="s">
        <v>505</v>
      </c>
      <c r="C52" s="2"/>
      <c r="E52" s="6">
        <f t="shared" si="1"/>
        <v>0.3497749376</v>
      </c>
    </row>
    <row r="53" ht="12.75" customHeight="1">
      <c r="A53" s="6" t="s">
        <v>508</v>
      </c>
      <c r="B53" s="2"/>
      <c r="C53" s="2"/>
      <c r="E53" s="6">
        <f t="shared" si="1"/>
        <v>0.6019167456</v>
      </c>
    </row>
    <row r="54" ht="12.75" customHeight="1">
      <c r="A54" s="6" t="s">
        <v>984</v>
      </c>
      <c r="B54" s="2"/>
      <c r="C54" s="2" t="s">
        <v>24</v>
      </c>
      <c r="E54" s="6">
        <f t="shared" si="1"/>
        <v>0.3073545591</v>
      </c>
    </row>
    <row r="55" ht="12.75" customHeight="1">
      <c r="A55" s="6" t="s">
        <v>886</v>
      </c>
      <c r="B55" s="2"/>
      <c r="C55" s="2" t="s">
        <v>62</v>
      </c>
      <c r="E55" s="6">
        <f t="shared" si="1"/>
        <v>0.6148110625</v>
      </c>
    </row>
    <row r="56" ht="12.75" customHeight="1">
      <c r="A56" s="6" t="s">
        <v>90</v>
      </c>
      <c r="B56" s="2" t="s">
        <v>91</v>
      </c>
      <c r="C56" s="2" t="s">
        <v>24</v>
      </c>
      <c r="E56" s="6">
        <f t="shared" si="1"/>
        <v>0.6639406408</v>
      </c>
    </row>
    <row r="57" ht="12.75" customHeight="1">
      <c r="A57" s="6" t="s">
        <v>885</v>
      </c>
      <c r="B57" s="2"/>
      <c r="C57" s="2" t="s">
        <v>62</v>
      </c>
      <c r="E57" s="6">
        <f t="shared" si="1"/>
        <v>0.04824086983</v>
      </c>
    </row>
    <row r="58" ht="12.75" customHeight="1">
      <c r="A58" s="6" t="s">
        <v>103</v>
      </c>
      <c r="B58" s="2"/>
      <c r="C58" s="2" t="s">
        <v>56</v>
      </c>
      <c r="E58" s="6">
        <f t="shared" si="1"/>
        <v>0.8275346586</v>
      </c>
    </row>
    <row r="59" ht="12.75" customHeight="1">
      <c r="A59" s="6" t="s">
        <v>701</v>
      </c>
      <c r="B59" s="2"/>
      <c r="C59" s="2" t="s">
        <v>5</v>
      </c>
      <c r="E59" s="6">
        <f t="shared" si="1"/>
        <v>0.05131967181</v>
      </c>
    </row>
    <row r="60" ht="12.75" customHeight="1">
      <c r="A60" s="6" t="s">
        <v>1126</v>
      </c>
      <c r="B60" s="1"/>
      <c r="C60" s="1"/>
      <c r="E60" s="6">
        <f t="shared" si="1"/>
        <v>0.392127729</v>
      </c>
    </row>
    <row r="61" ht="12.75" customHeight="1">
      <c r="A61" s="6" t="s">
        <v>966</v>
      </c>
      <c r="B61" s="2"/>
      <c r="C61" s="2" t="s">
        <v>380</v>
      </c>
      <c r="E61" s="6">
        <f t="shared" si="1"/>
        <v>0.945846672</v>
      </c>
    </row>
    <row r="62" ht="12.75" customHeight="1">
      <c r="A62" s="6" t="s">
        <v>907</v>
      </c>
      <c r="B62" s="2"/>
      <c r="C62" s="2" t="s">
        <v>44</v>
      </c>
      <c r="E62" s="6">
        <f t="shared" si="1"/>
        <v>0.6603377758</v>
      </c>
    </row>
    <row r="63" ht="12.75" customHeight="1">
      <c r="A63" s="6" t="s">
        <v>948</v>
      </c>
      <c r="B63" s="2"/>
      <c r="C63" s="2"/>
      <c r="E63" s="6">
        <f t="shared" si="1"/>
        <v>0.6222991382</v>
      </c>
    </row>
    <row r="64" ht="12.75" customHeight="1">
      <c r="A64" s="6" t="s">
        <v>164</v>
      </c>
      <c r="B64" s="2"/>
      <c r="C64" s="2" t="s">
        <v>49</v>
      </c>
      <c r="E64" s="6">
        <f t="shared" si="1"/>
        <v>0.6411457116</v>
      </c>
    </row>
    <row r="65" ht="12.75" customHeight="1">
      <c r="A65" s="6" t="s">
        <v>213</v>
      </c>
      <c r="B65" s="2"/>
      <c r="C65" s="2"/>
      <c r="E65" s="6">
        <f t="shared" si="1"/>
        <v>0.6693163964</v>
      </c>
    </row>
    <row r="66" ht="12.75" customHeight="1">
      <c r="A66" s="6" t="s">
        <v>1091</v>
      </c>
      <c r="B66" s="2" t="s">
        <v>1092</v>
      </c>
      <c r="C66" s="2"/>
      <c r="E66" s="6">
        <f t="shared" si="1"/>
        <v>0.1457402024</v>
      </c>
    </row>
    <row r="67" ht="12.75" customHeight="1">
      <c r="A67" s="6" t="s">
        <v>698</v>
      </c>
      <c r="B67" s="2"/>
      <c r="C67" s="2" t="s">
        <v>5</v>
      </c>
      <c r="E67" s="6">
        <f t="shared" si="1"/>
        <v>0.05557040459</v>
      </c>
    </row>
    <row r="68" ht="12.75" customHeight="1">
      <c r="A68" s="6" t="s">
        <v>219</v>
      </c>
      <c r="B68" s="2" t="s">
        <v>220</v>
      </c>
      <c r="C68" s="2"/>
      <c r="E68" s="6">
        <f t="shared" si="1"/>
        <v>0.8381869844</v>
      </c>
    </row>
    <row r="69" ht="12.75" customHeight="1">
      <c r="A69" s="6" t="s">
        <v>258</v>
      </c>
      <c r="B69" s="2"/>
      <c r="C69" s="2"/>
      <c r="E69" s="6">
        <f t="shared" si="1"/>
        <v>0.01321453212</v>
      </c>
    </row>
    <row r="70" ht="12.75" customHeight="1">
      <c r="A70" s="6" t="s">
        <v>822</v>
      </c>
      <c r="B70" s="2"/>
      <c r="C70" s="2" t="s">
        <v>820</v>
      </c>
      <c r="E70" s="6">
        <f t="shared" si="1"/>
        <v>0.8353140248</v>
      </c>
    </row>
    <row r="71" ht="12.75" customHeight="1">
      <c r="A71" s="6" t="s">
        <v>178</v>
      </c>
      <c r="B71" s="2"/>
      <c r="C71" s="2"/>
      <c r="E71" s="6">
        <f t="shared" si="1"/>
        <v>0.6752120217</v>
      </c>
    </row>
    <row r="72" ht="12.75" customHeight="1">
      <c r="A72" s="6" t="s">
        <v>479</v>
      </c>
      <c r="B72" s="2"/>
      <c r="C72" s="2"/>
      <c r="E72" s="6">
        <f t="shared" si="1"/>
        <v>0.2396972025</v>
      </c>
    </row>
    <row r="73" ht="12.75" customHeight="1">
      <c r="A73" s="6" t="s">
        <v>42</v>
      </c>
      <c r="B73" s="2"/>
      <c r="C73" s="2" t="s">
        <v>24</v>
      </c>
      <c r="E73" s="6">
        <f t="shared" si="1"/>
        <v>0.01918519906</v>
      </c>
    </row>
    <row r="74" ht="12.75" customHeight="1">
      <c r="A74" s="6" t="s">
        <v>309</v>
      </c>
      <c r="B74" s="2"/>
      <c r="C74" s="2"/>
      <c r="E74" s="6">
        <f t="shared" si="1"/>
        <v>0.8944200187</v>
      </c>
    </row>
    <row r="75" ht="12.75" customHeight="1">
      <c r="A75" s="6" t="s">
        <v>943</v>
      </c>
      <c r="B75" s="2"/>
      <c r="C75" s="2"/>
      <c r="E75" s="6">
        <f t="shared" si="1"/>
        <v>0.9330342895</v>
      </c>
    </row>
    <row r="76" ht="12.75" customHeight="1">
      <c r="A76" s="6" t="s">
        <v>851</v>
      </c>
      <c r="B76" s="2"/>
      <c r="C76" s="2" t="s">
        <v>798</v>
      </c>
      <c r="E76" s="6">
        <f t="shared" si="1"/>
        <v>0.4974670986</v>
      </c>
    </row>
    <row r="77" ht="12.75" customHeight="1">
      <c r="A77" s="6" t="s">
        <v>363</v>
      </c>
      <c r="B77" s="2" t="s">
        <v>364</v>
      </c>
      <c r="C77" s="2"/>
      <c r="E77" s="6">
        <f t="shared" si="1"/>
        <v>0.2981143156</v>
      </c>
    </row>
    <row r="78" ht="12.75" customHeight="1">
      <c r="A78" s="6" t="s">
        <v>818</v>
      </c>
      <c r="B78" s="2" t="s">
        <v>819</v>
      </c>
      <c r="C78" s="2" t="s">
        <v>24</v>
      </c>
      <c r="E78" s="6">
        <f t="shared" si="1"/>
        <v>0.8519204109</v>
      </c>
    </row>
    <row r="79" ht="12.75" customHeight="1">
      <c r="A79" s="6" t="s">
        <v>135</v>
      </c>
      <c r="B79" s="2"/>
      <c r="C79" s="2" t="s">
        <v>112</v>
      </c>
      <c r="E79" s="6">
        <f t="shared" si="1"/>
        <v>0.08051914412</v>
      </c>
    </row>
    <row r="80" ht="12.75" customHeight="1">
      <c r="A80" s="6" t="s">
        <v>924</v>
      </c>
      <c r="B80" s="2"/>
      <c r="C80" s="2" t="s">
        <v>17</v>
      </c>
      <c r="E80" s="6">
        <f t="shared" si="1"/>
        <v>0.5659117941</v>
      </c>
    </row>
    <row r="81" ht="12.75" customHeight="1">
      <c r="A81" s="6" t="s">
        <v>81</v>
      </c>
      <c r="B81" s="2"/>
      <c r="C81" s="2" t="s">
        <v>70</v>
      </c>
      <c r="E81" s="6">
        <f t="shared" si="1"/>
        <v>0.6169184307</v>
      </c>
    </row>
    <row r="82" ht="12.75" customHeight="1">
      <c r="A82" s="6" t="s">
        <v>1037</v>
      </c>
      <c r="B82" s="2"/>
      <c r="C82" s="2"/>
      <c r="E82" s="6">
        <f t="shared" si="1"/>
        <v>0.579522015</v>
      </c>
    </row>
    <row r="83" ht="12.75" customHeight="1">
      <c r="A83" s="6" t="s">
        <v>473</v>
      </c>
      <c r="B83" s="2"/>
      <c r="C83" s="2"/>
      <c r="E83" s="6">
        <f t="shared" si="1"/>
        <v>0.8059633179</v>
      </c>
    </row>
    <row r="84" ht="12.75" customHeight="1">
      <c r="A84" s="6" t="s">
        <v>850</v>
      </c>
      <c r="B84" s="2"/>
      <c r="C84" s="2" t="s">
        <v>798</v>
      </c>
      <c r="E84" s="6">
        <f t="shared" si="1"/>
        <v>0.8761051154</v>
      </c>
    </row>
    <row r="85" ht="12.75" customHeight="1">
      <c r="A85" s="6" t="s">
        <v>549</v>
      </c>
      <c r="B85" s="2"/>
      <c r="C85" s="2"/>
      <c r="E85" s="6">
        <f t="shared" si="1"/>
        <v>0.3876855549</v>
      </c>
    </row>
    <row r="86" ht="12.75" customHeight="1">
      <c r="A86" s="6" t="s">
        <v>629</v>
      </c>
      <c r="B86" s="2"/>
      <c r="C86" s="2"/>
      <c r="E86" s="6">
        <f t="shared" si="1"/>
        <v>0.04008719359</v>
      </c>
    </row>
    <row r="87" ht="12.75" customHeight="1">
      <c r="A87" s="6" t="s">
        <v>92</v>
      </c>
      <c r="B87" s="2" t="s">
        <v>93</v>
      </c>
      <c r="C87" s="2" t="s">
        <v>24</v>
      </c>
      <c r="E87" s="6">
        <f t="shared" si="1"/>
        <v>0.1703513586</v>
      </c>
    </row>
    <row r="88" ht="12.75" customHeight="1">
      <c r="A88" s="6" t="s">
        <v>52</v>
      </c>
      <c r="B88" s="2" t="s">
        <v>53</v>
      </c>
      <c r="C88" s="2" t="s">
        <v>8</v>
      </c>
      <c r="E88" s="6">
        <f t="shared" si="1"/>
        <v>0.6249883789</v>
      </c>
    </row>
    <row r="89" ht="12.75" customHeight="1">
      <c r="A89" s="6" t="s">
        <v>1002</v>
      </c>
      <c r="B89" s="2"/>
      <c r="C89" s="2" t="s">
        <v>24</v>
      </c>
      <c r="E89" s="6">
        <f t="shared" si="1"/>
        <v>0.09630853737</v>
      </c>
    </row>
    <row r="90" ht="12.75" customHeight="1">
      <c r="A90" s="6" t="s">
        <v>827</v>
      </c>
      <c r="B90" s="2"/>
      <c r="C90" s="2" t="s">
        <v>70</v>
      </c>
      <c r="E90" s="6">
        <f t="shared" si="1"/>
        <v>0.7827259267</v>
      </c>
    </row>
    <row r="91" ht="12.75" customHeight="1">
      <c r="A91" s="6" t="s">
        <v>722</v>
      </c>
      <c r="B91" s="2"/>
      <c r="C91" s="2" t="s">
        <v>5</v>
      </c>
      <c r="E91" s="6">
        <f t="shared" si="1"/>
        <v>0.7155243873</v>
      </c>
    </row>
    <row r="92" ht="12.75" customHeight="1">
      <c r="A92" s="6" t="s">
        <v>856</v>
      </c>
      <c r="B92" s="2"/>
      <c r="C92" s="2" t="s">
        <v>10</v>
      </c>
      <c r="E92" s="6">
        <f t="shared" si="1"/>
        <v>0.2322739669</v>
      </c>
    </row>
    <row r="93" ht="12.75" customHeight="1">
      <c r="A93" s="6" t="s">
        <v>769</v>
      </c>
      <c r="B93" s="2"/>
      <c r="C93" s="2" t="s">
        <v>36</v>
      </c>
      <c r="E93" s="6">
        <f t="shared" si="1"/>
        <v>0.6384144182</v>
      </c>
    </row>
    <row r="94" ht="12.75" customHeight="1">
      <c r="A94" s="6" t="s">
        <v>64</v>
      </c>
      <c r="B94" s="2"/>
      <c r="C94" s="2" t="s">
        <v>5</v>
      </c>
      <c r="E94" s="6">
        <f t="shared" si="1"/>
        <v>0.3822096216</v>
      </c>
    </row>
    <row r="95" ht="12.75" customHeight="1">
      <c r="A95" s="6" t="s">
        <v>649</v>
      </c>
      <c r="B95" s="2"/>
      <c r="C95" s="2"/>
      <c r="E95" s="6">
        <f t="shared" si="1"/>
        <v>0.1894988477</v>
      </c>
    </row>
    <row r="96" ht="12.75" customHeight="1">
      <c r="A96" s="6" t="s">
        <v>33</v>
      </c>
      <c r="B96" s="2"/>
      <c r="C96" s="2" t="s">
        <v>17</v>
      </c>
      <c r="E96" s="6">
        <f t="shared" si="1"/>
        <v>0.5029165987</v>
      </c>
    </row>
    <row r="97" ht="12.75" customHeight="1">
      <c r="A97" s="6" t="s">
        <v>142</v>
      </c>
      <c r="B97" s="2"/>
      <c r="C97" s="2" t="s">
        <v>112</v>
      </c>
      <c r="E97" s="6">
        <f t="shared" si="1"/>
        <v>0.9923080516</v>
      </c>
    </row>
    <row r="98" ht="12.75" customHeight="1">
      <c r="A98" s="6" t="s">
        <v>424</v>
      </c>
      <c r="B98" s="2"/>
      <c r="C98" s="2"/>
      <c r="E98" s="6">
        <f t="shared" si="1"/>
        <v>0.02122352944</v>
      </c>
    </row>
    <row r="99" ht="12.75" customHeight="1">
      <c r="A99" s="6" t="s">
        <v>905</v>
      </c>
      <c r="B99" s="2"/>
      <c r="C99" s="2" t="s">
        <v>62</v>
      </c>
      <c r="E99" s="6">
        <f t="shared" si="1"/>
        <v>0.9363297268</v>
      </c>
    </row>
    <row r="100" ht="12.75" customHeight="1">
      <c r="A100" s="6" t="s">
        <v>718</v>
      </c>
      <c r="B100" s="2"/>
      <c r="C100" s="2" t="s">
        <v>5</v>
      </c>
      <c r="E100" s="6">
        <f t="shared" si="1"/>
        <v>0.7996254513</v>
      </c>
    </row>
    <row r="101" ht="12.75" customHeight="1">
      <c r="A101" s="6" t="s">
        <v>230</v>
      </c>
      <c r="B101" s="2"/>
      <c r="C101" s="2"/>
      <c r="E101" s="6">
        <f t="shared" si="1"/>
        <v>0.6518121018</v>
      </c>
    </row>
    <row r="102" ht="12.75" customHeight="1">
      <c r="A102" s="6" t="s">
        <v>74</v>
      </c>
      <c r="B102" s="2"/>
      <c r="C102" s="2" t="s">
        <v>70</v>
      </c>
      <c r="E102" s="6">
        <f t="shared" si="1"/>
        <v>0.1962007465</v>
      </c>
    </row>
    <row r="103" ht="12.75" customHeight="1">
      <c r="A103" s="6" t="s">
        <v>1143</v>
      </c>
      <c r="B103" s="1"/>
      <c r="C103" s="1"/>
      <c r="E103" s="6">
        <f t="shared" si="1"/>
        <v>0.6317004415</v>
      </c>
    </row>
    <row r="104" ht="12.75" customHeight="1">
      <c r="A104" s="6" t="s">
        <v>540</v>
      </c>
      <c r="B104" s="2"/>
      <c r="C104" s="2"/>
      <c r="E104" s="6">
        <f t="shared" si="1"/>
        <v>0.5777433653</v>
      </c>
    </row>
    <row r="105" ht="12.75" customHeight="1">
      <c r="A105" s="6" t="s">
        <v>477</v>
      </c>
      <c r="B105" s="2" t="s">
        <v>478</v>
      </c>
      <c r="C105" s="2"/>
      <c r="E105" s="6">
        <f t="shared" si="1"/>
        <v>0.7662991954</v>
      </c>
    </row>
    <row r="106" ht="12.75" customHeight="1">
      <c r="A106" s="6" t="s">
        <v>390</v>
      </c>
      <c r="B106" s="2"/>
      <c r="C106" s="2"/>
      <c r="E106" s="6">
        <f t="shared" si="1"/>
        <v>0.0909584549</v>
      </c>
    </row>
    <row r="107" ht="12.75" customHeight="1">
      <c r="A107" s="6" t="s">
        <v>1055</v>
      </c>
      <c r="B107" s="2"/>
      <c r="C107" s="2"/>
      <c r="E107" s="6">
        <f t="shared" si="1"/>
        <v>0.7104618567</v>
      </c>
    </row>
    <row r="108" ht="12.75" customHeight="1">
      <c r="A108" s="6" t="s">
        <v>337</v>
      </c>
      <c r="B108" s="2"/>
      <c r="C108" s="2"/>
      <c r="E108" s="6">
        <f t="shared" si="1"/>
        <v>0.9639193281</v>
      </c>
    </row>
    <row r="109" ht="12.75" customHeight="1">
      <c r="A109" s="6" t="s">
        <v>163</v>
      </c>
      <c r="B109" s="2"/>
      <c r="C109" s="2"/>
      <c r="E109" s="6">
        <f t="shared" si="1"/>
        <v>0.9908770275</v>
      </c>
    </row>
    <row r="110" ht="12.75" customHeight="1">
      <c r="A110" s="6" t="s">
        <v>61</v>
      </c>
      <c r="B110" s="2"/>
      <c r="C110" s="2" t="s">
        <v>62</v>
      </c>
      <c r="E110" s="6">
        <f t="shared" si="1"/>
        <v>0.5070821786</v>
      </c>
    </row>
    <row r="111" ht="12.75" customHeight="1">
      <c r="A111" s="6" t="s">
        <v>476</v>
      </c>
      <c r="B111" s="2"/>
      <c r="C111" s="2"/>
      <c r="E111" s="6">
        <f t="shared" si="1"/>
        <v>0.5286309237</v>
      </c>
    </row>
    <row r="112" ht="12.75" customHeight="1">
      <c r="A112" s="6" t="s">
        <v>936</v>
      </c>
      <c r="B112" s="2"/>
      <c r="C112" s="2" t="s">
        <v>17</v>
      </c>
      <c r="E112" s="6">
        <f t="shared" si="1"/>
        <v>0.6703535846</v>
      </c>
    </row>
    <row r="113" ht="12.75" customHeight="1">
      <c r="A113" s="6" t="s">
        <v>615</v>
      </c>
      <c r="B113" s="2"/>
      <c r="C113" s="2"/>
      <c r="E113" s="6">
        <f t="shared" si="1"/>
        <v>0.6366000933</v>
      </c>
    </row>
    <row r="114" ht="12.75" customHeight="1">
      <c r="A114" s="6" t="s">
        <v>563</v>
      </c>
      <c r="B114" s="2"/>
      <c r="C114" s="2"/>
      <c r="E114" s="6">
        <f t="shared" si="1"/>
        <v>0.3659817638</v>
      </c>
    </row>
    <row r="115" ht="12.75" customHeight="1">
      <c r="A115" s="6" t="s">
        <v>391</v>
      </c>
      <c r="B115" s="2"/>
      <c r="C115" s="2"/>
      <c r="E115" s="6">
        <f t="shared" si="1"/>
        <v>0.02989948742</v>
      </c>
    </row>
    <row r="116" ht="12.75" customHeight="1">
      <c r="A116" s="6" t="s">
        <v>411</v>
      </c>
      <c r="B116" s="2"/>
      <c r="C116" s="2"/>
      <c r="E116" s="6">
        <f t="shared" si="1"/>
        <v>0.4279947331</v>
      </c>
    </row>
    <row r="117" ht="12.75" customHeight="1">
      <c r="A117" s="6" t="s">
        <v>468</v>
      </c>
      <c r="B117" s="2"/>
      <c r="C117" s="2"/>
      <c r="E117" s="6">
        <f t="shared" si="1"/>
        <v>0.8287468453</v>
      </c>
    </row>
    <row r="118" ht="12.75" customHeight="1">
      <c r="A118" s="6" t="s">
        <v>285</v>
      </c>
      <c r="B118" s="2"/>
      <c r="C118" s="2"/>
      <c r="E118" s="6">
        <f t="shared" si="1"/>
        <v>0.7047684565</v>
      </c>
    </row>
    <row r="119" ht="12.75" customHeight="1">
      <c r="A119" s="6" t="s">
        <v>129</v>
      </c>
      <c r="B119" s="2"/>
      <c r="C119" s="2" t="s">
        <v>112</v>
      </c>
      <c r="E119" s="6">
        <f t="shared" si="1"/>
        <v>0.4454920262</v>
      </c>
    </row>
    <row r="120" ht="12.75" customHeight="1">
      <c r="A120" s="6" t="s">
        <v>712</v>
      </c>
      <c r="B120" s="2"/>
      <c r="C120" s="2" t="s">
        <v>5</v>
      </c>
      <c r="E120" s="6">
        <f t="shared" si="1"/>
        <v>0.294921224</v>
      </c>
    </row>
    <row r="121" ht="12.75" customHeight="1">
      <c r="A121" s="6" t="s">
        <v>659</v>
      </c>
      <c r="B121" s="2"/>
      <c r="C121" s="2"/>
      <c r="E121" s="6">
        <f t="shared" si="1"/>
        <v>0.03061427644</v>
      </c>
    </row>
    <row r="122" ht="12.75" customHeight="1">
      <c r="A122" s="6" t="s">
        <v>565</v>
      </c>
      <c r="B122" s="2"/>
      <c r="C122" s="2"/>
      <c r="E122" s="6">
        <f t="shared" si="1"/>
        <v>0.7765793139</v>
      </c>
    </row>
    <row r="123" ht="12.75" customHeight="1">
      <c r="A123" s="6" t="s">
        <v>702</v>
      </c>
      <c r="B123" s="2"/>
      <c r="C123" s="2" t="s">
        <v>5</v>
      </c>
      <c r="E123" s="6">
        <f t="shared" si="1"/>
        <v>0.3462505171</v>
      </c>
    </row>
    <row r="124" ht="12.75" customHeight="1">
      <c r="A124" s="6" t="s">
        <v>28</v>
      </c>
      <c r="B124" s="2"/>
      <c r="C124" s="2" t="s">
        <v>17</v>
      </c>
      <c r="E124" s="6">
        <f t="shared" si="1"/>
        <v>0.6502399554</v>
      </c>
    </row>
    <row r="125" ht="12.75" customHeight="1">
      <c r="A125" s="6" t="s">
        <v>1104</v>
      </c>
      <c r="B125" s="1"/>
      <c r="C125" s="1"/>
      <c r="E125" s="6">
        <f t="shared" si="1"/>
        <v>0.4709467717</v>
      </c>
    </row>
    <row r="126" ht="12.75" customHeight="1">
      <c r="A126" s="6" t="s">
        <v>235</v>
      </c>
      <c r="B126" s="2"/>
      <c r="C126" s="2"/>
      <c r="E126" s="6">
        <f t="shared" si="1"/>
        <v>0.3357017185</v>
      </c>
    </row>
    <row r="127" ht="12.75" customHeight="1">
      <c r="A127" s="6" t="s">
        <v>396</v>
      </c>
      <c r="B127" s="2"/>
      <c r="C127" s="2"/>
      <c r="E127" s="6">
        <f t="shared" si="1"/>
        <v>0.1871139661</v>
      </c>
    </row>
    <row r="128" ht="12.75" customHeight="1">
      <c r="A128" s="6" t="s">
        <v>1072</v>
      </c>
      <c r="B128" s="2"/>
      <c r="C128" s="2"/>
      <c r="E128" s="6">
        <f t="shared" si="1"/>
        <v>0.4191870425</v>
      </c>
    </row>
    <row r="129" ht="12.75" customHeight="1">
      <c r="A129" s="6" t="s">
        <v>1207</v>
      </c>
      <c r="B129" s="1" t="s">
        <v>1208</v>
      </c>
      <c r="C129" s="1"/>
      <c r="E129" s="6">
        <f t="shared" si="1"/>
        <v>0.7250293445</v>
      </c>
    </row>
    <row r="130" ht="12.75" customHeight="1">
      <c r="A130" s="6" t="s">
        <v>894</v>
      </c>
      <c r="B130" s="2"/>
      <c r="C130" s="2" t="s">
        <v>62</v>
      </c>
      <c r="E130" s="6">
        <f t="shared" si="1"/>
        <v>0.4388275308</v>
      </c>
    </row>
    <row r="131" ht="12.75" customHeight="1">
      <c r="A131" s="6" t="s">
        <v>1060</v>
      </c>
      <c r="B131" s="2"/>
      <c r="C131" s="2"/>
      <c r="E131" s="6">
        <f t="shared" si="1"/>
        <v>0.3366984221</v>
      </c>
    </row>
    <row r="132" ht="12.75" customHeight="1">
      <c r="A132" s="6" t="s">
        <v>729</v>
      </c>
      <c r="B132" s="2"/>
      <c r="C132" s="2" t="s">
        <v>5</v>
      </c>
      <c r="E132" s="6">
        <f t="shared" si="1"/>
        <v>0.09171717509</v>
      </c>
    </row>
    <row r="133" ht="12.75" customHeight="1">
      <c r="A133" s="6" t="s">
        <v>34</v>
      </c>
      <c r="B133" s="2" t="s">
        <v>35</v>
      </c>
      <c r="C133" s="2" t="s">
        <v>36</v>
      </c>
      <c r="E133" s="6">
        <f t="shared" si="1"/>
        <v>0.9426402551</v>
      </c>
    </row>
    <row r="134" ht="12.75" customHeight="1">
      <c r="A134" s="6" t="s">
        <v>1112</v>
      </c>
      <c r="B134" s="1"/>
      <c r="C134" s="1"/>
      <c r="E134" s="6">
        <f t="shared" si="1"/>
        <v>0.1259925022</v>
      </c>
    </row>
    <row r="135" ht="12.75" customHeight="1">
      <c r="A135" s="6" t="s">
        <v>940</v>
      </c>
      <c r="B135" s="2"/>
      <c r="C135" s="2" t="s">
        <v>200</v>
      </c>
      <c r="E135" s="6">
        <f t="shared" si="1"/>
        <v>0.4684733354</v>
      </c>
    </row>
    <row r="136" ht="12.75" customHeight="1">
      <c r="A136" s="6" t="s">
        <v>689</v>
      </c>
      <c r="B136" s="2"/>
      <c r="C136" s="2" t="s">
        <v>688</v>
      </c>
      <c r="E136" s="6">
        <f t="shared" si="1"/>
        <v>0.394719277</v>
      </c>
    </row>
    <row r="137" ht="12.75" customHeight="1">
      <c r="A137" s="6" t="s">
        <v>366</v>
      </c>
      <c r="B137" s="2"/>
      <c r="C137" s="2" t="s">
        <v>56</v>
      </c>
      <c r="E137" s="6">
        <f t="shared" si="1"/>
        <v>0.9904712214</v>
      </c>
    </row>
    <row r="138" ht="12.75" customHeight="1">
      <c r="A138" s="6" t="s">
        <v>121</v>
      </c>
      <c r="B138" s="2"/>
      <c r="C138" s="2" t="s">
        <v>112</v>
      </c>
      <c r="E138" s="6">
        <f t="shared" si="1"/>
        <v>0.1582335975</v>
      </c>
    </row>
    <row r="139" ht="12.75" customHeight="1">
      <c r="A139" s="6" t="s">
        <v>284</v>
      </c>
      <c r="B139" s="2"/>
      <c r="C139" s="2"/>
      <c r="E139" s="6">
        <f t="shared" si="1"/>
        <v>0.1050682805</v>
      </c>
    </row>
    <row r="140" ht="12.75" customHeight="1">
      <c r="A140" s="6" t="s">
        <v>456</v>
      </c>
      <c r="B140" s="2"/>
      <c r="C140" s="2"/>
      <c r="E140" s="6">
        <f t="shared" si="1"/>
        <v>0.05709818045</v>
      </c>
    </row>
    <row r="141" ht="12.75" customHeight="1">
      <c r="A141" s="6" t="s">
        <v>405</v>
      </c>
      <c r="B141" s="2"/>
      <c r="C141" s="2"/>
      <c r="E141" s="6">
        <f t="shared" si="1"/>
        <v>0.08228837151</v>
      </c>
    </row>
    <row r="142" ht="12.75" customHeight="1">
      <c r="A142" s="6" t="s">
        <v>331</v>
      </c>
      <c r="B142" s="2"/>
      <c r="C142" s="2"/>
      <c r="E142" s="6">
        <f t="shared" si="1"/>
        <v>0.58372328</v>
      </c>
    </row>
    <row r="143" ht="12.75" customHeight="1">
      <c r="A143" s="6" t="s">
        <v>1121</v>
      </c>
      <c r="B143" s="1"/>
      <c r="C143" s="1"/>
      <c r="E143" s="6">
        <f t="shared" si="1"/>
        <v>0.05353377442</v>
      </c>
    </row>
    <row r="144" ht="12.75" customHeight="1">
      <c r="A144" s="6" t="s">
        <v>342</v>
      </c>
      <c r="B144" s="2"/>
      <c r="C144" s="2"/>
      <c r="E144" s="6">
        <f t="shared" si="1"/>
        <v>0.9673134045</v>
      </c>
    </row>
    <row r="145" ht="12.75" customHeight="1">
      <c r="A145" s="6" t="s">
        <v>461</v>
      </c>
      <c r="B145" s="2"/>
      <c r="C145" s="2"/>
      <c r="E145" s="6">
        <f t="shared" si="1"/>
        <v>0.3070202652</v>
      </c>
    </row>
    <row r="146" ht="12.75" customHeight="1">
      <c r="A146" s="6" t="s">
        <v>546</v>
      </c>
      <c r="B146" s="2"/>
      <c r="C146" s="2"/>
      <c r="E146" s="6">
        <f t="shared" si="1"/>
        <v>0.2801162606</v>
      </c>
    </row>
    <row r="147" ht="12.75" customHeight="1">
      <c r="A147" s="6" t="s">
        <v>155</v>
      </c>
      <c r="B147" s="2"/>
      <c r="C147" s="2" t="s">
        <v>150</v>
      </c>
      <c r="E147" s="6">
        <f t="shared" si="1"/>
        <v>0.4469186575</v>
      </c>
    </row>
    <row r="148" ht="12.75" customHeight="1">
      <c r="A148" s="6" t="s">
        <v>463</v>
      </c>
      <c r="B148" s="2"/>
      <c r="C148" s="2"/>
      <c r="E148" s="6">
        <f t="shared" si="1"/>
        <v>0.1645673286</v>
      </c>
    </row>
    <row r="149" ht="12.75" customHeight="1">
      <c r="A149" s="6" t="s">
        <v>833</v>
      </c>
      <c r="B149" s="2"/>
      <c r="C149" s="2" t="s">
        <v>51</v>
      </c>
      <c r="E149" s="6">
        <f t="shared" si="1"/>
        <v>0.8331242194</v>
      </c>
    </row>
    <row r="150" ht="12.75" customHeight="1">
      <c r="A150" s="6" t="s">
        <v>902</v>
      </c>
      <c r="B150" s="2"/>
      <c r="C150" s="2" t="s">
        <v>62</v>
      </c>
      <c r="E150" s="6">
        <f t="shared" si="1"/>
        <v>0.7780708773</v>
      </c>
    </row>
    <row r="151" ht="12.75" customHeight="1">
      <c r="A151" s="6" t="s">
        <v>558</v>
      </c>
      <c r="B151" s="2"/>
      <c r="C151" s="2"/>
      <c r="E151" s="6">
        <f t="shared" si="1"/>
        <v>0.1163156193</v>
      </c>
    </row>
    <row r="152" ht="12.75" customHeight="1">
      <c r="A152" s="6" t="s">
        <v>610</v>
      </c>
      <c r="B152" s="2"/>
      <c r="C152" s="2"/>
      <c r="E152" s="6">
        <f t="shared" si="1"/>
        <v>0.5276874601</v>
      </c>
    </row>
    <row r="153" ht="12.75" customHeight="1">
      <c r="A153" s="6" t="s">
        <v>625</v>
      </c>
      <c r="B153" s="2"/>
      <c r="C153" s="2"/>
      <c r="E153" s="6">
        <f t="shared" si="1"/>
        <v>0.4669954382</v>
      </c>
    </row>
    <row r="154" ht="12.75" customHeight="1">
      <c r="A154" s="6" t="s">
        <v>529</v>
      </c>
      <c r="B154" s="2"/>
      <c r="C154" s="2"/>
      <c r="E154" s="6">
        <f t="shared" si="1"/>
        <v>0.6093838423</v>
      </c>
    </row>
    <row r="155" ht="12.75" customHeight="1">
      <c r="A155" s="6" t="s">
        <v>423</v>
      </c>
      <c r="B155" s="2"/>
      <c r="C155" s="2"/>
      <c r="E155" s="6">
        <f t="shared" si="1"/>
        <v>0.05756565789</v>
      </c>
    </row>
    <row r="156" ht="12.75" customHeight="1">
      <c r="A156" s="6" t="s">
        <v>377</v>
      </c>
      <c r="B156" s="2"/>
      <c r="C156" s="2" t="s">
        <v>371</v>
      </c>
      <c r="E156" s="6">
        <f t="shared" si="1"/>
        <v>0.7298480592</v>
      </c>
    </row>
    <row r="157" ht="12.75" customHeight="1">
      <c r="A157" s="6" t="s">
        <v>16</v>
      </c>
      <c r="B157" s="2"/>
      <c r="C157" s="2" t="s">
        <v>17</v>
      </c>
      <c r="E157" s="6">
        <f t="shared" si="1"/>
        <v>0.6738483649</v>
      </c>
    </row>
    <row r="158" ht="12.75" customHeight="1">
      <c r="A158" s="6" t="s">
        <v>747</v>
      </c>
      <c r="B158" s="2"/>
      <c r="C158" s="2" t="s">
        <v>44</v>
      </c>
      <c r="E158" s="6">
        <f t="shared" si="1"/>
        <v>0.142903806</v>
      </c>
    </row>
    <row r="159" ht="12.75" customHeight="1">
      <c r="A159" s="6" t="s">
        <v>988</v>
      </c>
      <c r="B159" s="2"/>
      <c r="C159" s="2" t="s">
        <v>24</v>
      </c>
      <c r="E159" s="6">
        <f t="shared" si="1"/>
        <v>0.8281009302</v>
      </c>
    </row>
    <row r="160" ht="12.75" customHeight="1">
      <c r="A160" s="6" t="s">
        <v>918</v>
      </c>
      <c r="B160" s="2"/>
      <c r="C160" s="2" t="s">
        <v>371</v>
      </c>
      <c r="E160" s="6">
        <f t="shared" si="1"/>
        <v>0.01262884421</v>
      </c>
    </row>
    <row r="161" ht="12.75" customHeight="1">
      <c r="A161" s="6" t="s">
        <v>216</v>
      </c>
      <c r="B161" s="2"/>
      <c r="C161" s="2"/>
      <c r="E161" s="6">
        <f t="shared" si="1"/>
        <v>0.1314127309</v>
      </c>
    </row>
    <row r="162" ht="12.75" customHeight="1">
      <c r="A162" s="6" t="s">
        <v>5</v>
      </c>
      <c r="B162" s="2"/>
      <c r="C162" s="2"/>
      <c r="E162" s="6">
        <f t="shared" si="1"/>
        <v>0.3723652022</v>
      </c>
    </row>
    <row r="163" ht="12.75" customHeight="1">
      <c r="A163" s="6" t="s">
        <v>829</v>
      </c>
      <c r="B163" s="2"/>
      <c r="C163" s="2" t="s">
        <v>70</v>
      </c>
      <c r="E163" s="6">
        <f t="shared" si="1"/>
        <v>0.8119452638</v>
      </c>
    </row>
    <row r="164" ht="12.75" customHeight="1">
      <c r="A164" s="6" t="s">
        <v>119</v>
      </c>
      <c r="B164" s="2"/>
      <c r="C164" s="2" t="s">
        <v>112</v>
      </c>
      <c r="E164" s="6">
        <f t="shared" si="1"/>
        <v>0.5995092616</v>
      </c>
    </row>
    <row r="165" ht="12.75" customHeight="1">
      <c r="A165" s="6" t="s">
        <v>82</v>
      </c>
      <c r="B165" s="2" t="s">
        <v>83</v>
      </c>
      <c r="C165" s="2" t="s">
        <v>70</v>
      </c>
      <c r="E165" s="6">
        <f t="shared" si="1"/>
        <v>0.3799519125</v>
      </c>
    </row>
    <row r="166" ht="12.75" customHeight="1">
      <c r="A166" s="6" t="s">
        <v>59</v>
      </c>
      <c r="B166" s="2"/>
      <c r="C166" s="2" t="s">
        <v>5</v>
      </c>
      <c r="E166" s="6">
        <f t="shared" si="1"/>
        <v>0.4025111748</v>
      </c>
    </row>
    <row r="167" ht="12.75" customHeight="1">
      <c r="A167" s="6" t="s">
        <v>915</v>
      </c>
      <c r="B167" s="2" t="s">
        <v>916</v>
      </c>
      <c r="C167" s="2"/>
      <c r="E167" s="6">
        <f t="shared" si="1"/>
        <v>0.4246797581</v>
      </c>
    </row>
    <row r="168" ht="12.75" customHeight="1">
      <c r="A168" s="6" t="s">
        <v>867</v>
      </c>
      <c r="B168" s="2"/>
      <c r="C168" s="2" t="s">
        <v>200</v>
      </c>
      <c r="E168" s="6">
        <f t="shared" si="1"/>
        <v>0.11674918</v>
      </c>
    </row>
    <row r="169" ht="12.75" customHeight="1">
      <c r="A169" s="6" t="s">
        <v>703</v>
      </c>
      <c r="B169" s="2"/>
      <c r="C169" s="2" t="s">
        <v>5</v>
      </c>
      <c r="E169" s="6">
        <f t="shared" si="1"/>
        <v>0.1565242899</v>
      </c>
    </row>
    <row r="170" ht="12.75" customHeight="1">
      <c r="A170" s="6" t="s">
        <v>582</v>
      </c>
      <c r="B170" s="2"/>
      <c r="C170" s="2"/>
      <c r="E170" s="6">
        <f t="shared" si="1"/>
        <v>0.44335035</v>
      </c>
    </row>
    <row r="171" ht="12.75" customHeight="1">
      <c r="A171" s="6" t="s">
        <v>75</v>
      </c>
      <c r="B171" s="2"/>
      <c r="C171" s="2" t="s">
        <v>70</v>
      </c>
      <c r="E171" s="6">
        <f t="shared" si="1"/>
        <v>0.4952205096</v>
      </c>
    </row>
    <row r="172" ht="12.75" customHeight="1">
      <c r="A172" s="6" t="s">
        <v>823</v>
      </c>
      <c r="B172" s="2" t="s">
        <v>824</v>
      </c>
      <c r="C172" s="2" t="s">
        <v>44</v>
      </c>
      <c r="E172" s="6">
        <f t="shared" si="1"/>
        <v>0.2187075747</v>
      </c>
    </row>
    <row r="173" ht="12.75" customHeight="1">
      <c r="A173" s="6" t="s">
        <v>599</v>
      </c>
      <c r="B173" s="2"/>
      <c r="C173" s="2"/>
      <c r="E173" s="6">
        <f t="shared" si="1"/>
        <v>0.5570731408</v>
      </c>
    </row>
    <row r="174" ht="12.75" customHeight="1">
      <c r="A174" s="6" t="s">
        <v>1139</v>
      </c>
      <c r="B174" s="1"/>
      <c r="C174" s="1"/>
      <c r="E174" s="6">
        <f t="shared" si="1"/>
        <v>0.9671189937</v>
      </c>
    </row>
    <row r="175" ht="12.75" customHeight="1">
      <c r="A175" s="6" t="s">
        <v>744</v>
      </c>
      <c r="B175" s="2"/>
      <c r="C175" s="2" t="s">
        <v>44</v>
      </c>
      <c r="E175" s="6">
        <f t="shared" si="1"/>
        <v>0.2575445535</v>
      </c>
    </row>
    <row r="176" ht="12.75" customHeight="1">
      <c r="A176" s="6" t="s">
        <v>887</v>
      </c>
      <c r="B176" s="2"/>
      <c r="C176" s="2" t="s">
        <v>62</v>
      </c>
      <c r="E176" s="6">
        <f t="shared" si="1"/>
        <v>0.7250032221</v>
      </c>
    </row>
    <row r="177" ht="12.75" customHeight="1">
      <c r="A177" s="6" t="s">
        <v>808</v>
      </c>
      <c r="B177" s="2"/>
      <c r="C177" s="2" t="s">
        <v>200</v>
      </c>
      <c r="E177" s="6">
        <f t="shared" si="1"/>
        <v>0.25684417</v>
      </c>
    </row>
    <row r="178" ht="12.75" customHeight="1">
      <c r="A178" s="6" t="s">
        <v>1106</v>
      </c>
      <c r="B178" s="1"/>
      <c r="C178" s="1"/>
      <c r="E178" s="6">
        <f t="shared" si="1"/>
        <v>0.3084967723</v>
      </c>
    </row>
    <row r="179" ht="12.75" customHeight="1">
      <c r="A179" s="6" t="s">
        <v>1194</v>
      </c>
      <c r="B179" s="1"/>
      <c r="C179" s="1"/>
      <c r="E179" s="6">
        <f t="shared" si="1"/>
        <v>0.6130391707</v>
      </c>
    </row>
    <row r="180" ht="12.75" customHeight="1">
      <c r="A180" s="6" t="s">
        <v>105</v>
      </c>
      <c r="B180" s="2"/>
      <c r="C180" s="2" t="s">
        <v>56</v>
      </c>
      <c r="E180" s="6">
        <f t="shared" si="1"/>
        <v>0.9685220467</v>
      </c>
    </row>
    <row r="181" ht="12.75" customHeight="1">
      <c r="A181" s="6" t="s">
        <v>140</v>
      </c>
      <c r="B181" s="2"/>
      <c r="C181" s="2" t="s">
        <v>112</v>
      </c>
      <c r="E181" s="6">
        <f t="shared" si="1"/>
        <v>0.6377940481</v>
      </c>
    </row>
    <row r="182" ht="12.75" customHeight="1">
      <c r="A182" s="6" t="s">
        <v>982</v>
      </c>
      <c r="B182" s="2"/>
      <c r="C182" s="2" t="s">
        <v>24</v>
      </c>
      <c r="E182" s="6">
        <f t="shared" si="1"/>
        <v>0.3958504961</v>
      </c>
    </row>
    <row r="183" ht="12.75" customHeight="1">
      <c r="A183" s="6" t="s">
        <v>557</v>
      </c>
      <c r="B183" s="2"/>
      <c r="C183" s="2"/>
      <c r="E183" s="6">
        <f t="shared" si="1"/>
        <v>0.5829381668</v>
      </c>
    </row>
    <row r="184" ht="12.75" customHeight="1">
      <c r="A184" s="6" t="s">
        <v>1079</v>
      </c>
      <c r="B184" s="2"/>
      <c r="C184" s="2"/>
      <c r="E184" s="6">
        <f t="shared" si="1"/>
        <v>0.7261282663</v>
      </c>
    </row>
    <row r="185" ht="12.75" customHeight="1">
      <c r="A185" s="6" t="s">
        <v>1135</v>
      </c>
      <c r="B185" s="1"/>
      <c r="C185" s="1"/>
      <c r="E185" s="6">
        <f t="shared" si="1"/>
        <v>0.8210673452</v>
      </c>
    </row>
    <row r="186" ht="12.75" customHeight="1">
      <c r="A186" s="6" t="s">
        <v>98</v>
      </c>
      <c r="B186" s="2"/>
      <c r="C186" s="2"/>
      <c r="E186" s="6">
        <f t="shared" si="1"/>
        <v>0.4897576021</v>
      </c>
    </row>
    <row r="187" ht="12.75" customHeight="1">
      <c r="A187" s="6" t="s">
        <v>1105</v>
      </c>
      <c r="B187" s="1"/>
      <c r="C187" s="1"/>
      <c r="E187" s="6">
        <f t="shared" si="1"/>
        <v>0.1603490188</v>
      </c>
    </row>
    <row r="188" ht="12.75" customHeight="1">
      <c r="A188" s="6" t="s">
        <v>949</v>
      </c>
      <c r="B188" s="2"/>
      <c r="C188" s="2"/>
      <c r="E188" s="6">
        <f t="shared" si="1"/>
        <v>0.05803727076</v>
      </c>
    </row>
    <row r="189" ht="12.75" customHeight="1">
      <c r="A189" s="6" t="s">
        <v>324</v>
      </c>
      <c r="B189" s="2"/>
      <c r="C189" s="2"/>
      <c r="E189" s="6">
        <f t="shared" si="1"/>
        <v>0.2832832442</v>
      </c>
    </row>
    <row r="190" ht="12.75" customHeight="1">
      <c r="A190" s="6" t="s">
        <v>1156</v>
      </c>
      <c r="B190" s="1"/>
      <c r="C190" s="1"/>
      <c r="E190" s="6">
        <f t="shared" si="1"/>
        <v>0.7747864229</v>
      </c>
    </row>
    <row r="191" ht="12.75" customHeight="1">
      <c r="A191" s="6" t="s">
        <v>1005</v>
      </c>
      <c r="B191" s="2"/>
      <c r="C191" s="2" t="s">
        <v>24</v>
      </c>
      <c r="E191" s="6">
        <f t="shared" si="1"/>
        <v>0.09266242487</v>
      </c>
    </row>
    <row r="192" ht="12.75" customHeight="1">
      <c r="A192" s="6" t="s">
        <v>933</v>
      </c>
      <c r="B192" s="2"/>
      <c r="C192" s="2" t="s">
        <v>17</v>
      </c>
      <c r="E192" s="6">
        <f t="shared" si="1"/>
        <v>0.6171601723</v>
      </c>
    </row>
    <row r="193" ht="12.75" customHeight="1">
      <c r="A193" s="6" t="s">
        <v>802</v>
      </c>
      <c r="B193" s="2"/>
      <c r="C193" s="2" t="s">
        <v>798</v>
      </c>
      <c r="E193" s="6">
        <f t="shared" si="1"/>
        <v>0.9472878475</v>
      </c>
    </row>
    <row r="194" ht="12.75" customHeight="1">
      <c r="A194" s="6" t="s">
        <v>1215</v>
      </c>
      <c r="B194" s="1"/>
      <c r="C194" s="1"/>
      <c r="E194" s="6">
        <f t="shared" si="1"/>
        <v>0.4014882527</v>
      </c>
    </row>
    <row r="195" ht="12.75" customHeight="1">
      <c r="A195" s="6" t="s">
        <v>498</v>
      </c>
      <c r="B195" s="2"/>
      <c r="C195" s="2"/>
      <c r="E195" s="6">
        <f t="shared" si="1"/>
        <v>0.4776761327</v>
      </c>
    </row>
    <row r="196" ht="12.75" customHeight="1">
      <c r="A196" s="6" t="s">
        <v>431</v>
      </c>
      <c r="B196" s="2"/>
      <c r="C196" s="2"/>
      <c r="E196" s="6">
        <f t="shared" si="1"/>
        <v>0.5063314013</v>
      </c>
    </row>
    <row r="197" ht="12.75" customHeight="1">
      <c r="A197" s="6" t="s">
        <v>1041</v>
      </c>
      <c r="B197" s="2" t="s">
        <v>655</v>
      </c>
      <c r="C197" s="2"/>
      <c r="E197" s="6">
        <f t="shared" si="1"/>
        <v>0.3811911265</v>
      </c>
    </row>
    <row r="198" ht="12.75" customHeight="1">
      <c r="A198" s="6" t="s">
        <v>470</v>
      </c>
      <c r="B198" s="2"/>
      <c r="C198" s="2"/>
      <c r="E198" s="6">
        <f t="shared" si="1"/>
        <v>0.1077817347</v>
      </c>
    </row>
    <row r="199" ht="12.75" customHeight="1">
      <c r="A199" s="6" t="s">
        <v>967</v>
      </c>
      <c r="B199" s="2" t="s">
        <v>968</v>
      </c>
      <c r="C199" s="2"/>
      <c r="E199" s="6">
        <f t="shared" si="1"/>
        <v>0.4405529947</v>
      </c>
    </row>
    <row r="200" ht="12.75" customHeight="1">
      <c r="A200" s="6" t="s">
        <v>550</v>
      </c>
      <c r="B200" s="2"/>
      <c r="C200" s="2"/>
      <c r="E200" s="6">
        <f t="shared" si="1"/>
        <v>0.5591822783</v>
      </c>
    </row>
    <row r="201" ht="12.75" customHeight="1">
      <c r="A201" s="6" t="s">
        <v>716</v>
      </c>
      <c r="B201" s="2"/>
      <c r="C201" s="2" t="s">
        <v>5</v>
      </c>
      <c r="E201" s="6">
        <f t="shared" si="1"/>
        <v>0.01392270527</v>
      </c>
    </row>
    <row r="202" ht="12.75" customHeight="1">
      <c r="A202" s="6" t="s">
        <v>267</v>
      </c>
      <c r="B202" s="2"/>
      <c r="C202" s="2"/>
      <c r="E202" s="6">
        <f t="shared" si="1"/>
        <v>0.8623871896</v>
      </c>
    </row>
    <row r="203" ht="12.75" customHeight="1">
      <c r="A203" s="6" t="s">
        <v>690</v>
      </c>
      <c r="B203" s="2"/>
      <c r="C203" s="2" t="s">
        <v>688</v>
      </c>
      <c r="E203" s="6">
        <f t="shared" si="1"/>
        <v>0.5737729541</v>
      </c>
    </row>
    <row r="204" ht="12.75" customHeight="1">
      <c r="A204" s="6" t="s">
        <v>227</v>
      </c>
      <c r="B204" s="2"/>
      <c r="C204" s="2"/>
      <c r="E204" s="6">
        <f t="shared" si="1"/>
        <v>0.9995250565</v>
      </c>
    </row>
    <row r="205" ht="12.75" customHeight="1">
      <c r="A205" s="6" t="s">
        <v>443</v>
      </c>
      <c r="B205" s="2" t="s">
        <v>444</v>
      </c>
      <c r="C205" s="2"/>
      <c r="E205" s="6">
        <f t="shared" si="1"/>
        <v>0.08120382668</v>
      </c>
    </row>
    <row r="206" ht="12.75" customHeight="1">
      <c r="A206" s="6" t="s">
        <v>25</v>
      </c>
      <c r="B206" s="2"/>
      <c r="C206" s="2"/>
      <c r="E206" s="6">
        <f t="shared" si="1"/>
        <v>0.06769486864</v>
      </c>
    </row>
    <row r="207" ht="12.75" customHeight="1">
      <c r="A207" s="6" t="s">
        <v>60</v>
      </c>
      <c r="B207" s="2"/>
      <c r="C207" s="2" t="s">
        <v>24</v>
      </c>
      <c r="E207" s="6">
        <f t="shared" si="1"/>
        <v>0.2685271828</v>
      </c>
    </row>
    <row r="208" ht="12.75" customHeight="1">
      <c r="A208" s="6" t="s">
        <v>532</v>
      </c>
      <c r="B208" s="2"/>
      <c r="C208" s="2"/>
      <c r="E208" s="6">
        <f t="shared" si="1"/>
        <v>0.7944635196</v>
      </c>
    </row>
    <row r="209" ht="12.75" customHeight="1">
      <c r="A209" s="6" t="s">
        <v>831</v>
      </c>
      <c r="B209" s="2"/>
      <c r="C209" s="2" t="s">
        <v>44</v>
      </c>
      <c r="E209" s="6">
        <f t="shared" si="1"/>
        <v>0.3527474527</v>
      </c>
    </row>
    <row r="210" ht="12.75" customHeight="1">
      <c r="A210" s="6" t="s">
        <v>1173</v>
      </c>
      <c r="B210" s="1"/>
      <c r="C210" s="1"/>
      <c r="E210" s="6">
        <f t="shared" si="1"/>
        <v>0.7354277387</v>
      </c>
    </row>
    <row r="211" ht="12.75" customHeight="1">
      <c r="A211" s="6" t="s">
        <v>1057</v>
      </c>
      <c r="B211" s="2"/>
      <c r="C211" s="2"/>
      <c r="E211" s="6">
        <f t="shared" si="1"/>
        <v>0.543542239</v>
      </c>
    </row>
    <row r="212" ht="12.75" customHeight="1">
      <c r="A212" s="6" t="s">
        <v>435</v>
      </c>
      <c r="B212" s="2" t="s">
        <v>436</v>
      </c>
      <c r="C212" s="2"/>
      <c r="E212" s="6">
        <f t="shared" si="1"/>
        <v>0.6580476809</v>
      </c>
    </row>
    <row r="213" ht="12.75" customHeight="1">
      <c r="A213" s="6" t="s">
        <v>977</v>
      </c>
      <c r="B213" s="2"/>
      <c r="C213" s="2" t="s">
        <v>24</v>
      </c>
      <c r="E213" s="6">
        <f t="shared" si="1"/>
        <v>0.5596621425</v>
      </c>
    </row>
    <row r="214" ht="12.75" customHeight="1">
      <c r="A214" s="6" t="s">
        <v>447</v>
      </c>
      <c r="B214" s="2"/>
      <c r="C214" s="2"/>
      <c r="E214" s="6">
        <f t="shared" si="1"/>
        <v>0.7056859551</v>
      </c>
    </row>
    <row r="215" ht="12.75" customHeight="1">
      <c r="A215" s="6" t="s">
        <v>438</v>
      </c>
      <c r="B215" s="2"/>
      <c r="C215" s="2"/>
      <c r="E215" s="6">
        <f t="shared" si="1"/>
        <v>0.4861105534</v>
      </c>
    </row>
    <row r="216" ht="12.75" customHeight="1">
      <c r="A216" s="6" t="s">
        <v>586</v>
      </c>
      <c r="B216" s="2"/>
      <c r="C216" s="2"/>
      <c r="E216" s="6">
        <f t="shared" si="1"/>
        <v>0.5851419507</v>
      </c>
    </row>
    <row r="217" ht="12.75" customHeight="1">
      <c r="A217" s="6" t="s">
        <v>455</v>
      </c>
      <c r="B217" s="2"/>
      <c r="C217" s="2"/>
      <c r="E217" s="6">
        <f t="shared" si="1"/>
        <v>0.8404498612</v>
      </c>
    </row>
    <row r="218" ht="12.75" customHeight="1">
      <c r="A218" s="6" t="s">
        <v>531</v>
      </c>
      <c r="B218" s="2"/>
      <c r="C218" s="2"/>
      <c r="E218" s="6">
        <f t="shared" si="1"/>
        <v>0.4184367155</v>
      </c>
    </row>
    <row r="219" ht="12.75" customHeight="1">
      <c r="A219" s="6" t="s">
        <v>569</v>
      </c>
      <c r="B219" s="2"/>
      <c r="C219" s="2"/>
      <c r="E219" s="6">
        <f t="shared" si="1"/>
        <v>0.9601431098</v>
      </c>
    </row>
    <row r="220" ht="12.75" customHeight="1">
      <c r="A220" s="6" t="s">
        <v>294</v>
      </c>
      <c r="B220" s="2"/>
      <c r="C220" s="2"/>
      <c r="E220" s="6">
        <f t="shared" si="1"/>
        <v>0.9992772788</v>
      </c>
    </row>
    <row r="221" ht="12.75" customHeight="1">
      <c r="A221" s="6" t="s">
        <v>1027</v>
      </c>
      <c r="B221" s="2"/>
      <c r="C221" s="2"/>
      <c r="E221" s="6">
        <f t="shared" si="1"/>
        <v>0.4546514874</v>
      </c>
    </row>
    <row r="222" ht="12.75" customHeight="1">
      <c r="A222" s="6" t="s">
        <v>774</v>
      </c>
      <c r="B222" s="2"/>
      <c r="C222" s="2" t="s">
        <v>49</v>
      </c>
      <c r="E222" s="6">
        <f t="shared" si="1"/>
        <v>0.9662399216</v>
      </c>
    </row>
    <row r="223" ht="12.75" customHeight="1">
      <c r="A223" s="6" t="s">
        <v>624</v>
      </c>
      <c r="B223" s="2"/>
      <c r="C223" s="2"/>
      <c r="E223" s="6">
        <f t="shared" si="1"/>
        <v>0.8073489764</v>
      </c>
    </row>
    <row r="224" ht="12.75" customHeight="1">
      <c r="A224" s="6" t="s">
        <v>148</v>
      </c>
      <c r="B224" s="2" t="s">
        <v>149</v>
      </c>
      <c r="C224" s="2" t="s">
        <v>150</v>
      </c>
      <c r="E224" s="6">
        <f t="shared" si="1"/>
        <v>0.08360985311</v>
      </c>
    </row>
    <row r="225" ht="12.75" customHeight="1">
      <c r="A225" s="6" t="s">
        <v>62</v>
      </c>
      <c r="B225" s="2"/>
      <c r="C225" s="2"/>
      <c r="E225" s="6">
        <f t="shared" si="1"/>
        <v>0.4751079676</v>
      </c>
    </row>
    <row r="226" ht="12.75" customHeight="1">
      <c r="A226" s="6" t="s">
        <v>555</v>
      </c>
      <c r="B226" s="2"/>
      <c r="C226" s="2"/>
      <c r="E226" s="6">
        <f t="shared" si="1"/>
        <v>0.1579762439</v>
      </c>
    </row>
    <row r="227" ht="12.75" customHeight="1">
      <c r="A227" s="6" t="s">
        <v>136</v>
      </c>
      <c r="B227" s="2"/>
      <c r="C227" s="2" t="s">
        <v>112</v>
      </c>
      <c r="E227" s="6">
        <f t="shared" si="1"/>
        <v>0.3701854718</v>
      </c>
    </row>
    <row r="228" ht="12.75" customHeight="1">
      <c r="A228" s="6" t="s">
        <v>287</v>
      </c>
      <c r="B228" s="2"/>
      <c r="C228" s="2"/>
      <c r="E228" s="6">
        <f t="shared" si="1"/>
        <v>0.6307100095</v>
      </c>
    </row>
    <row r="229" ht="12.75" customHeight="1">
      <c r="A229" s="7" t="s">
        <v>748</v>
      </c>
      <c r="B229" s="2"/>
      <c r="C229" s="2" t="s">
        <v>44</v>
      </c>
      <c r="E229" s="6">
        <f t="shared" si="1"/>
        <v>0.1629694948</v>
      </c>
    </row>
    <row r="230" ht="12.75" customHeight="1">
      <c r="A230" s="6" t="s">
        <v>292</v>
      </c>
      <c r="B230" s="2"/>
      <c r="C230" s="2"/>
      <c r="E230" s="6">
        <f t="shared" si="1"/>
        <v>0.1055712062</v>
      </c>
    </row>
    <row r="231" ht="12.75" customHeight="1">
      <c r="A231" s="6" t="s">
        <v>361</v>
      </c>
      <c r="B231" s="2"/>
      <c r="C231" s="2"/>
      <c r="E231" s="6">
        <f t="shared" si="1"/>
        <v>0.799011995</v>
      </c>
    </row>
    <row r="232" ht="12.75" customHeight="1">
      <c r="A232" s="6" t="s">
        <v>601</v>
      </c>
      <c r="B232" s="2"/>
      <c r="C232" s="2"/>
      <c r="E232" s="6">
        <f t="shared" si="1"/>
        <v>0.7947569056</v>
      </c>
    </row>
    <row r="233" ht="12.75" customHeight="1">
      <c r="A233" s="6" t="s">
        <v>1083</v>
      </c>
      <c r="B233" s="2"/>
      <c r="C233" s="2"/>
      <c r="E233" s="6">
        <f t="shared" si="1"/>
        <v>0.253998553</v>
      </c>
    </row>
    <row r="234" ht="12.75" customHeight="1">
      <c r="A234" s="6" t="s">
        <v>1081</v>
      </c>
      <c r="B234" s="2"/>
      <c r="C234" s="2"/>
      <c r="E234" s="6">
        <f t="shared" si="1"/>
        <v>0.4091851694</v>
      </c>
    </row>
    <row r="235" ht="12.75" customHeight="1">
      <c r="A235" s="6" t="s">
        <v>704</v>
      </c>
      <c r="B235" s="2"/>
      <c r="C235" s="2" t="s">
        <v>5</v>
      </c>
      <c r="E235" s="6">
        <f t="shared" si="1"/>
        <v>0.2709190948</v>
      </c>
    </row>
    <row r="236" ht="12.75" customHeight="1">
      <c r="A236" s="6" t="s">
        <v>1040</v>
      </c>
      <c r="B236" s="2"/>
      <c r="C236" s="2"/>
      <c r="E236" s="6">
        <f t="shared" si="1"/>
        <v>0.4588159349</v>
      </c>
    </row>
    <row r="237" ht="12.75" customHeight="1">
      <c r="A237" s="6" t="s">
        <v>304</v>
      </c>
      <c r="B237" s="2"/>
      <c r="C237" s="2"/>
      <c r="E237" s="6">
        <f t="shared" si="1"/>
        <v>0.4403771853</v>
      </c>
    </row>
    <row r="238" ht="12.75" customHeight="1">
      <c r="A238" s="6" t="s">
        <v>992</v>
      </c>
      <c r="B238" s="2"/>
      <c r="C238" s="2" t="s">
        <v>24</v>
      </c>
      <c r="E238" s="6">
        <f t="shared" si="1"/>
        <v>0.3610658075</v>
      </c>
    </row>
    <row r="239" ht="12.75" customHeight="1">
      <c r="A239" s="6" t="s">
        <v>338</v>
      </c>
      <c r="B239" s="2" t="s">
        <v>339</v>
      </c>
      <c r="C239" s="2"/>
      <c r="E239" s="6">
        <f t="shared" si="1"/>
        <v>0.943994163</v>
      </c>
    </row>
    <row r="240" ht="12.75" customHeight="1">
      <c r="A240" s="6" t="s">
        <v>1033</v>
      </c>
      <c r="B240" s="2"/>
      <c r="C240" s="2"/>
      <c r="E240" s="6">
        <f t="shared" si="1"/>
        <v>0.5402273995</v>
      </c>
    </row>
    <row r="241" ht="12.75" customHeight="1">
      <c r="A241" s="6" t="s">
        <v>1182</v>
      </c>
      <c r="B241" s="1"/>
      <c r="C241" s="1"/>
      <c r="E241" s="6">
        <f t="shared" si="1"/>
        <v>0.9191426895</v>
      </c>
    </row>
    <row r="242" ht="12.75" customHeight="1">
      <c r="A242" s="6" t="s">
        <v>29</v>
      </c>
      <c r="B242" s="2"/>
      <c r="C242" s="2" t="s">
        <v>17</v>
      </c>
      <c r="E242" s="6">
        <f t="shared" si="1"/>
        <v>0.7142360994</v>
      </c>
    </row>
    <row r="243" ht="12.75" customHeight="1">
      <c r="A243" s="6" t="s">
        <v>212</v>
      </c>
      <c r="B243" s="2"/>
      <c r="C243" s="2"/>
      <c r="E243" s="6">
        <f t="shared" si="1"/>
        <v>0.1983235274</v>
      </c>
    </row>
    <row r="244" ht="12.75" customHeight="1">
      <c r="A244" s="6" t="s">
        <v>985</v>
      </c>
      <c r="B244" s="2"/>
      <c r="C244" s="2" t="s">
        <v>24</v>
      </c>
      <c r="E244" s="6">
        <f t="shared" si="1"/>
        <v>0.4487367632</v>
      </c>
    </row>
    <row r="245" ht="12.75" customHeight="1">
      <c r="A245" s="6" t="s">
        <v>358</v>
      </c>
      <c r="B245" s="2"/>
      <c r="C245" s="2"/>
      <c r="E245" s="6">
        <f t="shared" si="1"/>
        <v>0.9965401028</v>
      </c>
    </row>
    <row r="246" ht="12.75" customHeight="1">
      <c r="A246" s="6" t="s">
        <v>202</v>
      </c>
      <c r="B246" s="2"/>
      <c r="C246" s="2"/>
      <c r="E246" s="6">
        <f t="shared" si="1"/>
        <v>0.4694174444</v>
      </c>
    </row>
    <row r="247" ht="12.75" customHeight="1">
      <c r="A247" s="6" t="s">
        <v>1070</v>
      </c>
      <c r="B247" s="2"/>
      <c r="C247" s="2"/>
      <c r="E247" s="6">
        <f t="shared" si="1"/>
        <v>0.4738201728</v>
      </c>
    </row>
    <row r="248" ht="12.75" customHeight="1">
      <c r="A248" s="6" t="s">
        <v>579</v>
      </c>
      <c r="B248" s="2"/>
      <c r="C248" s="2"/>
      <c r="E248" s="6">
        <f t="shared" si="1"/>
        <v>0.0848478305</v>
      </c>
    </row>
    <row r="249" ht="12.75" customHeight="1">
      <c r="A249" s="6" t="s">
        <v>583</v>
      </c>
      <c r="B249" s="2"/>
      <c r="C249" s="2"/>
      <c r="E249" s="6">
        <f t="shared" si="1"/>
        <v>0.3869940101</v>
      </c>
    </row>
    <row r="250" ht="12.75" customHeight="1">
      <c r="A250" s="6" t="s">
        <v>401</v>
      </c>
      <c r="B250" s="2"/>
      <c r="C250" s="2"/>
      <c r="E250" s="6">
        <f t="shared" si="1"/>
        <v>0.822064437</v>
      </c>
    </row>
    <row r="251" ht="12.75" customHeight="1">
      <c r="A251" s="6" t="s">
        <v>324</v>
      </c>
      <c r="B251" s="2"/>
      <c r="C251" s="2"/>
      <c r="E251" s="6">
        <f t="shared" si="1"/>
        <v>0.8050052256</v>
      </c>
    </row>
    <row r="252" ht="12.75" customHeight="1">
      <c r="A252" s="6" t="s">
        <v>425</v>
      </c>
      <c r="B252" s="2"/>
      <c r="C252" s="2"/>
      <c r="E252" s="6">
        <f t="shared" si="1"/>
        <v>0.2199824364</v>
      </c>
    </row>
    <row r="253" ht="12.75" customHeight="1">
      <c r="A253" s="6" t="s">
        <v>174</v>
      </c>
      <c r="B253" s="2"/>
      <c r="C253" s="2" t="s">
        <v>44</v>
      </c>
      <c r="E253" s="6">
        <f t="shared" si="1"/>
        <v>0.02606566069</v>
      </c>
    </row>
    <row r="254" ht="12.75" customHeight="1">
      <c r="A254" s="6" t="s">
        <v>1082</v>
      </c>
      <c r="B254" s="2"/>
      <c r="C254" s="2"/>
      <c r="E254" s="6">
        <f t="shared" si="1"/>
        <v>0.881113545</v>
      </c>
    </row>
    <row r="255" ht="12.75" customHeight="1">
      <c r="A255" s="6" t="s">
        <v>1026</v>
      </c>
      <c r="B255" s="2"/>
      <c r="C255" s="2"/>
      <c r="E255" s="6">
        <f t="shared" si="1"/>
        <v>0.9741604318</v>
      </c>
    </row>
    <row r="256" ht="12.75" customHeight="1">
      <c r="A256" s="6" t="s">
        <v>1115</v>
      </c>
      <c r="B256" s="1"/>
      <c r="C256" s="1"/>
      <c r="E256" s="6">
        <f t="shared" si="1"/>
        <v>0.8353812479</v>
      </c>
    </row>
    <row r="257" ht="12.75" customHeight="1">
      <c r="A257" s="6" t="s">
        <v>855</v>
      </c>
      <c r="B257" s="2"/>
      <c r="C257" s="2" t="s">
        <v>10</v>
      </c>
      <c r="E257" s="6">
        <f t="shared" si="1"/>
        <v>0.9286766095</v>
      </c>
    </row>
    <row r="258" ht="12.75" customHeight="1">
      <c r="A258" s="6" t="s">
        <v>450</v>
      </c>
      <c r="B258" s="2"/>
      <c r="C258" s="2"/>
      <c r="E258" s="6">
        <f t="shared" si="1"/>
        <v>0.02202565848</v>
      </c>
    </row>
    <row r="259" ht="12.75" customHeight="1">
      <c r="A259" s="6" t="s">
        <v>1124</v>
      </c>
      <c r="B259" s="1"/>
      <c r="C259" s="1"/>
      <c r="E259" s="6">
        <f t="shared" si="1"/>
        <v>0.05680795319</v>
      </c>
    </row>
    <row r="260" ht="12.75" customHeight="1">
      <c r="A260" s="6" t="s">
        <v>751</v>
      </c>
      <c r="B260" s="2"/>
      <c r="C260" s="2" t="s">
        <v>44</v>
      </c>
      <c r="E260" s="6">
        <f t="shared" si="1"/>
        <v>0.01328225082</v>
      </c>
    </row>
    <row r="261" ht="12.75" customHeight="1">
      <c r="A261" s="6" t="s">
        <v>752</v>
      </c>
      <c r="B261" s="2"/>
      <c r="C261" s="2" t="s">
        <v>44</v>
      </c>
      <c r="E261" s="6">
        <f t="shared" si="1"/>
        <v>0.8670428601</v>
      </c>
    </row>
    <row r="262" ht="12.75" customHeight="1">
      <c r="A262" s="6" t="s">
        <v>214</v>
      </c>
      <c r="B262" s="2"/>
      <c r="C262" s="2"/>
      <c r="E262" s="6">
        <f t="shared" si="1"/>
        <v>0.7689277868</v>
      </c>
    </row>
    <row r="263" ht="12.75" customHeight="1">
      <c r="A263" s="6" t="s">
        <v>12</v>
      </c>
      <c r="B263" s="2"/>
      <c r="C263" s="2" t="s">
        <v>10</v>
      </c>
      <c r="E263" s="6">
        <f t="shared" si="1"/>
        <v>0.01726293193</v>
      </c>
    </row>
    <row r="264" ht="12.75" customHeight="1">
      <c r="A264" s="6" t="s">
        <v>349</v>
      </c>
      <c r="B264" s="2"/>
      <c r="C264" s="2"/>
      <c r="E264" s="6">
        <f t="shared" si="1"/>
        <v>0.2717645049</v>
      </c>
    </row>
    <row r="265" ht="12.75" customHeight="1">
      <c r="A265" s="6" t="s">
        <v>974</v>
      </c>
      <c r="B265" s="2"/>
      <c r="C265" s="2"/>
      <c r="E265" s="6">
        <f t="shared" si="1"/>
        <v>0.4171783725</v>
      </c>
    </row>
    <row r="266" ht="12.75" customHeight="1">
      <c r="A266" s="6" t="s">
        <v>980</v>
      </c>
      <c r="B266" s="2"/>
      <c r="C266" s="2" t="s">
        <v>24</v>
      </c>
      <c r="E266" s="6">
        <f t="shared" si="1"/>
        <v>0.9141370439</v>
      </c>
    </row>
    <row r="267" ht="12.75" customHeight="1">
      <c r="A267" s="6" t="s">
        <v>208</v>
      </c>
      <c r="B267" s="2"/>
      <c r="C267" s="2"/>
      <c r="E267" s="6">
        <f t="shared" si="1"/>
        <v>0.9270429162</v>
      </c>
    </row>
    <row r="268" ht="12.75" customHeight="1">
      <c r="A268" s="6" t="s">
        <v>161</v>
      </c>
      <c r="B268" s="2"/>
      <c r="C268" s="2" t="s">
        <v>150</v>
      </c>
      <c r="E268" s="6">
        <f t="shared" si="1"/>
        <v>0.8137472154</v>
      </c>
    </row>
    <row r="269" ht="12.75" customHeight="1">
      <c r="A269" s="6" t="s">
        <v>55</v>
      </c>
      <c r="B269" s="2"/>
      <c r="C269" s="2" t="s">
        <v>56</v>
      </c>
      <c r="E269" s="6">
        <f t="shared" si="1"/>
        <v>0.2284908086</v>
      </c>
    </row>
    <row r="270" ht="12.75" customHeight="1">
      <c r="A270" s="6" t="s">
        <v>31</v>
      </c>
      <c r="B270" s="2"/>
      <c r="C270" s="2" t="s">
        <v>17</v>
      </c>
      <c r="E270" s="6">
        <f t="shared" si="1"/>
        <v>0.1780751825</v>
      </c>
    </row>
    <row r="271" ht="12.75" customHeight="1">
      <c r="A271" s="6" t="s">
        <v>662</v>
      </c>
      <c r="B271" s="2"/>
      <c r="C271" s="2"/>
      <c r="E271" s="6">
        <f t="shared" si="1"/>
        <v>0.3252080913</v>
      </c>
    </row>
    <row r="272" ht="12.75" customHeight="1">
      <c r="A272" s="6" t="s">
        <v>393</v>
      </c>
      <c r="B272" s="2"/>
      <c r="C272" s="2"/>
      <c r="E272" s="6">
        <f t="shared" si="1"/>
        <v>0.02098460494</v>
      </c>
    </row>
    <row r="273" ht="12.75" customHeight="1">
      <c r="A273" s="6" t="s">
        <v>191</v>
      </c>
      <c r="B273" s="2" t="s">
        <v>192</v>
      </c>
      <c r="C273" s="2"/>
      <c r="E273" s="6">
        <f t="shared" si="1"/>
        <v>0.2079060197</v>
      </c>
    </row>
    <row r="274" ht="12.75" customHeight="1">
      <c r="A274" s="6" t="s">
        <v>85</v>
      </c>
      <c r="B274" s="2"/>
      <c r="C274" s="2" t="s">
        <v>8</v>
      </c>
      <c r="E274" s="6">
        <f t="shared" si="1"/>
        <v>0.08856016283</v>
      </c>
    </row>
    <row r="275" ht="12.75" customHeight="1">
      <c r="A275" s="6" t="s">
        <v>186</v>
      </c>
      <c r="B275" s="2"/>
      <c r="C275" s="2"/>
      <c r="E275" s="6">
        <f t="shared" si="1"/>
        <v>0.2172445921</v>
      </c>
    </row>
    <row r="276" ht="12.75" customHeight="1">
      <c r="A276" s="6" t="s">
        <v>732</v>
      </c>
      <c r="B276" s="2" t="s">
        <v>733</v>
      </c>
      <c r="C276" s="2" t="s">
        <v>51</v>
      </c>
      <c r="E276" s="6">
        <f t="shared" si="1"/>
        <v>0.6654995983</v>
      </c>
    </row>
    <row r="277" ht="12.75" customHeight="1">
      <c r="A277" s="6" t="s">
        <v>1159</v>
      </c>
      <c r="B277" s="1"/>
      <c r="C277" s="1" t="s">
        <v>49</v>
      </c>
      <c r="E277" s="6">
        <f t="shared" si="1"/>
        <v>0.6781221459</v>
      </c>
    </row>
    <row r="278" ht="12.75" customHeight="1">
      <c r="A278" s="6" t="s">
        <v>590</v>
      </c>
      <c r="B278" s="2"/>
      <c r="C278" s="2"/>
      <c r="E278" s="6">
        <f t="shared" si="1"/>
        <v>0.9156859495</v>
      </c>
    </row>
    <row r="279" ht="12.75" customHeight="1">
      <c r="A279" s="6" t="s">
        <v>715</v>
      </c>
      <c r="B279" s="2"/>
      <c r="C279" s="2" t="s">
        <v>5</v>
      </c>
      <c r="E279" s="6">
        <f t="shared" si="1"/>
        <v>0.2178924342</v>
      </c>
    </row>
    <row r="280" ht="12.75" customHeight="1">
      <c r="A280" s="6" t="s">
        <v>483</v>
      </c>
      <c r="B280" s="2"/>
      <c r="C280" s="2"/>
      <c r="E280" s="6">
        <f t="shared" si="1"/>
        <v>0.7337504733</v>
      </c>
    </row>
    <row r="281" ht="12.75" customHeight="1">
      <c r="A281" s="6" t="s">
        <v>1108</v>
      </c>
      <c r="B281" s="1"/>
      <c r="C281" s="1"/>
      <c r="E281" s="6">
        <f t="shared" si="1"/>
        <v>0.4690084339</v>
      </c>
    </row>
    <row r="282" ht="12.75" customHeight="1">
      <c r="A282" s="6" t="s">
        <v>1119</v>
      </c>
      <c r="B282" s="1"/>
      <c r="C282" s="1" t="s">
        <v>798</v>
      </c>
      <c r="E282" s="6">
        <f t="shared" si="1"/>
        <v>0.4369802434</v>
      </c>
    </row>
    <row r="283" ht="12.75" customHeight="1">
      <c r="A283" s="6" t="s">
        <v>1174</v>
      </c>
      <c r="B283" s="1"/>
      <c r="C283" s="1"/>
      <c r="E283" s="6">
        <f t="shared" si="1"/>
        <v>0.3833589929</v>
      </c>
    </row>
    <row r="284" ht="12.75" customHeight="1">
      <c r="A284" s="6" t="s">
        <v>1036</v>
      </c>
      <c r="B284" s="2"/>
      <c r="C284" s="2"/>
      <c r="E284" s="6">
        <f t="shared" si="1"/>
        <v>0.4629259416</v>
      </c>
    </row>
    <row r="285" ht="12.75" customHeight="1">
      <c r="A285" s="6" t="s">
        <v>779</v>
      </c>
      <c r="B285" s="2"/>
      <c r="C285" s="2" t="s">
        <v>44</v>
      </c>
      <c r="E285" s="6">
        <f t="shared" si="1"/>
        <v>0.3318275325</v>
      </c>
    </row>
    <row r="286" ht="12.75" customHeight="1">
      <c r="A286" s="6" t="s">
        <v>537</v>
      </c>
      <c r="B286" s="2"/>
      <c r="C286" s="2"/>
      <c r="E286" s="6">
        <f t="shared" si="1"/>
        <v>0.02725450782</v>
      </c>
    </row>
    <row r="287" ht="12.75" customHeight="1">
      <c r="A287" s="6" t="s">
        <v>344</v>
      </c>
      <c r="B287" s="2" t="s">
        <v>345</v>
      </c>
      <c r="C287" s="2"/>
      <c r="E287" s="6">
        <f t="shared" si="1"/>
        <v>0.3496476044</v>
      </c>
    </row>
    <row r="288" ht="12.75" customHeight="1">
      <c r="A288" s="6" t="s">
        <v>106</v>
      </c>
      <c r="B288" s="2" t="s">
        <v>107</v>
      </c>
      <c r="C288" s="2"/>
      <c r="E288" s="6">
        <f t="shared" si="1"/>
        <v>0.1741164767</v>
      </c>
    </row>
    <row r="289" ht="12.75" customHeight="1">
      <c r="A289" s="6" t="s">
        <v>1103</v>
      </c>
      <c r="B289" s="1"/>
      <c r="C289" s="1"/>
      <c r="E289" s="6">
        <f t="shared" si="1"/>
        <v>0.0278741929</v>
      </c>
    </row>
    <row r="290" ht="12.75" customHeight="1">
      <c r="A290" s="6" t="s">
        <v>858</v>
      </c>
      <c r="B290" s="2"/>
      <c r="C290" s="2" t="s">
        <v>10</v>
      </c>
      <c r="E290" s="6">
        <f t="shared" si="1"/>
        <v>0.06853891256</v>
      </c>
    </row>
    <row r="291" ht="12.75" customHeight="1">
      <c r="A291" s="6" t="s">
        <v>514</v>
      </c>
      <c r="B291" s="2"/>
      <c r="C291" s="2"/>
      <c r="E291" s="6">
        <f t="shared" si="1"/>
        <v>0.4962700302</v>
      </c>
    </row>
    <row r="292" ht="12.75" customHeight="1">
      <c r="A292" s="6" t="s">
        <v>376</v>
      </c>
      <c r="B292" s="1"/>
      <c r="C292" s="1"/>
      <c r="E292" s="6">
        <f t="shared" si="1"/>
        <v>0.7537100536</v>
      </c>
    </row>
    <row r="293" ht="12.75" customHeight="1">
      <c r="A293" s="6" t="s">
        <v>101</v>
      </c>
      <c r="B293" s="2"/>
      <c r="C293" s="2"/>
      <c r="E293" s="6">
        <f t="shared" si="1"/>
        <v>0.9362878058</v>
      </c>
    </row>
    <row r="294" ht="12.75" customHeight="1">
      <c r="A294" s="6" t="s">
        <v>944</v>
      </c>
      <c r="B294" s="2"/>
      <c r="C294" s="2"/>
      <c r="E294" s="6">
        <f t="shared" si="1"/>
        <v>0.9577199403</v>
      </c>
    </row>
    <row r="295" ht="12.75" customHeight="1">
      <c r="A295" s="6" t="s">
        <v>426</v>
      </c>
      <c r="B295" s="2"/>
      <c r="C295" s="2"/>
      <c r="E295" s="6">
        <f t="shared" si="1"/>
        <v>0.9884008519</v>
      </c>
    </row>
    <row r="296" ht="12.75" customHeight="1">
      <c r="A296" s="6" t="s">
        <v>1117</v>
      </c>
      <c r="B296" s="1"/>
      <c r="C296" s="1"/>
      <c r="E296" s="6">
        <f t="shared" si="1"/>
        <v>0.1822136846</v>
      </c>
    </row>
    <row r="297" ht="12.75" customHeight="1">
      <c r="A297" s="6" t="s">
        <v>969</v>
      </c>
      <c r="B297" s="2"/>
      <c r="C297" s="2"/>
      <c r="D297" s="6" t="s">
        <v>1223</v>
      </c>
      <c r="E297" s="6">
        <f t="shared" si="1"/>
        <v>0.05020960994</v>
      </c>
    </row>
    <row r="298" ht="12.75" customHeight="1">
      <c r="A298" s="6" t="s">
        <v>910</v>
      </c>
      <c r="B298" s="2"/>
      <c r="C298" s="2" t="s">
        <v>49</v>
      </c>
      <c r="E298" s="6">
        <f t="shared" si="1"/>
        <v>0.05297626354</v>
      </c>
    </row>
    <row r="299" ht="12.75" customHeight="1">
      <c r="A299" s="6" t="s">
        <v>707</v>
      </c>
      <c r="B299" s="2"/>
      <c r="C299" s="2" t="s">
        <v>5</v>
      </c>
      <c r="E299" s="6">
        <f t="shared" si="1"/>
        <v>0.7155705968</v>
      </c>
    </row>
    <row r="300" ht="12.75" customHeight="1">
      <c r="A300" s="6" t="s">
        <v>1123</v>
      </c>
      <c r="B300" s="1"/>
      <c r="C300" s="1"/>
      <c r="E300" s="6">
        <f t="shared" si="1"/>
        <v>0.3388017749</v>
      </c>
    </row>
    <row r="301" ht="12.75" customHeight="1">
      <c r="A301" s="6" t="s">
        <v>954</v>
      </c>
      <c r="B301" s="2"/>
      <c r="C301" s="2"/>
      <c r="E301" s="6">
        <f t="shared" si="1"/>
        <v>0.7861196981</v>
      </c>
    </row>
    <row r="302" ht="12.75" customHeight="1">
      <c r="A302" s="6" t="s">
        <v>993</v>
      </c>
      <c r="B302" s="2"/>
      <c r="C302" s="2" t="s">
        <v>24</v>
      </c>
      <c r="E302" s="6">
        <f t="shared" si="1"/>
        <v>0.7448338218</v>
      </c>
    </row>
    <row r="303" ht="12.75" customHeight="1">
      <c r="A303" s="6" t="s">
        <v>8</v>
      </c>
      <c r="B303" s="2"/>
      <c r="C303" s="2" t="s">
        <v>8</v>
      </c>
      <c r="E303" s="6">
        <f t="shared" si="1"/>
        <v>0.3412833616</v>
      </c>
    </row>
    <row r="304" ht="12.75" customHeight="1">
      <c r="A304" s="6" t="s">
        <v>1012</v>
      </c>
      <c r="B304" s="2" t="s">
        <v>1013</v>
      </c>
      <c r="C304" s="2"/>
      <c r="E304" s="6">
        <f t="shared" si="1"/>
        <v>0.4202455295</v>
      </c>
    </row>
    <row r="305" ht="12.75" customHeight="1">
      <c r="A305" s="6" t="s">
        <v>952</v>
      </c>
      <c r="B305" s="2"/>
      <c r="C305" s="2"/>
      <c r="E305" s="6">
        <f t="shared" si="1"/>
        <v>0.1181036634</v>
      </c>
    </row>
    <row r="306" ht="12.75" customHeight="1">
      <c r="A306" s="6" t="s">
        <v>156</v>
      </c>
      <c r="B306" s="2" t="s">
        <v>157</v>
      </c>
      <c r="C306" s="2" t="s">
        <v>150</v>
      </c>
      <c r="E306" s="6">
        <f t="shared" si="1"/>
        <v>0.4636387031</v>
      </c>
    </row>
    <row r="307" ht="12.75" customHeight="1">
      <c r="A307" s="6" t="s">
        <v>901</v>
      </c>
      <c r="B307" s="2"/>
      <c r="C307" s="2" t="s">
        <v>62</v>
      </c>
      <c r="E307" s="6">
        <f t="shared" si="1"/>
        <v>0.9054845755</v>
      </c>
    </row>
    <row r="308" ht="12.75" customHeight="1">
      <c r="A308" s="6" t="s">
        <v>566</v>
      </c>
      <c r="B308" s="2"/>
      <c r="C308" s="2"/>
      <c r="E308" s="6">
        <f t="shared" si="1"/>
        <v>0.7044783167</v>
      </c>
    </row>
    <row r="309" ht="12.75" customHeight="1">
      <c r="A309" s="6" t="s">
        <v>350</v>
      </c>
      <c r="B309" s="2"/>
      <c r="C309" s="2"/>
      <c r="E309" s="6">
        <f t="shared" si="1"/>
        <v>0.1669613868</v>
      </c>
    </row>
    <row r="310" ht="12.75" customHeight="1">
      <c r="A310" s="6" t="s">
        <v>225</v>
      </c>
      <c r="B310" s="2"/>
      <c r="C310" s="2"/>
      <c r="E310" s="6">
        <f t="shared" si="1"/>
        <v>0.8424721158</v>
      </c>
    </row>
    <row r="311" ht="12.75" customHeight="1">
      <c r="A311" s="6" t="s">
        <v>25</v>
      </c>
      <c r="B311" s="2"/>
      <c r="C311" s="2" t="s">
        <v>26</v>
      </c>
      <c r="E311" s="6">
        <f t="shared" si="1"/>
        <v>0.6805923642</v>
      </c>
    </row>
    <row r="312" ht="12.75" customHeight="1">
      <c r="A312" s="6" t="s">
        <v>987</v>
      </c>
      <c r="B312" s="2"/>
      <c r="C312" s="2" t="s">
        <v>24</v>
      </c>
      <c r="E312" s="6">
        <f t="shared" si="1"/>
        <v>0.06190359958</v>
      </c>
    </row>
    <row r="313" ht="12.75" customHeight="1">
      <c r="A313" s="6" t="s">
        <v>683</v>
      </c>
      <c r="B313" s="2"/>
      <c r="C313" s="2"/>
      <c r="E313" s="6">
        <f t="shared" si="1"/>
        <v>0.5234860343</v>
      </c>
    </row>
    <row r="314" ht="12.75" customHeight="1">
      <c r="A314" s="6" t="s">
        <v>1204</v>
      </c>
      <c r="B314" s="1"/>
      <c r="C314" s="1"/>
      <c r="E314" s="6">
        <f t="shared" si="1"/>
        <v>0.4430088533</v>
      </c>
    </row>
    <row r="315" ht="12.75" customHeight="1">
      <c r="A315" s="6" t="s">
        <v>289</v>
      </c>
      <c r="B315" s="2"/>
      <c r="C315" s="2"/>
      <c r="E315" s="6">
        <f t="shared" si="1"/>
        <v>0.2718459951</v>
      </c>
    </row>
    <row r="316" ht="12.75" customHeight="1">
      <c r="A316" s="6" t="s">
        <v>1080</v>
      </c>
      <c r="B316" s="2"/>
      <c r="C316" s="2"/>
      <c r="E316" s="6">
        <f t="shared" si="1"/>
        <v>0.571653887</v>
      </c>
    </row>
    <row r="317" ht="12.75" customHeight="1">
      <c r="A317" s="6" t="s">
        <v>373</v>
      </c>
      <c r="B317" s="2"/>
      <c r="C317" s="2" t="s">
        <v>371</v>
      </c>
      <c r="E317" s="6">
        <f t="shared" si="1"/>
        <v>0.2659044785</v>
      </c>
    </row>
    <row r="318" ht="12.75" customHeight="1">
      <c r="A318" s="6" t="s">
        <v>717</v>
      </c>
      <c r="B318" s="2"/>
      <c r="C318" s="2" t="s">
        <v>5</v>
      </c>
      <c r="E318" s="6">
        <f t="shared" si="1"/>
        <v>0.4215470363</v>
      </c>
    </row>
    <row r="319" ht="12.75" customHeight="1">
      <c r="A319" s="6" t="s">
        <v>77</v>
      </c>
      <c r="B319" s="2" t="s">
        <v>78</v>
      </c>
      <c r="C319" s="2" t="s">
        <v>10</v>
      </c>
      <c r="E319" s="6">
        <f t="shared" si="1"/>
        <v>0.2740137757</v>
      </c>
    </row>
    <row r="320" ht="12.75" customHeight="1">
      <c r="A320" s="6" t="s">
        <v>791</v>
      </c>
      <c r="B320" s="2" t="s">
        <v>792</v>
      </c>
      <c r="C320" s="2" t="s">
        <v>8</v>
      </c>
      <c r="E320" s="6">
        <f t="shared" si="1"/>
        <v>0.8353603031</v>
      </c>
    </row>
    <row r="321" ht="12.75" customHeight="1">
      <c r="A321" s="6" t="s">
        <v>322</v>
      </c>
      <c r="B321" s="2"/>
      <c r="C321" s="2"/>
      <c r="E321" s="6">
        <f t="shared" si="1"/>
        <v>0.8433844018</v>
      </c>
    </row>
    <row r="322" ht="12.75" customHeight="1">
      <c r="A322" s="6" t="s">
        <v>687</v>
      </c>
      <c r="B322" s="2"/>
      <c r="C322" s="2" t="s">
        <v>688</v>
      </c>
      <c r="E322" s="6">
        <f t="shared" si="1"/>
        <v>0.2634134614</v>
      </c>
    </row>
    <row r="323" ht="12.75" customHeight="1">
      <c r="A323" s="6" t="s">
        <v>541</v>
      </c>
      <c r="B323" s="2"/>
      <c r="C323" s="2"/>
      <c r="E323" s="6">
        <f t="shared" si="1"/>
        <v>0.1490413884</v>
      </c>
    </row>
    <row r="324" ht="12.75" customHeight="1">
      <c r="A324" s="6" t="s">
        <v>584</v>
      </c>
      <c r="B324" s="2"/>
      <c r="C324" s="2"/>
      <c r="E324" s="6">
        <f t="shared" si="1"/>
        <v>0.09759427567</v>
      </c>
    </row>
    <row r="325" ht="12.75" customHeight="1">
      <c r="A325" s="6" t="s">
        <v>412</v>
      </c>
      <c r="B325" s="2" t="s">
        <v>413</v>
      </c>
      <c r="C325" s="2"/>
      <c r="E325" s="6">
        <f t="shared" si="1"/>
        <v>0.7406782884</v>
      </c>
    </row>
    <row r="326" ht="12.75" customHeight="1">
      <c r="A326" s="6" t="s">
        <v>429</v>
      </c>
      <c r="B326" s="2"/>
      <c r="C326" s="2"/>
      <c r="E326" s="6">
        <f t="shared" si="1"/>
        <v>0.2461753295</v>
      </c>
    </row>
    <row r="327" ht="12.75" customHeight="1">
      <c r="A327" s="6" t="s">
        <v>922</v>
      </c>
      <c r="B327" s="2"/>
      <c r="C327" s="2" t="s">
        <v>17</v>
      </c>
      <c r="E327" s="6">
        <f t="shared" si="1"/>
        <v>0.3730111956</v>
      </c>
    </row>
    <row r="328" ht="12.75" customHeight="1">
      <c r="A328" s="6" t="s">
        <v>151</v>
      </c>
      <c r="B328" s="2" t="s">
        <v>152</v>
      </c>
      <c r="C328" s="2" t="s">
        <v>150</v>
      </c>
      <c r="E328" s="6">
        <f t="shared" si="1"/>
        <v>0.07999433938</v>
      </c>
    </row>
    <row r="329" ht="12.75" customHeight="1">
      <c r="A329" s="6" t="s">
        <v>1128</v>
      </c>
      <c r="B329" s="1"/>
      <c r="C329" s="1"/>
      <c r="E329" s="6">
        <f t="shared" si="1"/>
        <v>0.1133872236</v>
      </c>
    </row>
    <row r="330" ht="12.75" customHeight="1">
      <c r="A330" s="6" t="s">
        <v>846</v>
      </c>
      <c r="B330" s="2"/>
      <c r="C330" s="2" t="s">
        <v>44</v>
      </c>
      <c r="E330" s="6">
        <f t="shared" si="1"/>
        <v>0.6055660628</v>
      </c>
    </row>
    <row r="331" ht="12.75" customHeight="1">
      <c r="A331" s="6" t="s">
        <v>1048</v>
      </c>
      <c r="B331" s="2"/>
      <c r="C331" s="2" t="s">
        <v>62</v>
      </c>
      <c r="E331" s="6">
        <f t="shared" si="1"/>
        <v>0.3158219953</v>
      </c>
    </row>
    <row r="332" ht="12.75" customHeight="1">
      <c r="A332" s="6" t="s">
        <v>110</v>
      </c>
      <c r="B332" s="2"/>
      <c r="C332" s="2"/>
      <c r="E332" s="6">
        <f t="shared" si="1"/>
        <v>0.5151923459</v>
      </c>
    </row>
    <row r="333" ht="12.75" customHeight="1">
      <c r="A333" s="6" t="s">
        <v>279</v>
      </c>
      <c r="B333" s="2"/>
      <c r="C333" s="2"/>
      <c r="E333" s="6">
        <f t="shared" si="1"/>
        <v>0.388992799</v>
      </c>
    </row>
    <row r="334" ht="12.75" customHeight="1">
      <c r="A334" s="6" t="s">
        <v>482</v>
      </c>
      <c r="B334" s="2"/>
      <c r="C334" s="2"/>
      <c r="E334" s="6">
        <f t="shared" si="1"/>
        <v>0.4727590736</v>
      </c>
    </row>
    <row r="335" ht="12.75" customHeight="1">
      <c r="A335" s="6" t="s">
        <v>803</v>
      </c>
      <c r="B335" s="2"/>
      <c r="C335" s="2" t="s">
        <v>798</v>
      </c>
      <c r="E335" s="6">
        <f t="shared" si="1"/>
        <v>0.7632875857</v>
      </c>
    </row>
    <row r="336" ht="12.75" customHeight="1">
      <c r="A336" s="6" t="s">
        <v>676</v>
      </c>
      <c r="B336" s="2"/>
      <c r="C336" s="2"/>
      <c r="E336" s="6">
        <f t="shared" si="1"/>
        <v>0.7270054092</v>
      </c>
    </row>
    <row r="337" ht="12.75" customHeight="1">
      <c r="A337" s="6" t="s">
        <v>1187</v>
      </c>
      <c r="B337" s="1"/>
      <c r="C337" s="1"/>
      <c r="E337" s="6">
        <f t="shared" si="1"/>
        <v>0.1657185015</v>
      </c>
    </row>
    <row r="338" ht="12.75" customHeight="1">
      <c r="A338" s="6" t="s">
        <v>400</v>
      </c>
      <c r="B338" s="2"/>
      <c r="C338" s="2"/>
      <c r="E338" s="6">
        <f t="shared" si="1"/>
        <v>0.527600134</v>
      </c>
    </row>
    <row r="339" ht="12.75" customHeight="1">
      <c r="A339" s="6" t="s">
        <v>360</v>
      </c>
      <c r="B339" s="2"/>
      <c r="C339" s="2"/>
      <c r="E339" s="6">
        <f t="shared" si="1"/>
        <v>0.4688917265</v>
      </c>
    </row>
    <row r="340" ht="12.75" customHeight="1">
      <c r="A340" s="6" t="s">
        <v>1132</v>
      </c>
      <c r="B340" s="1"/>
      <c r="C340" s="1"/>
      <c r="E340" s="6">
        <f t="shared" si="1"/>
        <v>0.2449609607</v>
      </c>
    </row>
    <row r="341" ht="12.75" customHeight="1">
      <c r="A341" s="6" t="s">
        <v>72</v>
      </c>
      <c r="B341" s="2"/>
      <c r="C341" s="2" t="s">
        <v>44</v>
      </c>
      <c r="E341" s="6">
        <f t="shared" si="1"/>
        <v>0.6094466301</v>
      </c>
    </row>
    <row r="342" ht="12.75" customHeight="1">
      <c r="A342" s="6" t="s">
        <v>144</v>
      </c>
      <c r="B342" s="2" t="s">
        <v>145</v>
      </c>
      <c r="C342" s="2"/>
      <c r="E342" s="6">
        <f t="shared" si="1"/>
        <v>0.9696354286</v>
      </c>
    </row>
    <row r="343" ht="12.75" customHeight="1">
      <c r="A343" s="6" t="s">
        <v>754</v>
      </c>
      <c r="B343" s="2"/>
      <c r="C343" s="2" t="s">
        <v>163</v>
      </c>
      <c r="E343" s="6">
        <f t="shared" si="1"/>
        <v>0.6312261653</v>
      </c>
    </row>
    <row r="344" ht="12.75" customHeight="1">
      <c r="A344" s="6" t="s">
        <v>923</v>
      </c>
      <c r="B344" s="2"/>
      <c r="C344" s="2" t="s">
        <v>17</v>
      </c>
      <c r="E344" s="6">
        <f t="shared" si="1"/>
        <v>0.364074257</v>
      </c>
    </row>
    <row r="345" ht="12.75" customHeight="1">
      <c r="A345" s="6" t="s">
        <v>889</v>
      </c>
      <c r="B345" s="2"/>
      <c r="C345" s="2" t="s">
        <v>62</v>
      </c>
      <c r="E345" s="6">
        <f t="shared" si="1"/>
        <v>0.9483305271</v>
      </c>
    </row>
    <row r="346" ht="12.75" customHeight="1">
      <c r="A346" s="6" t="s">
        <v>457</v>
      </c>
      <c r="B346" s="2"/>
      <c r="C346" s="2"/>
      <c r="E346" s="6">
        <f t="shared" si="1"/>
        <v>0.8472493086</v>
      </c>
    </row>
    <row r="347" ht="12.75" customHeight="1">
      <c r="A347" s="6" t="s">
        <v>588</v>
      </c>
      <c r="B347" s="2"/>
      <c r="C347" s="2"/>
      <c r="E347" s="6">
        <f t="shared" si="1"/>
        <v>0.733177298</v>
      </c>
    </row>
    <row r="348" ht="12.75" customHeight="1">
      <c r="A348" s="6" t="s">
        <v>256</v>
      </c>
      <c r="B348" s="2" t="s">
        <v>257</v>
      </c>
      <c r="C348" s="2"/>
      <c r="E348" s="6">
        <f t="shared" si="1"/>
        <v>0.7648991946</v>
      </c>
    </row>
    <row r="349" ht="12.75" customHeight="1">
      <c r="A349" s="6" t="s">
        <v>863</v>
      </c>
      <c r="B349" s="2" t="s">
        <v>864</v>
      </c>
      <c r="C349" s="2" t="s">
        <v>24</v>
      </c>
      <c r="E349" s="6">
        <f t="shared" si="1"/>
        <v>0.5954061585</v>
      </c>
    </row>
    <row r="350" ht="12.75" customHeight="1">
      <c r="A350" s="6" t="s">
        <v>1044</v>
      </c>
      <c r="B350" s="2"/>
      <c r="C350" s="2" t="s">
        <v>51</v>
      </c>
      <c r="E350" s="6">
        <f t="shared" si="1"/>
        <v>0.004951427002</v>
      </c>
    </row>
    <row r="351" ht="12.75" customHeight="1">
      <c r="A351" s="6" t="s">
        <v>14</v>
      </c>
      <c r="B351" s="2"/>
      <c r="C351" s="2" t="s">
        <v>10</v>
      </c>
      <c r="E351" s="6">
        <f t="shared" si="1"/>
        <v>0.7502163481</v>
      </c>
    </row>
    <row r="352" ht="12.75" customHeight="1">
      <c r="A352" s="6" t="s">
        <v>217</v>
      </c>
      <c r="B352" s="2"/>
      <c r="C352" s="2"/>
      <c r="E352" s="6">
        <f t="shared" si="1"/>
        <v>0.7942243801</v>
      </c>
    </row>
    <row r="353" ht="12.75" customHeight="1">
      <c r="A353" s="6" t="s">
        <v>697</v>
      </c>
      <c r="B353" s="2"/>
      <c r="C353" s="2" t="s">
        <v>5</v>
      </c>
      <c r="E353" s="6">
        <f t="shared" si="1"/>
        <v>0.8914209229</v>
      </c>
    </row>
    <row r="354" ht="12.75" customHeight="1">
      <c r="A354" s="6" t="s">
        <v>293</v>
      </c>
      <c r="B354" s="2"/>
      <c r="C354" s="2"/>
      <c r="E354" s="6">
        <f t="shared" si="1"/>
        <v>0.909830864</v>
      </c>
    </row>
    <row r="355" ht="12.75" customHeight="1">
      <c r="A355" s="6" t="s">
        <v>542</v>
      </c>
      <c r="B355" s="2"/>
      <c r="C355" s="2"/>
      <c r="E355" s="6">
        <f t="shared" si="1"/>
        <v>0.3376866688</v>
      </c>
    </row>
    <row r="356" ht="12.75" customHeight="1">
      <c r="A356" s="6" t="s">
        <v>454</v>
      </c>
      <c r="B356" s="2"/>
      <c r="C356" s="2"/>
      <c r="E356" s="6">
        <f t="shared" si="1"/>
        <v>0.7733886812</v>
      </c>
    </row>
    <row r="357" ht="12.75" customHeight="1">
      <c r="A357" s="6" t="s">
        <v>427</v>
      </c>
      <c r="B357" s="2"/>
      <c r="C357" s="2"/>
      <c r="E357" s="6">
        <f t="shared" si="1"/>
        <v>0.4532620509</v>
      </c>
    </row>
    <row r="358" ht="12.75" customHeight="1">
      <c r="A358" s="6" t="s">
        <v>1059</v>
      </c>
      <c r="B358" s="2"/>
      <c r="C358" s="2"/>
      <c r="E358" s="6">
        <f t="shared" si="1"/>
        <v>0.4004200211</v>
      </c>
    </row>
    <row r="359" ht="12.75" customHeight="1">
      <c r="A359" s="6" t="s">
        <v>491</v>
      </c>
      <c r="B359" s="2"/>
      <c r="C359" s="2"/>
      <c r="E359" s="6">
        <f t="shared" si="1"/>
        <v>0.2407712926</v>
      </c>
    </row>
    <row r="360" ht="12.75" customHeight="1">
      <c r="A360" s="6" t="s">
        <v>706</v>
      </c>
      <c r="B360" s="2"/>
      <c r="C360" s="2" t="s">
        <v>5</v>
      </c>
      <c r="E360" s="6">
        <f t="shared" si="1"/>
        <v>0.7490416696</v>
      </c>
    </row>
    <row r="361" ht="12.75" customHeight="1">
      <c r="A361" s="6" t="s">
        <v>132</v>
      </c>
      <c r="B361" s="2"/>
      <c r="C361" s="2" t="s">
        <v>112</v>
      </c>
      <c r="E361" s="6">
        <f t="shared" si="1"/>
        <v>0.6377803083</v>
      </c>
    </row>
    <row r="362" ht="12.75" customHeight="1">
      <c r="A362" s="6" t="s">
        <v>699</v>
      </c>
      <c r="B362" s="2"/>
      <c r="C362" s="2" t="s">
        <v>5</v>
      </c>
      <c r="E362" s="6">
        <f t="shared" si="1"/>
        <v>0.9646885817</v>
      </c>
    </row>
    <row r="363" ht="12.75" customHeight="1">
      <c r="A363" s="6" t="s">
        <v>789</v>
      </c>
      <c r="B363" s="2" t="s">
        <v>790</v>
      </c>
      <c r="C363" s="2" t="s">
        <v>8</v>
      </c>
      <c r="E363" s="6">
        <f t="shared" si="1"/>
        <v>0.8358622739</v>
      </c>
    </row>
    <row r="364" ht="12.75" customHeight="1">
      <c r="A364" s="6" t="s">
        <v>832</v>
      </c>
      <c r="B364" s="2"/>
      <c r="C364" s="2" t="s">
        <v>44</v>
      </c>
      <c r="E364" s="6">
        <f t="shared" si="1"/>
        <v>0.4302756547</v>
      </c>
    </row>
    <row r="365" ht="12.75" customHeight="1">
      <c r="A365" s="6" t="s">
        <v>1001</v>
      </c>
      <c r="B365" s="2"/>
      <c r="C365" s="2" t="s">
        <v>24</v>
      </c>
      <c r="E365" s="6">
        <f t="shared" si="1"/>
        <v>0.6864695959</v>
      </c>
    </row>
    <row r="366" ht="12.75" customHeight="1">
      <c r="A366" s="6" t="s">
        <v>460</v>
      </c>
      <c r="B366" s="2"/>
      <c r="C366" s="2"/>
      <c r="E366" s="6">
        <f t="shared" si="1"/>
        <v>0.4986139632</v>
      </c>
    </row>
    <row r="367" ht="12.75" customHeight="1">
      <c r="A367" s="6" t="s">
        <v>675</v>
      </c>
      <c r="B367" s="2"/>
      <c r="C367" s="2"/>
      <c r="E367" s="6">
        <f t="shared" si="1"/>
        <v>0.4083432411</v>
      </c>
    </row>
    <row r="368" ht="12.75" customHeight="1">
      <c r="A368" s="6" t="s">
        <v>684</v>
      </c>
      <c r="B368" s="2"/>
      <c r="C368" s="2"/>
      <c r="E368" s="6">
        <f t="shared" si="1"/>
        <v>0.6664082946</v>
      </c>
    </row>
    <row r="369" ht="12.75" customHeight="1">
      <c r="A369" s="6" t="s">
        <v>259</v>
      </c>
      <c r="B369" s="2"/>
      <c r="C369" s="2"/>
      <c r="E369" s="6">
        <f t="shared" si="1"/>
        <v>0.703376645</v>
      </c>
    </row>
    <row r="370" ht="12.75" customHeight="1">
      <c r="A370" s="6" t="s">
        <v>65</v>
      </c>
      <c r="B370" s="2" t="s">
        <v>66</v>
      </c>
      <c r="C370" s="2" t="s">
        <v>5</v>
      </c>
      <c r="E370" s="6">
        <f t="shared" si="1"/>
        <v>0.6227514045</v>
      </c>
    </row>
    <row r="371" ht="12.75" customHeight="1">
      <c r="A371" s="6" t="s">
        <v>408</v>
      </c>
      <c r="B371" s="2"/>
      <c r="C371" s="2"/>
      <c r="E371" s="6">
        <f t="shared" si="1"/>
        <v>0.4993349242</v>
      </c>
    </row>
    <row r="372" ht="12.75" customHeight="1">
      <c r="A372" s="6" t="s">
        <v>976</v>
      </c>
      <c r="B372" s="2"/>
      <c r="C372" s="2" t="s">
        <v>49</v>
      </c>
      <c r="E372" s="6">
        <f t="shared" si="1"/>
        <v>0.7112955447</v>
      </c>
    </row>
    <row r="373" ht="12.75" customHeight="1">
      <c r="A373" s="6" t="s">
        <v>125</v>
      </c>
      <c r="B373" s="2"/>
      <c r="C373" s="2" t="s">
        <v>112</v>
      </c>
      <c r="E373" s="6">
        <f t="shared" si="1"/>
        <v>0.7367788517</v>
      </c>
    </row>
    <row r="374" ht="12.75" customHeight="1">
      <c r="A374" s="6" t="s">
        <v>261</v>
      </c>
      <c r="B374" s="2"/>
      <c r="C374" s="2"/>
      <c r="E374" s="6">
        <f t="shared" si="1"/>
        <v>0.5414533084</v>
      </c>
    </row>
    <row r="375" ht="12.75" customHeight="1">
      <c r="A375" s="6" t="s">
        <v>445</v>
      </c>
      <c r="B375" s="2" t="s">
        <v>446</v>
      </c>
      <c r="C375" s="2"/>
      <c r="E375" s="6">
        <f t="shared" si="1"/>
        <v>0.4127427504</v>
      </c>
    </row>
    <row r="376" ht="12.75" customHeight="1">
      <c r="A376" s="6" t="s">
        <v>859</v>
      </c>
      <c r="B376" s="2"/>
      <c r="C376" s="2" t="s">
        <v>10</v>
      </c>
      <c r="E376" s="6">
        <f t="shared" si="1"/>
        <v>0.6929068345</v>
      </c>
    </row>
    <row r="377" ht="12.75" customHeight="1">
      <c r="A377" s="6" t="s">
        <v>890</v>
      </c>
      <c r="B377" s="2"/>
      <c r="C377" s="2" t="s">
        <v>62</v>
      </c>
      <c r="E377" s="6">
        <f t="shared" si="1"/>
        <v>0.8845829571</v>
      </c>
    </row>
    <row r="378" ht="12.75" customHeight="1">
      <c r="A378" s="6" t="s">
        <v>247</v>
      </c>
      <c r="B378" s="2"/>
      <c r="C378" s="2"/>
      <c r="E378" s="6">
        <f t="shared" si="1"/>
        <v>0.1178640465</v>
      </c>
    </row>
    <row r="379" ht="12.75" customHeight="1">
      <c r="A379" s="6" t="s">
        <v>86</v>
      </c>
      <c r="B379" s="2"/>
      <c r="C379" s="2" t="s">
        <v>8</v>
      </c>
      <c r="E379" s="6">
        <f t="shared" si="1"/>
        <v>0.7639850072</v>
      </c>
    </row>
    <row r="380" ht="12.75" customHeight="1">
      <c r="A380" s="6" t="s">
        <v>190</v>
      </c>
      <c r="B380" s="2"/>
      <c r="C380" s="2"/>
      <c r="E380" s="6">
        <f t="shared" si="1"/>
        <v>0.1609958371</v>
      </c>
    </row>
    <row r="381" ht="12.75" customHeight="1">
      <c r="A381" s="6" t="s">
        <v>374</v>
      </c>
      <c r="B381" s="2" t="s">
        <v>375</v>
      </c>
      <c r="C381" s="2" t="s">
        <v>371</v>
      </c>
      <c r="E381" s="6">
        <f t="shared" si="1"/>
        <v>0.5240610176</v>
      </c>
    </row>
    <row r="382" ht="12.75" customHeight="1">
      <c r="A382" s="6" t="s">
        <v>1203</v>
      </c>
      <c r="B382" s="1"/>
      <c r="C382" s="1"/>
      <c r="E382" s="6">
        <f t="shared" si="1"/>
        <v>0.307543109</v>
      </c>
    </row>
    <row r="383" ht="12.75" customHeight="1">
      <c r="A383" s="6" t="s">
        <v>1170</v>
      </c>
      <c r="B383" s="1"/>
      <c r="C383" s="1"/>
      <c r="E383" s="6">
        <f t="shared" si="1"/>
        <v>0.7730682351</v>
      </c>
    </row>
    <row r="384" ht="12.75" customHeight="1">
      <c r="A384" s="6" t="s">
        <v>1168</v>
      </c>
      <c r="B384" s="1"/>
      <c r="C384" s="1" t="s">
        <v>798</v>
      </c>
      <c r="E384" s="6">
        <f t="shared" si="1"/>
        <v>0.3210511723</v>
      </c>
    </row>
    <row r="385" ht="12.75" customHeight="1">
      <c r="A385" s="6" t="s">
        <v>194</v>
      </c>
      <c r="B385" s="2"/>
      <c r="C385" s="2"/>
      <c r="E385" s="6">
        <f t="shared" si="1"/>
        <v>0.4784539347</v>
      </c>
    </row>
    <row r="386" ht="12.75" customHeight="1">
      <c r="A386" s="6" t="s">
        <v>282</v>
      </c>
      <c r="B386" s="2"/>
      <c r="C386" s="2"/>
      <c r="E386" s="6">
        <f t="shared" si="1"/>
        <v>0.3445457919</v>
      </c>
    </row>
    <row r="387" ht="12.75" customHeight="1">
      <c r="A387" s="6" t="s">
        <v>499</v>
      </c>
      <c r="B387" s="2" t="s">
        <v>500</v>
      </c>
      <c r="C387" s="2"/>
      <c r="E387" s="6">
        <f t="shared" si="1"/>
        <v>0.8572169411</v>
      </c>
    </row>
    <row r="388" ht="12.75" customHeight="1">
      <c r="A388" s="6" t="s">
        <v>820</v>
      </c>
      <c r="B388" s="2"/>
      <c r="C388" s="2" t="s">
        <v>820</v>
      </c>
      <c r="E388" s="6">
        <f t="shared" si="1"/>
        <v>0.5793140247</v>
      </c>
    </row>
    <row r="389" ht="12.75" customHeight="1">
      <c r="A389" s="6" t="s">
        <v>1177</v>
      </c>
      <c r="B389" s="1"/>
      <c r="C389" s="1"/>
      <c r="E389" s="6">
        <f t="shared" si="1"/>
        <v>0.1761373679</v>
      </c>
    </row>
    <row r="390" ht="12.75" customHeight="1">
      <c r="A390" s="6" t="s">
        <v>674</v>
      </c>
      <c r="B390" s="2"/>
      <c r="C390" s="2"/>
      <c r="E390" s="6">
        <f t="shared" si="1"/>
        <v>0.106017456</v>
      </c>
    </row>
    <row r="391" ht="12.75" customHeight="1">
      <c r="A391" s="6" t="s">
        <v>809</v>
      </c>
      <c r="B391" s="2"/>
      <c r="C391" s="2"/>
      <c r="E391" s="6">
        <f t="shared" si="1"/>
        <v>0.9620520531</v>
      </c>
    </row>
    <row r="392" ht="12.75" customHeight="1">
      <c r="A392" s="6" t="s">
        <v>681</v>
      </c>
      <c r="B392" s="2"/>
      <c r="C392" s="2"/>
      <c r="E392" s="6">
        <f t="shared" si="1"/>
        <v>0.3215002499</v>
      </c>
    </row>
    <row r="393" ht="12.75" customHeight="1">
      <c r="A393" s="6" t="s">
        <v>908</v>
      </c>
      <c r="B393" s="2"/>
      <c r="C393" s="2" t="s">
        <v>19</v>
      </c>
      <c r="E393" s="6">
        <f t="shared" si="1"/>
        <v>0.6324585142</v>
      </c>
    </row>
    <row r="394" ht="12.75" customHeight="1">
      <c r="A394" s="6" t="s">
        <v>495</v>
      </c>
      <c r="B394" s="2"/>
      <c r="C394" s="2"/>
      <c r="E394" s="6">
        <f t="shared" si="1"/>
        <v>0.8948338268</v>
      </c>
    </row>
    <row r="395" ht="12.75" customHeight="1">
      <c r="A395" s="6" t="s">
        <v>521</v>
      </c>
      <c r="B395" s="2"/>
      <c r="C395" s="2"/>
      <c r="E395" s="6">
        <f t="shared" si="1"/>
        <v>0.9853534057</v>
      </c>
    </row>
    <row r="396" ht="12.75" customHeight="1">
      <c r="A396" s="6" t="s">
        <v>356</v>
      </c>
      <c r="B396" s="2"/>
      <c r="C396" s="2"/>
      <c r="E396" s="6">
        <f t="shared" si="1"/>
        <v>0.4269664133</v>
      </c>
    </row>
    <row r="397" ht="12.75" customHeight="1">
      <c r="A397" s="6" t="s">
        <v>1052</v>
      </c>
      <c r="B397" s="2"/>
      <c r="C397" s="2" t="s">
        <v>56</v>
      </c>
      <c r="E397" s="6">
        <f t="shared" si="1"/>
        <v>0.3900166547</v>
      </c>
    </row>
    <row r="398" ht="12.75" customHeight="1">
      <c r="A398" s="6" t="s">
        <v>123</v>
      </c>
      <c r="B398" s="2"/>
      <c r="C398" s="2" t="s">
        <v>112</v>
      </c>
      <c r="E398" s="6">
        <f t="shared" si="1"/>
        <v>0.4745461459</v>
      </c>
    </row>
    <row r="399" ht="12.75" customHeight="1">
      <c r="A399" s="6" t="s">
        <v>260</v>
      </c>
      <c r="B399" s="2"/>
      <c r="C399" s="2"/>
      <c r="E399" s="6">
        <f t="shared" si="1"/>
        <v>0.5937292337</v>
      </c>
    </row>
    <row r="400" ht="12.75" customHeight="1">
      <c r="A400" s="6" t="s">
        <v>552</v>
      </c>
      <c r="B400" s="2"/>
      <c r="C400" s="2"/>
      <c r="E400" s="6">
        <f t="shared" si="1"/>
        <v>0.8804111163</v>
      </c>
    </row>
    <row r="401" ht="12.75" customHeight="1">
      <c r="A401" s="6" t="s">
        <v>680</v>
      </c>
      <c r="B401" s="2"/>
      <c r="C401" s="2"/>
      <c r="E401" s="6">
        <f t="shared" si="1"/>
        <v>0.3900739783</v>
      </c>
    </row>
    <row r="402" ht="12.75" customHeight="1">
      <c r="A402" s="6" t="s">
        <v>734</v>
      </c>
      <c r="B402" s="2" t="s">
        <v>735</v>
      </c>
      <c r="C402" s="2" t="s">
        <v>51</v>
      </c>
      <c r="E402" s="6">
        <f t="shared" si="1"/>
        <v>0.5668672105</v>
      </c>
    </row>
    <row r="403" ht="12.75" customHeight="1">
      <c r="A403" s="6" t="s">
        <v>970</v>
      </c>
      <c r="B403" s="2"/>
      <c r="C403" s="2"/>
      <c r="E403" s="6">
        <f t="shared" si="1"/>
        <v>0.7100552797</v>
      </c>
    </row>
    <row r="404" ht="12.75" customHeight="1">
      <c r="A404" s="6" t="s">
        <v>126</v>
      </c>
      <c r="B404" s="2" t="s">
        <v>127</v>
      </c>
      <c r="C404" s="2" t="s">
        <v>112</v>
      </c>
      <c r="E404" s="6">
        <f t="shared" si="1"/>
        <v>0.9848040894</v>
      </c>
    </row>
    <row r="405" ht="12.75" customHeight="1">
      <c r="A405" s="6" t="s">
        <v>416</v>
      </c>
      <c r="B405" s="2" t="s">
        <v>417</v>
      </c>
      <c r="C405" s="2"/>
      <c r="E405" s="6">
        <f t="shared" si="1"/>
        <v>0.1159476851</v>
      </c>
    </row>
    <row r="406" ht="12.75" customHeight="1">
      <c r="A406" s="6" t="s">
        <v>880</v>
      </c>
      <c r="B406" s="2"/>
      <c r="C406" s="2" t="s">
        <v>163</v>
      </c>
      <c r="E406" s="6">
        <f t="shared" si="1"/>
        <v>0.1791600158</v>
      </c>
    </row>
    <row r="407" ht="12.75" customHeight="1">
      <c r="A407" s="6" t="s">
        <v>115</v>
      </c>
      <c r="B407" s="2"/>
      <c r="C407" s="2" t="s">
        <v>112</v>
      </c>
      <c r="E407" s="6">
        <f t="shared" si="1"/>
        <v>0.9583353838</v>
      </c>
    </row>
    <row r="408" ht="12.75" customHeight="1">
      <c r="A408" s="6" t="s">
        <v>1162</v>
      </c>
      <c r="B408" s="1"/>
      <c r="C408" s="1"/>
      <c r="E408" s="6">
        <f t="shared" si="1"/>
        <v>0.1020871398</v>
      </c>
    </row>
    <row r="409" ht="12.75" customHeight="1">
      <c r="A409" s="6" t="s">
        <v>120</v>
      </c>
      <c r="B409" s="2"/>
      <c r="C409" s="2" t="s">
        <v>112</v>
      </c>
      <c r="E409" s="6">
        <f t="shared" si="1"/>
        <v>0.2486482753</v>
      </c>
    </row>
    <row r="410" ht="12.75" customHeight="1">
      <c r="A410" s="6" t="s">
        <v>801</v>
      </c>
      <c r="B410" s="2"/>
      <c r="C410" s="2" t="s">
        <v>798</v>
      </c>
      <c r="E410" s="6">
        <f t="shared" si="1"/>
        <v>0.06786795897</v>
      </c>
    </row>
    <row r="411" ht="12.75" customHeight="1">
      <c r="A411" s="6" t="s">
        <v>951</v>
      </c>
      <c r="B411" s="2"/>
      <c r="C411" s="2"/>
      <c r="E411" s="6">
        <f t="shared" si="1"/>
        <v>0.3926738453</v>
      </c>
    </row>
    <row r="412" ht="12.75" customHeight="1">
      <c r="A412" s="6" t="s">
        <v>99</v>
      </c>
      <c r="B412" s="2"/>
      <c r="C412" s="2"/>
      <c r="E412" s="6">
        <f t="shared" si="1"/>
        <v>0.5522927796</v>
      </c>
    </row>
    <row r="413" ht="12.75" customHeight="1">
      <c r="A413" s="6" t="s">
        <v>893</v>
      </c>
      <c r="B413" s="2"/>
      <c r="C413" s="2" t="s">
        <v>62</v>
      </c>
      <c r="E413" s="6">
        <f t="shared" si="1"/>
        <v>0.5056928968</v>
      </c>
    </row>
    <row r="414" ht="12.75" customHeight="1">
      <c r="A414" s="6" t="s">
        <v>519</v>
      </c>
      <c r="B414" s="2" t="s">
        <v>520</v>
      </c>
      <c r="C414" s="2"/>
      <c r="E414" s="6">
        <f t="shared" si="1"/>
        <v>0.3635517548</v>
      </c>
    </row>
    <row r="415" ht="12.75" customHeight="1">
      <c r="A415" s="6" t="s">
        <v>248</v>
      </c>
      <c r="B415" s="2"/>
      <c r="C415" s="2"/>
      <c r="E415" s="6">
        <f t="shared" si="1"/>
        <v>0.9083396707</v>
      </c>
    </row>
    <row r="416" ht="12.75" customHeight="1">
      <c r="A416" s="6" t="s">
        <v>1192</v>
      </c>
      <c r="B416" s="1"/>
      <c r="C416" s="1"/>
      <c r="E416" s="6">
        <f t="shared" si="1"/>
        <v>0.2870781047</v>
      </c>
    </row>
    <row r="417" ht="12.75" customHeight="1">
      <c r="A417" s="6" t="s">
        <v>243</v>
      </c>
      <c r="B417" s="2" t="s">
        <v>244</v>
      </c>
      <c r="C417" s="2"/>
      <c r="E417" s="6">
        <f t="shared" si="1"/>
        <v>0.2959366604</v>
      </c>
    </row>
    <row r="418" ht="12.75" customHeight="1">
      <c r="A418" s="6" t="s">
        <v>1034</v>
      </c>
      <c r="B418" s="2"/>
      <c r="C418" s="2" t="s">
        <v>1035</v>
      </c>
      <c r="D418" s="6" t="s">
        <v>1224</v>
      </c>
      <c r="E418" s="6">
        <f t="shared" si="1"/>
        <v>0.8841751761</v>
      </c>
    </row>
    <row r="419" ht="12.75" customHeight="1">
      <c r="A419" s="6" t="s">
        <v>305</v>
      </c>
      <c r="B419" s="2"/>
      <c r="C419" s="2"/>
      <c r="E419" s="6">
        <f t="shared" si="1"/>
        <v>0.8354412558</v>
      </c>
    </row>
    <row r="420" ht="12.75" customHeight="1">
      <c r="A420" s="6" t="s">
        <v>688</v>
      </c>
      <c r="B420" s="2"/>
      <c r="C420" s="2" t="s">
        <v>688</v>
      </c>
      <c r="E420" s="6">
        <f t="shared" si="1"/>
        <v>0.2202721697</v>
      </c>
    </row>
    <row r="421" ht="12.75" customHeight="1">
      <c r="A421" s="6" t="s">
        <v>104</v>
      </c>
      <c r="B421" s="2"/>
      <c r="C421" s="2" t="s">
        <v>56</v>
      </c>
      <c r="E421" s="6">
        <f t="shared" si="1"/>
        <v>0.3164294807</v>
      </c>
    </row>
    <row r="422" ht="12.75" customHeight="1">
      <c r="A422" s="6" t="s">
        <v>308</v>
      </c>
      <c r="B422" s="2"/>
      <c r="C422" s="2"/>
      <c r="E422" s="6">
        <f t="shared" si="1"/>
        <v>0.9455076019</v>
      </c>
    </row>
    <row r="423" ht="12.75" customHeight="1">
      <c r="A423" s="6" t="s">
        <v>1017</v>
      </c>
      <c r="B423" s="2"/>
      <c r="C423" s="2" t="s">
        <v>200</v>
      </c>
      <c r="E423" s="6">
        <f t="shared" si="1"/>
        <v>0.3495194101</v>
      </c>
    </row>
    <row r="424" ht="12.75" customHeight="1">
      <c r="A424" s="6" t="s">
        <v>381</v>
      </c>
      <c r="B424" s="2" t="s">
        <v>382</v>
      </c>
      <c r="C424" s="2" t="s">
        <v>8</v>
      </c>
      <c r="E424" s="6">
        <f t="shared" si="1"/>
        <v>0.6458881451</v>
      </c>
    </row>
    <row r="425" ht="12.75" customHeight="1">
      <c r="A425" s="6" t="s">
        <v>1009</v>
      </c>
      <c r="B425" s="2"/>
      <c r="C425" s="2"/>
      <c r="E425" s="6">
        <f t="shared" si="1"/>
        <v>0.2417187833</v>
      </c>
    </row>
    <row r="426" ht="12.75" customHeight="1">
      <c r="A426" s="6" t="s">
        <v>246</v>
      </c>
      <c r="B426" s="2"/>
      <c r="C426" s="2"/>
      <c r="E426" s="6">
        <f t="shared" si="1"/>
        <v>0.5409888006</v>
      </c>
    </row>
    <row r="427" ht="12.75" customHeight="1">
      <c r="A427" s="6" t="s">
        <v>1205</v>
      </c>
      <c r="B427" s="1" t="s">
        <v>1206</v>
      </c>
      <c r="C427" s="1"/>
      <c r="E427" s="6">
        <f t="shared" si="1"/>
        <v>0.4984057617</v>
      </c>
    </row>
    <row r="428" ht="12.75" customHeight="1">
      <c r="A428" s="6" t="s">
        <v>653</v>
      </c>
      <c r="B428" s="2"/>
      <c r="C428" s="2"/>
      <c r="E428" s="6">
        <f t="shared" si="1"/>
        <v>0.003151375051</v>
      </c>
    </row>
    <row r="429" ht="12.75" customHeight="1">
      <c r="A429" s="6" t="s">
        <v>281</v>
      </c>
      <c r="B429" s="2"/>
      <c r="C429" s="2"/>
      <c r="E429" s="6">
        <f t="shared" si="1"/>
        <v>0.2116842109</v>
      </c>
    </row>
    <row r="430" ht="12.75" customHeight="1">
      <c r="A430" s="6" t="s">
        <v>903</v>
      </c>
      <c r="B430" s="2"/>
      <c r="C430" s="2" t="s">
        <v>62</v>
      </c>
      <c r="E430" s="6">
        <f t="shared" si="1"/>
        <v>0.6081270118</v>
      </c>
    </row>
    <row r="431" ht="12.75" customHeight="1">
      <c r="A431" s="6" t="s">
        <v>571</v>
      </c>
      <c r="B431" s="2"/>
      <c r="C431" s="2" t="s">
        <v>150</v>
      </c>
      <c r="E431" s="6">
        <f t="shared" si="1"/>
        <v>0.8409823745</v>
      </c>
    </row>
    <row r="432" ht="12.75" customHeight="1">
      <c r="A432" s="6" t="s">
        <v>724</v>
      </c>
      <c r="B432" s="2"/>
      <c r="C432" s="2" t="s">
        <v>5</v>
      </c>
      <c r="E432" s="6">
        <f t="shared" si="1"/>
        <v>0.3584477688</v>
      </c>
    </row>
    <row r="433" ht="12.75" customHeight="1">
      <c r="A433" s="6" t="s">
        <v>608</v>
      </c>
      <c r="B433" s="2"/>
      <c r="C433" s="2"/>
      <c r="E433" s="6">
        <f t="shared" si="1"/>
        <v>0.9109027206</v>
      </c>
    </row>
    <row r="434" ht="12.75" customHeight="1">
      <c r="A434" s="6" t="s">
        <v>27</v>
      </c>
      <c r="B434" s="2"/>
      <c r="C434" s="2"/>
      <c r="E434" s="6">
        <f t="shared" si="1"/>
        <v>0.7244789569</v>
      </c>
    </row>
    <row r="435" ht="12.75" customHeight="1">
      <c r="A435" s="6" t="s">
        <v>510</v>
      </c>
      <c r="B435" s="2" t="s">
        <v>511</v>
      </c>
      <c r="C435" s="2"/>
      <c r="E435" s="6">
        <f t="shared" si="1"/>
        <v>0.9210177127</v>
      </c>
    </row>
    <row r="436" ht="12.75" customHeight="1">
      <c r="A436" s="6" t="s">
        <v>614</v>
      </c>
      <c r="B436" s="2"/>
      <c r="C436" s="2"/>
      <c r="E436" s="6">
        <f t="shared" si="1"/>
        <v>0.3656967641</v>
      </c>
    </row>
    <row r="437" ht="12.75" customHeight="1">
      <c r="A437" s="6" t="s">
        <v>713</v>
      </c>
      <c r="B437" s="2" t="s">
        <v>714</v>
      </c>
      <c r="C437" s="2" t="s">
        <v>5</v>
      </c>
      <c r="E437" s="6">
        <f t="shared" si="1"/>
        <v>0.6507081192</v>
      </c>
    </row>
    <row r="438" ht="12.75" customHeight="1">
      <c r="A438" s="6" t="s">
        <v>578</v>
      </c>
      <c r="B438" s="2"/>
      <c r="C438" s="2"/>
      <c r="E438" s="6">
        <f t="shared" si="1"/>
        <v>0.9834859175</v>
      </c>
    </row>
    <row r="439" ht="12.75" customHeight="1">
      <c r="A439" s="6" t="s">
        <v>978</v>
      </c>
      <c r="B439" s="2"/>
      <c r="C439" s="2" t="s">
        <v>24</v>
      </c>
      <c r="E439" s="6">
        <f t="shared" si="1"/>
        <v>0.05804310346</v>
      </c>
    </row>
    <row r="440" ht="12.75" customHeight="1">
      <c r="A440" s="6" t="s">
        <v>606</v>
      </c>
      <c r="B440" s="2"/>
      <c r="C440" s="2"/>
      <c r="E440" s="6">
        <f t="shared" si="1"/>
        <v>0.1395064211</v>
      </c>
    </row>
    <row r="441" ht="12.75" customHeight="1">
      <c r="A441" s="6" t="s">
        <v>562</v>
      </c>
      <c r="B441" s="2"/>
      <c r="C441" s="2"/>
      <c r="E441" s="6">
        <f t="shared" si="1"/>
        <v>0.01452198006</v>
      </c>
    </row>
    <row r="442" ht="12.75" customHeight="1">
      <c r="A442" s="6" t="s">
        <v>20</v>
      </c>
      <c r="B442" s="2" t="s">
        <v>21</v>
      </c>
      <c r="C442" s="2" t="s">
        <v>5</v>
      </c>
      <c r="E442" s="6">
        <f t="shared" si="1"/>
        <v>0.9889174122</v>
      </c>
    </row>
    <row r="443" ht="12.75" customHeight="1">
      <c r="A443" s="6" t="s">
        <v>41</v>
      </c>
      <c r="B443" s="2"/>
      <c r="C443" s="2" t="s">
        <v>24</v>
      </c>
      <c r="E443" s="6">
        <f t="shared" si="1"/>
        <v>0.2272727327</v>
      </c>
    </row>
    <row r="444" ht="12.75" customHeight="1">
      <c r="A444" s="6" t="s">
        <v>795</v>
      </c>
      <c r="B444" s="2" t="s">
        <v>796</v>
      </c>
      <c r="C444" s="2"/>
      <c r="D444" s="6" t="s">
        <v>1225</v>
      </c>
      <c r="E444" s="6">
        <f t="shared" si="1"/>
        <v>0.4295681791</v>
      </c>
    </row>
    <row r="445" ht="12.75" customHeight="1">
      <c r="A445" s="6" t="s">
        <v>548</v>
      </c>
      <c r="B445" s="2"/>
      <c r="C445" s="2"/>
      <c r="E445" s="6">
        <f t="shared" si="1"/>
        <v>0.3076975113</v>
      </c>
    </row>
    <row r="446" ht="12.75" customHeight="1">
      <c r="A446" s="6" t="s">
        <v>171</v>
      </c>
      <c r="B446" s="2"/>
      <c r="C446" s="2"/>
      <c r="E446" s="6">
        <f t="shared" si="1"/>
        <v>0.8764002904</v>
      </c>
    </row>
    <row r="447" ht="12.75" customHeight="1">
      <c r="A447" s="6" t="s">
        <v>691</v>
      </c>
      <c r="B447" s="2" t="s">
        <v>692</v>
      </c>
      <c r="C447" s="2" t="s">
        <v>688</v>
      </c>
      <c r="E447" s="6">
        <f t="shared" si="1"/>
        <v>0.121859532</v>
      </c>
    </row>
    <row r="448" ht="12.75" customHeight="1">
      <c r="A448" s="6" t="s">
        <v>221</v>
      </c>
      <c r="B448" s="2" t="s">
        <v>222</v>
      </c>
      <c r="C448" s="2"/>
      <c r="E448" s="6">
        <f t="shared" si="1"/>
        <v>0.7201015669</v>
      </c>
    </row>
    <row r="449" ht="12.75" customHeight="1">
      <c r="A449" s="6" t="s">
        <v>561</v>
      </c>
      <c r="B449" s="2"/>
      <c r="C449" s="2"/>
      <c r="E449" s="6">
        <f t="shared" si="1"/>
        <v>0.265031968</v>
      </c>
    </row>
    <row r="450" ht="12.75" customHeight="1">
      <c r="A450" s="6" t="s">
        <v>321</v>
      </c>
      <c r="B450" s="2"/>
      <c r="C450" s="2"/>
      <c r="E450" s="6">
        <f t="shared" si="1"/>
        <v>0.02148717817</v>
      </c>
    </row>
    <row r="451" ht="12.75" customHeight="1">
      <c r="A451" s="6" t="s">
        <v>695</v>
      </c>
      <c r="B451" s="2" t="s">
        <v>696</v>
      </c>
      <c r="C451" s="2" t="s">
        <v>688</v>
      </c>
      <c r="E451" s="6">
        <f t="shared" si="1"/>
        <v>0.8433182292</v>
      </c>
    </row>
    <row r="452" ht="12.75" customHeight="1">
      <c r="A452" s="6" t="s">
        <v>544</v>
      </c>
      <c r="B452" s="2" t="s">
        <v>545</v>
      </c>
      <c r="C452" s="2"/>
      <c r="E452" s="6">
        <f t="shared" si="1"/>
        <v>0.3947600459</v>
      </c>
    </row>
    <row r="453" ht="12.75" customHeight="1">
      <c r="A453" s="6" t="s">
        <v>409</v>
      </c>
      <c r="B453" s="2" t="s">
        <v>410</v>
      </c>
      <c r="C453" s="2"/>
      <c r="E453" s="6">
        <f t="shared" si="1"/>
        <v>0.2122671859</v>
      </c>
    </row>
    <row r="454" ht="12.75" customHeight="1">
      <c r="A454" s="6" t="s">
        <v>981</v>
      </c>
      <c r="B454" s="2"/>
      <c r="C454" s="2" t="s">
        <v>24</v>
      </c>
      <c r="E454" s="6">
        <f t="shared" si="1"/>
        <v>0.6259459007</v>
      </c>
    </row>
    <row r="455" ht="12.75" customHeight="1">
      <c r="A455" s="6" t="s">
        <v>228</v>
      </c>
      <c r="B455" s="2"/>
      <c r="C455" s="2"/>
      <c r="E455" s="6">
        <f t="shared" si="1"/>
        <v>0.04973597429</v>
      </c>
    </row>
    <row r="456" ht="12.75" customHeight="1">
      <c r="A456" s="6" t="s">
        <v>96</v>
      </c>
      <c r="B456" s="2"/>
      <c r="C456" s="2" t="s">
        <v>51</v>
      </c>
      <c r="E456" s="6">
        <f t="shared" si="1"/>
        <v>0.9052608376</v>
      </c>
    </row>
    <row r="457" ht="12.75" customHeight="1">
      <c r="A457" s="6" t="s">
        <v>402</v>
      </c>
      <c r="B457" s="2"/>
      <c r="C457" s="2"/>
      <c r="E457" s="6">
        <f t="shared" si="1"/>
        <v>0.1523117608</v>
      </c>
    </row>
    <row r="458" ht="12.75" customHeight="1">
      <c r="A458" s="6" t="s">
        <v>554</v>
      </c>
      <c r="B458" s="2"/>
      <c r="C458" s="2"/>
      <c r="E458" s="6">
        <f t="shared" si="1"/>
        <v>0.6874265294</v>
      </c>
    </row>
    <row r="459" ht="12.75" customHeight="1">
      <c r="A459" s="6" t="s">
        <v>1137</v>
      </c>
      <c r="B459" s="1" t="s">
        <v>1138</v>
      </c>
      <c r="C459" s="1"/>
      <c r="E459" s="6">
        <f t="shared" si="1"/>
        <v>0.8064296556</v>
      </c>
    </row>
    <row r="460" ht="12.75" customHeight="1">
      <c r="A460" s="6" t="s">
        <v>138</v>
      </c>
      <c r="B460" s="2"/>
      <c r="C460" s="2" t="s">
        <v>112</v>
      </c>
      <c r="E460" s="6">
        <f t="shared" si="1"/>
        <v>0.961103528</v>
      </c>
    </row>
    <row r="461" ht="12.75" customHeight="1">
      <c r="A461" s="6" t="s">
        <v>777</v>
      </c>
      <c r="B461" s="2"/>
      <c r="C461" s="2" t="s">
        <v>44</v>
      </c>
      <c r="E461" s="6">
        <f t="shared" si="1"/>
        <v>0.05258264387</v>
      </c>
    </row>
    <row r="462" ht="12.75" customHeight="1">
      <c r="A462" s="6" t="s">
        <v>892</v>
      </c>
      <c r="B462" s="2"/>
      <c r="C462" s="2" t="s">
        <v>62</v>
      </c>
      <c r="E462" s="6">
        <f t="shared" si="1"/>
        <v>0.952390765</v>
      </c>
    </row>
    <row r="463" ht="12.75" customHeight="1">
      <c r="A463" s="6" t="s">
        <v>895</v>
      </c>
      <c r="B463" s="2"/>
      <c r="C463" s="2" t="s">
        <v>56</v>
      </c>
      <c r="E463" s="6">
        <f t="shared" si="1"/>
        <v>0.8299990388</v>
      </c>
    </row>
    <row r="464" ht="12.75" customHeight="1">
      <c r="A464" s="6" t="s">
        <v>312</v>
      </c>
      <c r="B464" s="2"/>
      <c r="C464" s="2"/>
      <c r="E464" s="6">
        <f t="shared" si="1"/>
        <v>0.1180931685</v>
      </c>
    </row>
    <row r="465" ht="12.75" customHeight="1">
      <c r="A465" s="6" t="s">
        <v>685</v>
      </c>
      <c r="B465" s="2"/>
      <c r="C465" s="2"/>
      <c r="E465" s="6">
        <f t="shared" si="1"/>
        <v>0.9467779918</v>
      </c>
    </row>
    <row r="466" ht="12.75" customHeight="1">
      <c r="A466" s="6" t="s">
        <v>1006</v>
      </c>
      <c r="B466" s="2"/>
      <c r="C466" s="2" t="s">
        <v>24</v>
      </c>
      <c r="E466" s="6">
        <f t="shared" si="1"/>
        <v>0.328163858</v>
      </c>
    </row>
    <row r="467" ht="12.75" customHeight="1">
      <c r="A467" s="6" t="s">
        <v>743</v>
      </c>
      <c r="B467" s="2"/>
      <c r="C467" s="2" t="s">
        <v>44</v>
      </c>
      <c r="E467" s="6">
        <f t="shared" si="1"/>
        <v>0.2942624558</v>
      </c>
    </row>
    <row r="468" ht="12.75" customHeight="1">
      <c r="A468" s="6" t="s">
        <v>166</v>
      </c>
      <c r="B468" s="2" t="s">
        <v>167</v>
      </c>
      <c r="C468" s="2" t="s">
        <v>19</v>
      </c>
      <c r="E468" s="6">
        <f t="shared" si="1"/>
        <v>0.7849858537</v>
      </c>
    </row>
    <row r="469" ht="12.75" customHeight="1">
      <c r="A469" s="6" t="s">
        <v>517</v>
      </c>
      <c r="B469" s="2"/>
      <c r="C469" s="2"/>
      <c r="E469" s="6">
        <f t="shared" si="1"/>
        <v>0.332556977</v>
      </c>
    </row>
    <row r="470" ht="12.75" customHeight="1">
      <c r="A470" s="6" t="s">
        <v>843</v>
      </c>
      <c r="B470" s="2"/>
      <c r="C470" s="2" t="s">
        <v>44</v>
      </c>
      <c r="E470" s="6">
        <f t="shared" si="1"/>
        <v>0.8871963397</v>
      </c>
    </row>
    <row r="471" ht="12.75" customHeight="1">
      <c r="A471" s="6" t="s">
        <v>466</v>
      </c>
      <c r="B471" s="2"/>
      <c r="C471" s="2"/>
      <c r="E471" s="6">
        <f t="shared" si="1"/>
        <v>0.8753524143</v>
      </c>
    </row>
    <row r="472" ht="12.75" customHeight="1">
      <c r="A472" s="6" t="s">
        <v>464</v>
      </c>
      <c r="B472" s="2"/>
      <c r="C472" s="2"/>
      <c r="E472" s="6">
        <f t="shared" si="1"/>
        <v>0.5904254965</v>
      </c>
    </row>
    <row r="473" ht="12.75" customHeight="1">
      <c r="A473" s="6" t="s">
        <v>188</v>
      </c>
      <c r="B473" s="2" t="s">
        <v>189</v>
      </c>
      <c r="C473" s="2"/>
      <c r="E473" s="6">
        <f t="shared" si="1"/>
        <v>0.746016568</v>
      </c>
    </row>
    <row r="474" ht="12.75" customHeight="1">
      <c r="A474" s="6" t="s">
        <v>593</v>
      </c>
      <c r="B474" s="2"/>
      <c r="C474" s="2"/>
      <c r="E474" s="6">
        <f t="shared" si="1"/>
        <v>0.03509940306</v>
      </c>
    </row>
    <row r="475" ht="12.75" customHeight="1">
      <c r="A475" s="6" t="s">
        <v>745</v>
      </c>
      <c r="B475" s="2"/>
      <c r="C475" s="2" t="s">
        <v>44</v>
      </c>
      <c r="E475" s="6">
        <f t="shared" si="1"/>
        <v>0.2532862971</v>
      </c>
    </row>
    <row r="476" ht="12.75" customHeight="1">
      <c r="A476" s="6" t="s">
        <v>420</v>
      </c>
      <c r="B476" s="2"/>
      <c r="C476" s="2"/>
      <c r="E476" s="6">
        <f t="shared" si="1"/>
        <v>0.256443259</v>
      </c>
    </row>
    <row r="477" ht="12.75" customHeight="1">
      <c r="A477" s="6" t="s">
        <v>1186</v>
      </c>
      <c r="B477" s="1"/>
      <c r="C477" s="1"/>
      <c r="E477" s="6">
        <f t="shared" si="1"/>
        <v>0.3245191132</v>
      </c>
    </row>
    <row r="478" ht="12.75" customHeight="1">
      <c r="A478" s="6" t="s">
        <v>1167</v>
      </c>
      <c r="B478" s="1"/>
      <c r="C478" s="1" t="s">
        <v>49</v>
      </c>
      <c r="E478" s="6">
        <f t="shared" si="1"/>
        <v>0.6337439391</v>
      </c>
    </row>
    <row r="479" ht="12.75" customHeight="1">
      <c r="A479" s="6" t="s">
        <v>226</v>
      </c>
      <c r="B479" s="2"/>
      <c r="C479" s="2"/>
      <c r="E479" s="6">
        <f t="shared" si="1"/>
        <v>0.8586170227</v>
      </c>
    </row>
    <row r="480" ht="12.75" customHeight="1">
      <c r="A480" s="6" t="s">
        <v>399</v>
      </c>
      <c r="B480" s="2"/>
      <c r="C480" s="2"/>
      <c r="E480" s="6">
        <f t="shared" si="1"/>
        <v>0.61014104</v>
      </c>
    </row>
    <row r="481" ht="12.75" customHeight="1">
      <c r="A481" s="6" t="s">
        <v>271</v>
      </c>
      <c r="B481" s="2"/>
      <c r="C481" s="2"/>
      <c r="E481" s="6">
        <f t="shared" si="1"/>
        <v>0.6313388862</v>
      </c>
    </row>
    <row r="482" ht="12.75" customHeight="1">
      <c r="A482" s="6" t="s">
        <v>847</v>
      </c>
      <c r="B482" s="2"/>
      <c r="C482" s="2" t="s">
        <v>44</v>
      </c>
      <c r="E482" s="6">
        <f t="shared" si="1"/>
        <v>0.8716903593</v>
      </c>
    </row>
    <row r="483" ht="12.75" customHeight="1">
      <c r="A483" s="6" t="s">
        <v>607</v>
      </c>
      <c r="B483" s="2"/>
      <c r="C483" s="2"/>
      <c r="E483" s="6">
        <f t="shared" si="1"/>
        <v>0.2553076475</v>
      </c>
    </row>
    <row r="484" ht="12.75" customHeight="1">
      <c r="A484" s="6" t="s">
        <v>526</v>
      </c>
      <c r="B484" s="2"/>
      <c r="C484" s="2"/>
      <c r="E484" s="6">
        <f t="shared" si="1"/>
        <v>0.1317837896</v>
      </c>
    </row>
    <row r="485" ht="12.75" customHeight="1">
      <c r="A485" s="6" t="s">
        <v>383</v>
      </c>
      <c r="B485" s="2" t="s">
        <v>384</v>
      </c>
      <c r="C485" s="2" t="s">
        <v>5</v>
      </c>
      <c r="E485" s="6">
        <f t="shared" si="1"/>
        <v>0.008759472082</v>
      </c>
    </row>
    <row r="486" ht="12.75" customHeight="1">
      <c r="A486" s="6" t="s">
        <v>813</v>
      </c>
      <c r="B486" s="2"/>
      <c r="C486" s="2" t="s">
        <v>150</v>
      </c>
      <c r="E486" s="6">
        <f t="shared" si="1"/>
        <v>0.4564424293</v>
      </c>
    </row>
    <row r="487" ht="12.75" customHeight="1">
      <c r="A487" s="6" t="s">
        <v>1155</v>
      </c>
      <c r="B487" s="1"/>
      <c r="C487" s="1"/>
      <c r="E487" s="6">
        <f t="shared" si="1"/>
        <v>0.1847625137</v>
      </c>
    </row>
    <row r="488" ht="12.75" customHeight="1">
      <c r="A488" s="6" t="s">
        <v>3</v>
      </c>
      <c r="B488" s="2" t="s">
        <v>4</v>
      </c>
      <c r="C488" s="2" t="s">
        <v>5</v>
      </c>
      <c r="E488" s="6">
        <f t="shared" si="1"/>
        <v>0.4853754701</v>
      </c>
    </row>
    <row r="489" ht="12.75" customHeight="1">
      <c r="A489" s="6" t="s">
        <v>657</v>
      </c>
      <c r="B489" s="2"/>
      <c r="C489" s="2"/>
      <c r="E489" s="6">
        <f t="shared" si="1"/>
        <v>0.2506684492</v>
      </c>
    </row>
    <row r="490" ht="12.75" customHeight="1">
      <c r="A490" s="6" t="s">
        <v>567</v>
      </c>
      <c r="B490" s="2"/>
      <c r="C490" s="2"/>
      <c r="E490" s="6">
        <f t="shared" si="1"/>
        <v>0.2664952002</v>
      </c>
    </row>
    <row r="491" ht="12.75" customHeight="1">
      <c r="A491" s="6" t="s">
        <v>534</v>
      </c>
      <c r="B491" s="2"/>
      <c r="C491" s="2"/>
      <c r="E491" s="6">
        <f t="shared" si="1"/>
        <v>0.9609869525</v>
      </c>
    </row>
    <row r="492" ht="12.75" customHeight="1">
      <c r="A492" s="6" t="s">
        <v>723</v>
      </c>
      <c r="B492" s="2"/>
      <c r="C492" s="2" t="s">
        <v>5</v>
      </c>
      <c r="E492" s="6">
        <f t="shared" si="1"/>
        <v>0.8068959646</v>
      </c>
    </row>
    <row r="493" ht="12.75" customHeight="1">
      <c r="A493" s="6" t="s">
        <v>302</v>
      </c>
      <c r="B493" s="2"/>
      <c r="C493" s="2"/>
      <c r="E493" s="6">
        <f t="shared" si="1"/>
        <v>0.4413591776</v>
      </c>
    </row>
    <row r="494" ht="12.75" customHeight="1">
      <c r="A494" s="6" t="s">
        <v>784</v>
      </c>
      <c r="B494" s="2"/>
      <c r="C494" s="2" t="s">
        <v>44</v>
      </c>
      <c r="E494" s="6">
        <f t="shared" si="1"/>
        <v>0.9458734918</v>
      </c>
    </row>
    <row r="495" ht="12.75" customHeight="1">
      <c r="A495" s="6" t="s">
        <v>787</v>
      </c>
      <c r="B495" s="2" t="s">
        <v>788</v>
      </c>
      <c r="C495" s="2" t="s">
        <v>8</v>
      </c>
      <c r="E495" s="6">
        <f t="shared" si="1"/>
        <v>0.6031366803</v>
      </c>
    </row>
    <row r="496" ht="12.75" customHeight="1">
      <c r="A496" s="6" t="s">
        <v>942</v>
      </c>
      <c r="B496" s="2"/>
      <c r="C496" s="2" t="s">
        <v>200</v>
      </c>
      <c r="E496" s="6">
        <f t="shared" si="1"/>
        <v>0.1357273452</v>
      </c>
    </row>
    <row r="497" ht="12.75" customHeight="1">
      <c r="A497" s="6" t="s">
        <v>39</v>
      </c>
      <c r="B497" s="2"/>
      <c r="C497" s="2" t="s">
        <v>24</v>
      </c>
      <c r="E497" s="6">
        <f t="shared" si="1"/>
        <v>0.3941644112</v>
      </c>
    </row>
    <row r="498" ht="12.75" customHeight="1">
      <c r="A498" s="6" t="s">
        <v>117</v>
      </c>
      <c r="B498" s="2"/>
      <c r="C498" s="2" t="s">
        <v>112</v>
      </c>
      <c r="E498" s="6">
        <f t="shared" si="1"/>
        <v>0.04983399601</v>
      </c>
    </row>
    <row r="499" ht="12.75" customHeight="1">
      <c r="A499" s="6" t="s">
        <v>866</v>
      </c>
      <c r="B499" s="2"/>
      <c r="C499" s="2" t="s">
        <v>200</v>
      </c>
      <c r="E499" s="6">
        <f t="shared" si="1"/>
        <v>0.8192566686</v>
      </c>
    </row>
    <row r="500" ht="12.75" customHeight="1">
      <c r="A500" s="6" t="s">
        <v>1172</v>
      </c>
      <c r="B500" s="1"/>
      <c r="C500" s="1"/>
      <c r="E500" s="6">
        <f t="shared" si="1"/>
        <v>0.2663998188</v>
      </c>
    </row>
    <row r="501" ht="12.75" customHeight="1">
      <c r="A501" s="6" t="s">
        <v>515</v>
      </c>
      <c r="B501" s="2"/>
      <c r="C501" s="2"/>
      <c r="E501" s="6">
        <f t="shared" si="1"/>
        <v>0.2417094571</v>
      </c>
    </row>
    <row r="502" ht="12.75" customHeight="1">
      <c r="A502" s="6" t="s">
        <v>1053</v>
      </c>
      <c r="B502" s="2"/>
      <c r="C502" s="2" t="s">
        <v>56</v>
      </c>
      <c r="E502" s="6">
        <f t="shared" si="1"/>
        <v>0.2576308115</v>
      </c>
    </row>
    <row r="503" ht="12.75" customHeight="1">
      <c r="A503" s="6" t="s">
        <v>906</v>
      </c>
      <c r="B503" s="2"/>
      <c r="C503" s="2" t="s">
        <v>44</v>
      </c>
      <c r="E503" s="6">
        <f t="shared" si="1"/>
        <v>0.7137988075</v>
      </c>
    </row>
    <row r="504" ht="12.75" customHeight="1">
      <c r="A504" s="6" t="s">
        <v>533</v>
      </c>
      <c r="B504" s="2"/>
      <c r="C504" s="2"/>
      <c r="E504" s="6">
        <f t="shared" si="1"/>
        <v>0.4706387981</v>
      </c>
    </row>
    <row r="505" ht="12.75" customHeight="1">
      <c r="A505" s="6" t="s">
        <v>648</v>
      </c>
      <c r="B505" s="2"/>
      <c r="C505" s="2"/>
      <c r="E505" s="6">
        <f t="shared" si="1"/>
        <v>0.3789881525</v>
      </c>
    </row>
    <row r="506" ht="12.75" customHeight="1">
      <c r="A506" s="6" t="s">
        <v>5</v>
      </c>
      <c r="B506" s="2"/>
      <c r="C506" s="2" t="s">
        <v>5</v>
      </c>
      <c r="E506" s="6">
        <f t="shared" si="1"/>
        <v>0.8567204965</v>
      </c>
    </row>
    <row r="507" ht="12.75" customHeight="1">
      <c r="A507" s="6" t="s">
        <v>1144</v>
      </c>
      <c r="B507" s="1"/>
      <c r="C507" s="1"/>
      <c r="E507" s="6">
        <f t="shared" si="1"/>
        <v>0.8815464918</v>
      </c>
    </row>
    <row r="508" ht="12.75" customHeight="1">
      <c r="A508" s="6" t="s">
        <v>793</v>
      </c>
      <c r="B508" s="2" t="s">
        <v>794</v>
      </c>
      <c r="C508" s="2" t="s">
        <v>8</v>
      </c>
      <c r="E508" s="6">
        <f t="shared" si="1"/>
        <v>0.9937965454</v>
      </c>
    </row>
    <row r="509" ht="12.75" customHeight="1">
      <c r="A509" s="6" t="s">
        <v>329</v>
      </c>
      <c r="B509" s="2"/>
      <c r="C509" s="2"/>
      <c r="E509" s="6">
        <f t="shared" si="1"/>
        <v>0.1411270226</v>
      </c>
    </row>
    <row r="510" ht="12.75" customHeight="1">
      <c r="A510" s="6" t="s">
        <v>738</v>
      </c>
      <c r="B510" s="2"/>
      <c r="C510" s="2" t="s">
        <v>44</v>
      </c>
      <c r="E510" s="6">
        <f t="shared" si="1"/>
        <v>0.1725093582</v>
      </c>
    </row>
    <row r="511" ht="12.75" customHeight="1">
      <c r="A511" s="6" t="s">
        <v>198</v>
      </c>
      <c r="B511" s="2" t="s">
        <v>199</v>
      </c>
      <c r="C511" s="2" t="s">
        <v>200</v>
      </c>
      <c r="E511" s="6">
        <f t="shared" si="1"/>
        <v>0.3718632709</v>
      </c>
    </row>
    <row r="512" ht="12.75" customHeight="1">
      <c r="A512" s="6" t="s">
        <v>340</v>
      </c>
      <c r="B512" s="2" t="s">
        <v>341</v>
      </c>
      <c r="C512" s="2"/>
      <c r="E512" s="6">
        <f t="shared" si="1"/>
        <v>0.9651030778</v>
      </c>
    </row>
    <row r="513" ht="12.75" customHeight="1">
      <c r="A513" s="6" t="s">
        <v>1030</v>
      </c>
      <c r="B513" s="2"/>
      <c r="C513" s="2"/>
      <c r="E513" s="6">
        <f t="shared" si="1"/>
        <v>0.3096192272</v>
      </c>
    </row>
    <row r="514" ht="12.75" customHeight="1">
      <c r="A514" s="6" t="s">
        <v>909</v>
      </c>
      <c r="B514" s="2"/>
      <c r="C514" s="2" t="s">
        <v>49</v>
      </c>
      <c r="E514" s="6">
        <f t="shared" si="1"/>
        <v>0.8687226</v>
      </c>
    </row>
    <row r="515" ht="12.75" customHeight="1">
      <c r="A515" s="6" t="s">
        <v>904</v>
      </c>
      <c r="B515" s="2"/>
      <c r="C515" s="2" t="s">
        <v>62</v>
      </c>
      <c r="E515" s="6">
        <f t="shared" si="1"/>
        <v>0.8597219551</v>
      </c>
    </row>
    <row r="516" ht="12.75" customHeight="1">
      <c r="A516" s="6" t="s">
        <v>122</v>
      </c>
      <c r="B516" s="2"/>
      <c r="C516" s="2" t="s">
        <v>112</v>
      </c>
      <c r="E516" s="6">
        <f t="shared" si="1"/>
        <v>0.3777727987</v>
      </c>
    </row>
    <row r="517" ht="12.75" customHeight="1">
      <c r="A517" s="6" t="s">
        <v>1213</v>
      </c>
      <c r="B517" s="1" t="s">
        <v>1214</v>
      </c>
      <c r="C517" s="1"/>
      <c r="E517" s="6">
        <f t="shared" si="1"/>
        <v>0.7839719663</v>
      </c>
    </row>
    <row r="518" ht="12.75" customHeight="1">
      <c r="A518" s="6" t="s">
        <v>668</v>
      </c>
      <c r="B518" s="2"/>
      <c r="C518" s="2"/>
      <c r="E518" s="6">
        <f t="shared" si="1"/>
        <v>0.07570086943</v>
      </c>
    </row>
    <row r="519" ht="12.75" customHeight="1">
      <c r="A519" s="6" t="s">
        <v>725</v>
      </c>
      <c r="B519" s="2" t="s">
        <v>726</v>
      </c>
      <c r="C519" s="2" t="s">
        <v>5</v>
      </c>
      <c r="E519" s="6">
        <f t="shared" si="1"/>
        <v>0.2437596007</v>
      </c>
    </row>
    <row r="520" ht="12.75" customHeight="1">
      <c r="A520" s="6" t="s">
        <v>842</v>
      </c>
      <c r="B520" s="2"/>
      <c r="C520" s="2" t="s">
        <v>44</v>
      </c>
      <c r="E520" s="6">
        <f t="shared" si="1"/>
        <v>0.09285477968</v>
      </c>
    </row>
    <row r="521" ht="12.75" customHeight="1">
      <c r="A521" s="6" t="s">
        <v>397</v>
      </c>
      <c r="B521" s="2"/>
      <c r="C521" s="2"/>
      <c r="E521" s="6">
        <f t="shared" si="1"/>
        <v>0.5301267171</v>
      </c>
    </row>
    <row r="522" ht="12.75" customHeight="1">
      <c r="A522" s="6" t="s">
        <v>929</v>
      </c>
      <c r="B522" s="2"/>
      <c r="C522" s="2" t="s">
        <v>62</v>
      </c>
      <c r="E522" s="6">
        <f t="shared" si="1"/>
        <v>0.1174070916</v>
      </c>
    </row>
    <row r="523" ht="12.75" customHeight="1">
      <c r="A523" s="6" t="s">
        <v>516</v>
      </c>
      <c r="B523" s="2"/>
      <c r="C523" s="2"/>
      <c r="E523" s="6">
        <f t="shared" si="1"/>
        <v>0.8066425765</v>
      </c>
    </row>
    <row r="524" ht="12.75" customHeight="1">
      <c r="A524" s="6" t="s">
        <v>663</v>
      </c>
      <c r="B524" s="2"/>
      <c r="C524" s="2"/>
      <c r="E524" s="6">
        <f t="shared" si="1"/>
        <v>0.3998160818</v>
      </c>
    </row>
    <row r="525" ht="12.75" customHeight="1">
      <c r="A525" s="6" t="s">
        <v>730</v>
      </c>
      <c r="B525" s="2"/>
      <c r="C525" s="2" t="s">
        <v>51</v>
      </c>
      <c r="E525" s="6">
        <f t="shared" si="1"/>
        <v>0.2226743622</v>
      </c>
    </row>
    <row r="526" ht="12.75" customHeight="1">
      <c r="A526" s="6" t="s">
        <v>853</v>
      </c>
      <c r="B526" s="2"/>
      <c r="C526" s="2" t="s">
        <v>798</v>
      </c>
      <c r="E526" s="6">
        <f t="shared" si="1"/>
        <v>0.2026521425</v>
      </c>
    </row>
    <row r="527" ht="12.75" customHeight="1">
      <c r="A527" s="6" t="s">
        <v>888</v>
      </c>
      <c r="B527" s="2"/>
      <c r="C527" s="2" t="s">
        <v>62</v>
      </c>
      <c r="E527" s="6">
        <f t="shared" si="1"/>
        <v>0.01931542362</v>
      </c>
    </row>
    <row r="528" ht="12.75" customHeight="1">
      <c r="A528" s="6" t="s">
        <v>422</v>
      </c>
      <c r="B528" s="2"/>
      <c r="C528" s="2"/>
      <c r="E528" s="6">
        <f t="shared" si="1"/>
        <v>0.527199418</v>
      </c>
    </row>
    <row r="529" ht="12.75" customHeight="1">
      <c r="A529" s="6" t="s">
        <v>313</v>
      </c>
      <c r="B529" s="2"/>
      <c r="C529" s="2"/>
      <c r="E529" s="6">
        <f t="shared" si="1"/>
        <v>0.834802596</v>
      </c>
    </row>
    <row r="530" ht="12.75" customHeight="1">
      <c r="A530" s="6" t="s">
        <v>291</v>
      </c>
      <c r="B530" s="2"/>
      <c r="C530" s="2"/>
      <c r="E530" s="6">
        <f t="shared" si="1"/>
        <v>0.8220254144</v>
      </c>
    </row>
    <row r="531" ht="12.75" customHeight="1">
      <c r="A531" s="6" t="s">
        <v>705</v>
      </c>
      <c r="B531" s="2"/>
      <c r="C531" s="2" t="s">
        <v>5</v>
      </c>
      <c r="E531" s="6">
        <f t="shared" si="1"/>
        <v>0.04824599431</v>
      </c>
    </row>
    <row r="532" ht="12.75" customHeight="1">
      <c r="A532" s="6" t="s">
        <v>448</v>
      </c>
      <c r="B532" s="2"/>
      <c r="C532" s="2"/>
      <c r="E532" s="6">
        <f t="shared" si="1"/>
        <v>0.6382974943</v>
      </c>
    </row>
    <row r="533" ht="12.75" customHeight="1">
      <c r="A533" s="6" t="s">
        <v>812</v>
      </c>
      <c r="B533" s="2"/>
      <c r="C533" s="2" t="s">
        <v>150</v>
      </c>
      <c r="E533" s="6">
        <f t="shared" si="1"/>
        <v>0.7980758137</v>
      </c>
    </row>
    <row r="534" ht="12.75" customHeight="1">
      <c r="A534" s="6" t="s">
        <v>879</v>
      </c>
      <c r="B534" s="2"/>
      <c r="C534" s="2" t="s">
        <v>163</v>
      </c>
      <c r="E534" s="6">
        <f t="shared" si="1"/>
        <v>0.7492420594</v>
      </c>
    </row>
    <row r="535" ht="12.75" customHeight="1">
      <c r="A535" s="6" t="s">
        <v>612</v>
      </c>
      <c r="B535" s="2"/>
      <c r="C535" s="2"/>
      <c r="E535" s="6">
        <f t="shared" si="1"/>
        <v>0.03356828226</v>
      </c>
    </row>
    <row r="536" ht="12.75" customHeight="1">
      <c r="A536" s="6" t="s">
        <v>369</v>
      </c>
      <c r="B536" s="2"/>
      <c r="C536" s="2" t="s">
        <v>56</v>
      </c>
      <c r="E536" s="6">
        <f t="shared" si="1"/>
        <v>0.2696383898</v>
      </c>
    </row>
    <row r="537" ht="12.75" customHeight="1">
      <c r="A537" s="6" t="s">
        <v>58</v>
      </c>
      <c r="B537" s="2"/>
      <c r="C537" s="2" t="s">
        <v>51</v>
      </c>
      <c r="E537" s="6">
        <f t="shared" si="1"/>
        <v>0.2535630264</v>
      </c>
    </row>
    <row r="538" ht="12.75" customHeight="1">
      <c r="A538" s="6" t="s">
        <v>640</v>
      </c>
      <c r="B538" s="2"/>
      <c r="C538" s="2"/>
      <c r="E538" s="6">
        <f t="shared" si="1"/>
        <v>0.4840960195</v>
      </c>
    </row>
    <row r="539" ht="12.75" customHeight="1">
      <c r="A539" s="6" t="s">
        <v>266</v>
      </c>
      <c r="B539" s="2"/>
      <c r="C539" s="2"/>
      <c r="E539" s="6">
        <f t="shared" si="1"/>
        <v>0.2460641125</v>
      </c>
    </row>
    <row r="540" ht="12.75" customHeight="1">
      <c r="A540" s="6" t="s">
        <v>418</v>
      </c>
      <c r="B540" s="2"/>
      <c r="C540" s="2"/>
      <c r="E540" s="6">
        <f t="shared" si="1"/>
        <v>0.8741778541</v>
      </c>
    </row>
    <row r="541" ht="12.75" customHeight="1">
      <c r="A541" s="6" t="s">
        <v>564</v>
      </c>
      <c r="B541" s="2"/>
      <c r="C541" s="2"/>
      <c r="E541" s="6">
        <f t="shared" si="1"/>
        <v>0.346492148</v>
      </c>
    </row>
    <row r="542" ht="12.75" customHeight="1">
      <c r="A542" s="6" t="s">
        <v>620</v>
      </c>
      <c r="B542" s="2"/>
      <c r="C542" s="2"/>
      <c r="E542" s="6">
        <f t="shared" si="1"/>
        <v>0.6939336457</v>
      </c>
    </row>
    <row r="543" ht="12.75" customHeight="1">
      <c r="A543" s="6" t="s">
        <v>1078</v>
      </c>
      <c r="B543" s="2"/>
      <c r="C543" s="2"/>
      <c r="E543" s="6">
        <f t="shared" si="1"/>
        <v>0.3022127665</v>
      </c>
    </row>
    <row r="544" ht="12.75" customHeight="1">
      <c r="A544" s="6" t="s">
        <v>87</v>
      </c>
      <c r="B544" s="2"/>
      <c r="C544" s="2" t="s">
        <v>8</v>
      </c>
      <c r="E544" s="6">
        <f t="shared" si="1"/>
        <v>0.1164454265</v>
      </c>
    </row>
    <row r="545" ht="12.75" customHeight="1">
      <c r="A545" s="6" t="s">
        <v>1201</v>
      </c>
      <c r="B545" s="1"/>
      <c r="C545" s="1"/>
      <c r="E545" s="6">
        <f t="shared" si="1"/>
        <v>0.4785240798</v>
      </c>
    </row>
    <row r="546" ht="12.75" customHeight="1">
      <c r="A546" s="6" t="s">
        <v>449</v>
      </c>
      <c r="B546" s="2"/>
      <c r="C546" s="2"/>
      <c r="E546" s="6">
        <f t="shared" si="1"/>
        <v>0.711540291</v>
      </c>
    </row>
    <row r="547" ht="12.75" customHeight="1">
      <c r="A547" s="6" t="s">
        <v>290</v>
      </c>
      <c r="B547" s="2"/>
      <c r="C547" s="2"/>
      <c r="E547" s="6">
        <f t="shared" si="1"/>
        <v>0.7190778361</v>
      </c>
    </row>
    <row r="548" ht="12.75" customHeight="1">
      <c r="A548" s="6" t="s">
        <v>551</v>
      </c>
      <c r="B548" s="2"/>
      <c r="C548" s="2"/>
      <c r="E548" s="6">
        <f t="shared" si="1"/>
        <v>0.8334937612</v>
      </c>
    </row>
    <row r="549" ht="12.75" customHeight="1">
      <c r="A549" s="6" t="s">
        <v>709</v>
      </c>
      <c r="B549" s="2"/>
      <c r="C549" s="2" t="s">
        <v>5</v>
      </c>
      <c r="E549" s="6">
        <f t="shared" si="1"/>
        <v>0.9249035936</v>
      </c>
    </row>
    <row r="550" ht="12.75" customHeight="1">
      <c r="A550" s="6" t="s">
        <v>871</v>
      </c>
      <c r="B550" s="2" t="s">
        <v>872</v>
      </c>
      <c r="C550" s="2" t="s">
        <v>380</v>
      </c>
      <c r="E550" s="6">
        <f t="shared" si="1"/>
        <v>0.4295577047</v>
      </c>
    </row>
    <row r="551" ht="12.75" customHeight="1">
      <c r="A551" s="6" t="s">
        <v>114</v>
      </c>
      <c r="B551" s="2"/>
      <c r="C551" s="2" t="s">
        <v>112</v>
      </c>
      <c r="E551" s="6">
        <f t="shared" si="1"/>
        <v>0.2245890989</v>
      </c>
    </row>
    <row r="552" ht="12.75" customHeight="1">
      <c r="A552" s="6" t="s">
        <v>0</v>
      </c>
      <c r="B552" s="2"/>
      <c r="C552" s="2"/>
      <c r="E552" s="6">
        <f t="shared" si="1"/>
        <v>0.1233511699</v>
      </c>
    </row>
    <row r="553" ht="12.75" customHeight="1">
      <c r="A553" s="6" t="s">
        <v>700</v>
      </c>
      <c r="B553" s="2"/>
      <c r="C553" s="2" t="s">
        <v>5</v>
      </c>
      <c r="E553" s="6">
        <f t="shared" si="1"/>
        <v>0.2481579157</v>
      </c>
    </row>
    <row r="554" ht="12.75" customHeight="1">
      <c r="A554" s="6" t="s">
        <v>380</v>
      </c>
      <c r="B554" s="2"/>
      <c r="C554" s="2" t="s">
        <v>380</v>
      </c>
      <c r="E554" s="6">
        <f t="shared" si="1"/>
        <v>0.9950277777</v>
      </c>
    </row>
    <row r="555" ht="12.75" customHeight="1">
      <c r="A555" s="6" t="s">
        <v>913</v>
      </c>
      <c r="B555" s="2"/>
      <c r="C555" s="2" t="s">
        <v>44</v>
      </c>
      <c r="E555" s="6">
        <f t="shared" si="1"/>
        <v>0.4038160977</v>
      </c>
    </row>
    <row r="556" ht="12.75" customHeight="1">
      <c r="A556" s="6" t="s">
        <v>283</v>
      </c>
      <c r="B556" s="2"/>
      <c r="C556" s="2"/>
      <c r="E556" s="6">
        <f t="shared" si="1"/>
        <v>0.8517796377</v>
      </c>
    </row>
    <row r="557" ht="12.75" customHeight="1">
      <c r="A557" s="6" t="s">
        <v>175</v>
      </c>
      <c r="B557" s="2"/>
      <c r="C557" s="2" t="s">
        <v>44</v>
      </c>
      <c r="E557" s="6">
        <f t="shared" si="1"/>
        <v>0.4956786327</v>
      </c>
    </row>
    <row r="558" ht="12.75" customHeight="1">
      <c r="A558" s="6" t="s">
        <v>965</v>
      </c>
      <c r="B558" s="2"/>
      <c r="C558" s="2" t="s">
        <v>8</v>
      </c>
      <c r="E558" s="6">
        <f t="shared" si="1"/>
        <v>0.5523837263</v>
      </c>
    </row>
    <row r="559" ht="12.75" customHeight="1">
      <c r="A559" s="6" t="s">
        <v>642</v>
      </c>
      <c r="B559" s="2"/>
      <c r="C559" s="2"/>
      <c r="E559" s="6">
        <f t="shared" si="1"/>
        <v>0.4581196151</v>
      </c>
    </row>
    <row r="560" ht="12.75" customHeight="1">
      <c r="A560" s="6" t="s">
        <v>637</v>
      </c>
      <c r="B560" s="2"/>
      <c r="C560" s="2"/>
      <c r="E560" s="6">
        <f t="shared" si="1"/>
        <v>0.9784917835</v>
      </c>
    </row>
    <row r="561" ht="12.75" customHeight="1">
      <c r="A561" s="6" t="s">
        <v>1024</v>
      </c>
      <c r="B561" s="2"/>
      <c r="C561" s="2"/>
      <c r="E561" s="6">
        <f t="shared" si="1"/>
        <v>0.2554357678</v>
      </c>
    </row>
    <row r="562" ht="12.75" customHeight="1">
      <c r="A562" s="6" t="s">
        <v>1099</v>
      </c>
      <c r="B562" s="2" t="s">
        <v>1100</v>
      </c>
      <c r="C562" s="2"/>
      <c r="E562" s="6">
        <f t="shared" si="1"/>
        <v>0.9091870943</v>
      </c>
    </row>
    <row r="563" ht="12.75" customHeight="1">
      <c r="A563" s="6" t="s">
        <v>775</v>
      </c>
      <c r="B563" s="2"/>
      <c r="C563" s="2" t="s">
        <v>49</v>
      </c>
      <c r="E563" s="6">
        <f t="shared" si="1"/>
        <v>0.08160607659</v>
      </c>
    </row>
    <row r="564" ht="12.75" customHeight="1">
      <c r="A564" s="6" t="s">
        <v>1129</v>
      </c>
      <c r="B564" s="1"/>
      <c r="C564" s="1"/>
      <c r="E564" s="6">
        <f t="shared" si="1"/>
        <v>0.4955819776</v>
      </c>
    </row>
    <row r="565" ht="12.75" customHeight="1">
      <c r="A565" s="6" t="s">
        <v>911</v>
      </c>
      <c r="B565" s="2"/>
      <c r="C565" s="2"/>
      <c r="E565" s="6">
        <f t="shared" si="1"/>
        <v>0.2622377709</v>
      </c>
    </row>
    <row r="566" ht="12.75" customHeight="1">
      <c r="A566" s="6" t="s">
        <v>772</v>
      </c>
      <c r="B566" s="2"/>
      <c r="C566" s="2" t="s">
        <v>49</v>
      </c>
      <c r="E566" s="6">
        <f t="shared" si="1"/>
        <v>0.4061349907</v>
      </c>
    </row>
    <row r="567" ht="12.75" customHeight="1">
      <c r="A567" s="6" t="s">
        <v>1015</v>
      </c>
      <c r="B567" s="2"/>
      <c r="C567" s="2" t="s">
        <v>200</v>
      </c>
      <c r="E567" s="6">
        <f t="shared" si="1"/>
        <v>0.7180989916</v>
      </c>
    </row>
    <row r="568" ht="12.75" customHeight="1">
      <c r="A568" s="6" t="s">
        <v>297</v>
      </c>
      <c r="B568" s="2"/>
      <c r="C568" s="2"/>
      <c r="E568" s="6">
        <f t="shared" si="1"/>
        <v>0.4437780785</v>
      </c>
    </row>
    <row r="569" ht="12.75" customHeight="1">
      <c r="A569" s="6" t="s">
        <v>630</v>
      </c>
      <c r="B569" s="2"/>
      <c r="C569" s="2"/>
      <c r="E569" s="6">
        <f t="shared" si="1"/>
        <v>0.3963642134</v>
      </c>
    </row>
    <row r="570" ht="12.75" customHeight="1">
      <c r="A570" s="6" t="s">
        <v>458</v>
      </c>
      <c r="B570" s="2"/>
      <c r="C570" s="2"/>
      <c r="E570" s="6">
        <f t="shared" si="1"/>
        <v>0.4613389758</v>
      </c>
    </row>
    <row r="571" ht="12.75" customHeight="1">
      <c r="A571" s="6" t="s">
        <v>573</v>
      </c>
      <c r="B571" s="2"/>
      <c r="C571" s="2"/>
      <c r="E571" s="6">
        <f t="shared" si="1"/>
        <v>0.751880423</v>
      </c>
    </row>
    <row r="572" ht="12.75" customHeight="1">
      <c r="A572" s="6" t="s">
        <v>336</v>
      </c>
      <c r="B572" s="2"/>
      <c r="C572" s="2"/>
      <c r="E572" s="6">
        <f t="shared" si="1"/>
        <v>0.4262223105</v>
      </c>
    </row>
    <row r="573" ht="12.75" customHeight="1">
      <c r="A573" s="6" t="s">
        <v>848</v>
      </c>
      <c r="B573" s="2" t="s">
        <v>849</v>
      </c>
      <c r="C573" s="2" t="s">
        <v>798</v>
      </c>
      <c r="E573" s="6">
        <f t="shared" si="1"/>
        <v>0.59706357</v>
      </c>
    </row>
    <row r="574" ht="12.75" customHeight="1">
      <c r="A574" s="6" t="s">
        <v>1023</v>
      </c>
      <c r="B574" s="2"/>
      <c r="C574" s="2"/>
      <c r="E574" s="6">
        <f t="shared" si="1"/>
        <v>0.2286034098</v>
      </c>
    </row>
    <row r="575" ht="12.75" customHeight="1">
      <c r="A575" s="6" t="s">
        <v>1171</v>
      </c>
      <c r="B575" s="1"/>
      <c r="C575" s="1"/>
      <c r="E575" s="6">
        <f t="shared" si="1"/>
        <v>0.5067450416</v>
      </c>
    </row>
    <row r="576" ht="12.75" customHeight="1">
      <c r="A576" s="6" t="s">
        <v>141</v>
      </c>
      <c r="B576" s="2"/>
      <c r="C576" s="2" t="s">
        <v>112</v>
      </c>
      <c r="E576" s="6">
        <f t="shared" si="1"/>
        <v>0.2748410732</v>
      </c>
    </row>
    <row r="577" ht="12.75" customHeight="1">
      <c r="A577" s="6" t="s">
        <v>595</v>
      </c>
      <c r="B577" s="2"/>
      <c r="C577" s="2"/>
      <c r="E577" s="6">
        <f t="shared" si="1"/>
        <v>0.4253204698</v>
      </c>
    </row>
    <row r="578" ht="12.75" customHeight="1">
      <c r="A578" s="6" t="s">
        <v>209</v>
      </c>
      <c r="B578" s="2"/>
      <c r="C578" s="2"/>
      <c r="E578" s="6">
        <f t="shared" si="1"/>
        <v>0.5604073499</v>
      </c>
    </row>
    <row r="579" ht="12.75" customHeight="1">
      <c r="A579" s="6" t="s">
        <v>594</v>
      </c>
      <c r="B579" s="2"/>
      <c r="C579" s="2"/>
      <c r="E579" s="6">
        <f t="shared" si="1"/>
        <v>0.2804478294</v>
      </c>
    </row>
    <row r="580" ht="12.75" customHeight="1">
      <c r="A580" s="6" t="s">
        <v>926</v>
      </c>
      <c r="B580" s="2"/>
      <c r="C580" s="2" t="s">
        <v>17</v>
      </c>
      <c r="E580" s="6">
        <f t="shared" si="1"/>
        <v>0.0409647468</v>
      </c>
    </row>
    <row r="581" ht="12.75" customHeight="1">
      <c r="A581" s="6" t="s">
        <v>1158</v>
      </c>
      <c r="B581" s="1"/>
      <c r="C581" s="1"/>
      <c r="E581" s="6">
        <f t="shared" si="1"/>
        <v>0.7534630457</v>
      </c>
    </row>
    <row r="582" ht="12.75" customHeight="1">
      <c r="A582" s="6" t="s">
        <v>1102</v>
      </c>
      <c r="B582" s="2"/>
      <c r="C582" s="2"/>
      <c r="E582" s="6">
        <f t="shared" si="1"/>
        <v>0.9985211243</v>
      </c>
    </row>
    <row r="583" ht="12.75" customHeight="1">
      <c r="A583" s="6" t="s">
        <v>997</v>
      </c>
      <c r="B583" s="2"/>
      <c r="C583" s="2" t="s">
        <v>24</v>
      </c>
      <c r="E583" s="6">
        <f t="shared" si="1"/>
        <v>0.02541578832</v>
      </c>
    </row>
    <row r="584" ht="12.75" customHeight="1">
      <c r="A584" s="6" t="s">
        <v>1189</v>
      </c>
      <c r="B584" s="1"/>
      <c r="C584" s="1"/>
      <c r="E584" s="6">
        <f t="shared" si="1"/>
        <v>0.279710831</v>
      </c>
    </row>
    <row r="585" ht="12.75" customHeight="1">
      <c r="A585" s="6" t="s">
        <v>137</v>
      </c>
      <c r="B585" s="2"/>
      <c r="C585" s="2" t="s">
        <v>112</v>
      </c>
      <c r="E585" s="6">
        <f t="shared" si="1"/>
        <v>0.3335933951</v>
      </c>
    </row>
    <row r="586" ht="12.75" customHeight="1">
      <c r="A586" s="6" t="s">
        <v>467</v>
      </c>
      <c r="B586" s="2"/>
      <c r="C586" s="2"/>
      <c r="E586" s="6">
        <f t="shared" si="1"/>
        <v>0.8286650522</v>
      </c>
    </row>
    <row r="587" ht="12.75" customHeight="1">
      <c r="A587" s="6" t="s">
        <v>1169</v>
      </c>
      <c r="B587" s="1"/>
      <c r="C587" s="1" t="s">
        <v>49</v>
      </c>
      <c r="E587" s="6">
        <f t="shared" si="1"/>
        <v>0.7016332914</v>
      </c>
    </row>
    <row r="588" ht="12.75" customHeight="1">
      <c r="A588" s="6" t="s">
        <v>1074</v>
      </c>
      <c r="B588" s="2"/>
      <c r="C588" s="2"/>
      <c r="E588" s="6">
        <f t="shared" si="1"/>
        <v>0.6767446907</v>
      </c>
    </row>
    <row r="589" ht="12.75" customHeight="1">
      <c r="A589" s="6" t="s">
        <v>959</v>
      </c>
      <c r="B589" s="2"/>
      <c r="C589" s="2"/>
      <c r="E589" s="6">
        <f t="shared" si="1"/>
        <v>0.8024888434</v>
      </c>
    </row>
    <row r="590" ht="12.75" customHeight="1">
      <c r="A590" s="6" t="s">
        <v>153</v>
      </c>
      <c r="B590" s="2" t="s">
        <v>154</v>
      </c>
      <c r="C590" s="2" t="s">
        <v>150</v>
      </c>
      <c r="E590" s="6">
        <f t="shared" si="1"/>
        <v>0.3303442563</v>
      </c>
    </row>
    <row r="591" ht="12.75" customHeight="1">
      <c r="A591" s="6" t="s">
        <v>18</v>
      </c>
      <c r="B591" s="2"/>
      <c r="C591" s="2" t="s">
        <v>19</v>
      </c>
      <c r="E591" s="6">
        <f t="shared" si="1"/>
        <v>0.7738993035</v>
      </c>
    </row>
    <row r="592" ht="12.75" customHeight="1">
      <c r="A592" s="6" t="s">
        <v>231</v>
      </c>
      <c r="B592" s="2"/>
      <c r="C592" s="2"/>
      <c r="E592" s="6">
        <f t="shared" si="1"/>
        <v>0.4263840546</v>
      </c>
    </row>
    <row r="593" ht="12.75" customHeight="1">
      <c r="A593" s="6" t="s">
        <v>1089</v>
      </c>
      <c r="B593" s="2"/>
      <c r="C593" s="2"/>
      <c r="E593" s="6">
        <f t="shared" si="1"/>
        <v>0.01753634808</v>
      </c>
    </row>
    <row r="594" ht="12.75" customHeight="1">
      <c r="A594" s="6" t="s">
        <v>487</v>
      </c>
      <c r="B594" s="2"/>
      <c r="C594" s="2"/>
      <c r="E594" s="6">
        <f t="shared" si="1"/>
        <v>0.2289701445</v>
      </c>
    </row>
    <row r="595" ht="12.75" customHeight="1">
      <c r="A595" s="6" t="s">
        <v>1226</v>
      </c>
      <c r="B595" s="2"/>
      <c r="C595" s="2"/>
      <c r="D595" s="6" t="s">
        <v>1227</v>
      </c>
      <c r="E595" s="6">
        <f t="shared" si="1"/>
        <v>0.8031941986</v>
      </c>
    </row>
    <row r="596" ht="12.75" customHeight="1">
      <c r="A596" s="6" t="s">
        <v>200</v>
      </c>
      <c r="B596" s="2"/>
      <c r="C596" s="2" t="s">
        <v>200</v>
      </c>
      <c r="E596" s="6">
        <f t="shared" si="1"/>
        <v>0.4116148197</v>
      </c>
    </row>
    <row r="597" ht="12.75" customHeight="1">
      <c r="A597" s="6" t="s">
        <v>576</v>
      </c>
      <c r="B597" s="2"/>
      <c r="C597" s="2"/>
      <c r="E597" s="6">
        <f t="shared" si="1"/>
        <v>0.4864251509</v>
      </c>
    </row>
    <row r="598" ht="12.75" customHeight="1">
      <c r="A598" s="6" t="s">
        <v>378</v>
      </c>
      <c r="B598" s="2" t="s">
        <v>379</v>
      </c>
      <c r="C598" s="2" t="s">
        <v>380</v>
      </c>
      <c r="E598" s="6">
        <f t="shared" si="1"/>
        <v>0.01460587378</v>
      </c>
    </row>
    <row r="599" ht="12.75" customHeight="1">
      <c r="A599" s="6" t="s">
        <v>780</v>
      </c>
      <c r="B599" s="2"/>
      <c r="C599" s="2" t="s">
        <v>8</v>
      </c>
      <c r="E599" s="6">
        <f t="shared" si="1"/>
        <v>0.5906826976</v>
      </c>
    </row>
    <row r="600" ht="12.75" customHeight="1">
      <c r="A600" s="6" t="s">
        <v>30</v>
      </c>
      <c r="B600" s="2"/>
      <c r="C600" s="2" t="s">
        <v>17</v>
      </c>
      <c r="E600" s="6">
        <f t="shared" si="1"/>
        <v>0.1594374091</v>
      </c>
    </row>
    <row r="601" ht="12.75" customHeight="1">
      <c r="A601" s="6" t="s">
        <v>841</v>
      </c>
      <c r="B601" s="2"/>
      <c r="C601" s="2" t="s">
        <v>44</v>
      </c>
      <c r="E601" s="6">
        <f t="shared" si="1"/>
        <v>0.05273805336</v>
      </c>
    </row>
    <row r="602" ht="12.75" customHeight="1">
      <c r="A602" s="6" t="s">
        <v>589</v>
      </c>
      <c r="B602" s="2"/>
      <c r="C602" s="2"/>
      <c r="E602" s="6">
        <f t="shared" si="1"/>
        <v>0.2301492923</v>
      </c>
    </row>
    <row r="603" ht="12.75" customHeight="1">
      <c r="A603" s="6" t="s">
        <v>232</v>
      </c>
      <c r="B603" s="2"/>
      <c r="C603" s="2"/>
      <c r="E603" s="6">
        <f t="shared" si="1"/>
        <v>0.8729186201</v>
      </c>
    </row>
    <row r="604" ht="12.75" customHeight="1">
      <c r="A604" s="6" t="s">
        <v>621</v>
      </c>
      <c r="B604" s="2"/>
      <c r="C604" s="2"/>
      <c r="E604" s="6">
        <f t="shared" si="1"/>
        <v>0.7490645225</v>
      </c>
    </row>
    <row r="605" ht="12.75" customHeight="1">
      <c r="A605" s="6" t="s">
        <v>1029</v>
      </c>
      <c r="B605" s="2"/>
      <c r="C605" s="2"/>
      <c r="E605" s="6">
        <f t="shared" si="1"/>
        <v>0.9302451284</v>
      </c>
    </row>
    <row r="606" ht="12.75" customHeight="1">
      <c r="A606" s="6" t="s">
        <v>708</v>
      </c>
      <c r="B606" s="2"/>
      <c r="C606" s="2" t="s">
        <v>5</v>
      </c>
      <c r="E606" s="6">
        <f t="shared" si="1"/>
        <v>0.0514938577</v>
      </c>
    </row>
    <row r="607" ht="12.75" customHeight="1">
      <c r="A607" s="6" t="s">
        <v>860</v>
      </c>
      <c r="B607" s="2"/>
      <c r="C607" s="2" t="s">
        <v>10</v>
      </c>
      <c r="E607" s="6">
        <f t="shared" si="1"/>
        <v>0.1381062044</v>
      </c>
    </row>
    <row r="608" ht="12.75" customHeight="1">
      <c r="A608" s="6" t="s">
        <v>71</v>
      </c>
      <c r="B608" s="2"/>
      <c r="C608" s="2"/>
      <c r="E608" s="6">
        <f t="shared" si="1"/>
        <v>0.335842328</v>
      </c>
    </row>
    <row r="609" ht="12.75" customHeight="1">
      <c r="A609" s="6" t="s">
        <v>1056</v>
      </c>
      <c r="B609" s="2"/>
      <c r="C609" s="2"/>
      <c r="E609" s="6">
        <f t="shared" si="1"/>
        <v>0.6406177855</v>
      </c>
    </row>
    <row r="610" ht="12.75" customHeight="1">
      <c r="A610" s="6" t="s">
        <v>507</v>
      </c>
      <c r="B610" s="2"/>
      <c r="C610" s="2"/>
      <c r="E610" s="6">
        <f t="shared" si="1"/>
        <v>0.4831842855</v>
      </c>
    </row>
    <row r="611" ht="12.75" customHeight="1">
      <c r="A611" s="6" t="s">
        <v>1028</v>
      </c>
      <c r="B611" s="2"/>
      <c r="C611" s="2"/>
      <c r="E611" s="6">
        <f t="shared" si="1"/>
        <v>0.7358118435</v>
      </c>
    </row>
    <row r="612" ht="12.75" customHeight="1">
      <c r="A612" s="6" t="s">
        <v>488</v>
      </c>
      <c r="B612" s="2"/>
      <c r="C612" s="2"/>
      <c r="E612" s="6">
        <f t="shared" si="1"/>
        <v>0.7203692729</v>
      </c>
    </row>
    <row r="613" ht="12.75" customHeight="1">
      <c r="A613" s="6" t="s">
        <v>197</v>
      </c>
      <c r="B613" s="2"/>
      <c r="C613" s="2"/>
      <c r="E613" s="6">
        <f t="shared" si="1"/>
        <v>0.4024454924</v>
      </c>
    </row>
    <row r="614" ht="12.75" customHeight="1">
      <c r="A614" s="6" t="s">
        <v>891</v>
      </c>
      <c r="B614" s="2"/>
      <c r="C614" s="2" t="s">
        <v>62</v>
      </c>
      <c r="E614" s="6">
        <f t="shared" si="1"/>
        <v>0.2753102125</v>
      </c>
    </row>
    <row r="615" ht="12.75" customHeight="1">
      <c r="A615" s="6" t="s">
        <v>1038</v>
      </c>
      <c r="B615" s="2"/>
      <c r="C615" s="2"/>
      <c r="E615" s="6">
        <f t="shared" si="1"/>
        <v>0.08630887472</v>
      </c>
    </row>
    <row r="616" ht="12.75" customHeight="1">
      <c r="A616" s="6" t="s">
        <v>1140</v>
      </c>
      <c r="B616" s="1"/>
      <c r="C616" s="1"/>
      <c r="E616" s="6">
        <f t="shared" si="1"/>
        <v>0.4401377746</v>
      </c>
    </row>
    <row r="617" ht="12.75" customHeight="1">
      <c r="A617" s="6" t="s">
        <v>54</v>
      </c>
      <c r="B617" s="2"/>
      <c r="C617" s="2"/>
      <c r="E617" s="6">
        <f t="shared" si="1"/>
        <v>0.0438510688</v>
      </c>
    </row>
    <row r="618" ht="12.75" customHeight="1">
      <c r="A618" s="6" t="s">
        <v>272</v>
      </c>
      <c r="B618" s="2"/>
      <c r="C618" s="2"/>
      <c r="E618" s="6">
        <f t="shared" si="1"/>
        <v>0.2308581236</v>
      </c>
    </row>
    <row r="619" ht="12.75" customHeight="1">
      <c r="A619" s="6" t="s">
        <v>1075</v>
      </c>
      <c r="B619" s="2"/>
      <c r="C619" s="2"/>
      <c r="E619" s="6">
        <f t="shared" si="1"/>
        <v>0.4607777177</v>
      </c>
    </row>
    <row r="620" ht="12.75" customHeight="1">
      <c r="A620" s="6" t="s">
        <v>128</v>
      </c>
      <c r="B620" s="2"/>
      <c r="C620" s="2" t="s">
        <v>112</v>
      </c>
      <c r="E620" s="6">
        <f t="shared" si="1"/>
        <v>0.1901258417</v>
      </c>
    </row>
    <row r="621" ht="12.75" customHeight="1">
      <c r="A621" s="6" t="s">
        <v>963</v>
      </c>
      <c r="B621" s="2"/>
      <c r="C621" s="2"/>
      <c r="E621" s="6">
        <f t="shared" si="1"/>
        <v>0.5666649379</v>
      </c>
    </row>
    <row r="622" ht="12.75" customHeight="1">
      <c r="A622" s="6" t="s">
        <v>1228</v>
      </c>
      <c r="B622" s="2"/>
      <c r="C622" s="2"/>
      <c r="E622" s="6">
        <f t="shared" si="1"/>
        <v>0.9174678469</v>
      </c>
    </row>
    <row r="623" ht="12.75" customHeight="1">
      <c r="A623" s="6" t="s">
        <v>1157</v>
      </c>
      <c r="B623" s="1"/>
      <c r="C623" s="1"/>
      <c r="E623" s="6">
        <f t="shared" si="1"/>
        <v>0.4998719928</v>
      </c>
    </row>
    <row r="624" ht="12.75" customHeight="1">
      <c r="A624" s="6" t="s">
        <v>13</v>
      </c>
      <c r="B624" s="2"/>
      <c r="C624" s="2" t="s">
        <v>10</v>
      </c>
      <c r="E624" s="6">
        <f t="shared" si="1"/>
        <v>0.9891172116</v>
      </c>
    </row>
    <row r="625" ht="12.75" customHeight="1">
      <c r="A625" s="6" t="s">
        <v>1145</v>
      </c>
      <c r="B625" s="1"/>
      <c r="C625" s="1"/>
      <c r="E625" s="6">
        <f t="shared" si="1"/>
        <v>0.07703239281</v>
      </c>
    </row>
    <row r="626" ht="12.75" customHeight="1">
      <c r="A626" s="6" t="s">
        <v>223</v>
      </c>
      <c r="B626" s="2" t="s">
        <v>224</v>
      </c>
      <c r="C626" s="2"/>
      <c r="E626" s="6">
        <f t="shared" si="1"/>
        <v>0.9235167412</v>
      </c>
    </row>
    <row r="627" ht="12.75" customHeight="1">
      <c r="A627" s="6" t="s">
        <v>280</v>
      </c>
      <c r="B627" s="2"/>
      <c r="C627" s="2"/>
      <c r="E627" s="6">
        <f t="shared" si="1"/>
        <v>0.365700792</v>
      </c>
    </row>
    <row r="628" ht="12.75" customHeight="1">
      <c r="A628" s="6" t="s">
        <v>43</v>
      </c>
      <c r="B628" s="2"/>
      <c r="C628" s="2" t="s">
        <v>44</v>
      </c>
      <c r="E628" s="6">
        <f t="shared" si="1"/>
        <v>0.4001299958</v>
      </c>
    </row>
    <row r="629" ht="12.75" customHeight="1">
      <c r="A629" s="6" t="s">
        <v>999</v>
      </c>
      <c r="B629" s="2"/>
      <c r="C629" s="2" t="s">
        <v>24</v>
      </c>
      <c r="E629" s="6">
        <f t="shared" si="1"/>
        <v>0.9154925048</v>
      </c>
    </row>
    <row r="630" ht="12.75" customHeight="1">
      <c r="A630" s="6" t="s">
        <v>471</v>
      </c>
      <c r="B630" s="2"/>
      <c r="C630" s="2"/>
      <c r="E630" s="6">
        <f t="shared" si="1"/>
        <v>0.7056813587</v>
      </c>
    </row>
    <row r="631" ht="12.75" customHeight="1">
      <c r="A631" s="6" t="s">
        <v>469</v>
      </c>
      <c r="B631" s="2"/>
      <c r="C631" s="2"/>
      <c r="E631" s="6">
        <f t="shared" si="1"/>
        <v>0.181066424</v>
      </c>
    </row>
    <row r="632" ht="12.75" customHeight="1">
      <c r="A632" s="6" t="s">
        <v>686</v>
      </c>
      <c r="B632" s="2"/>
      <c r="C632" s="2" t="s">
        <v>56</v>
      </c>
      <c r="E632" s="6">
        <f t="shared" si="1"/>
        <v>0.286185873</v>
      </c>
    </row>
    <row r="633" ht="12.75" customHeight="1">
      <c r="A633" s="6" t="s">
        <v>371</v>
      </c>
      <c r="B633" s="2"/>
      <c r="C633" s="2" t="s">
        <v>371</v>
      </c>
      <c r="E633" s="6">
        <f t="shared" si="1"/>
        <v>0.4689807015</v>
      </c>
    </row>
    <row r="634" ht="12.75" customHeight="1">
      <c r="A634" s="6" t="s">
        <v>143</v>
      </c>
      <c r="B634" s="2"/>
      <c r="C634" s="2" t="s">
        <v>112</v>
      </c>
      <c r="E634" s="6">
        <f t="shared" si="1"/>
        <v>0.7636026964</v>
      </c>
    </row>
    <row r="635" ht="12.75" customHeight="1">
      <c r="A635" s="6" t="s">
        <v>316</v>
      </c>
      <c r="B635" s="2"/>
      <c r="C635" s="2"/>
      <c r="E635" s="6">
        <f t="shared" si="1"/>
        <v>0.1998354516</v>
      </c>
    </row>
    <row r="636" ht="12.75" customHeight="1">
      <c r="A636" s="6" t="s">
        <v>678</v>
      </c>
      <c r="B636" s="2" t="s">
        <v>679</v>
      </c>
      <c r="C636" s="2"/>
      <c r="E636" s="6">
        <f t="shared" si="1"/>
        <v>0.0367525487</v>
      </c>
    </row>
    <row r="637" ht="12.75" customHeight="1">
      <c r="A637" s="6" t="s">
        <v>1113</v>
      </c>
      <c r="B637" s="1"/>
      <c r="C637" s="1"/>
      <c r="E637" s="6">
        <f t="shared" si="1"/>
        <v>0.3278719542</v>
      </c>
    </row>
    <row r="638" ht="12.75" customHeight="1">
      <c r="A638" s="6" t="s">
        <v>619</v>
      </c>
      <c r="B638" s="2"/>
      <c r="C638" s="2"/>
      <c r="E638" s="6">
        <f t="shared" si="1"/>
        <v>0.3470078127</v>
      </c>
    </row>
    <row r="639" ht="12.75" customHeight="1">
      <c r="A639" s="6" t="s">
        <v>332</v>
      </c>
      <c r="B639" s="2"/>
      <c r="C639" s="2"/>
      <c r="E639" s="6">
        <f t="shared" si="1"/>
        <v>0.9736104032</v>
      </c>
    </row>
    <row r="640" ht="12.75" customHeight="1">
      <c r="A640" s="6" t="s">
        <v>990</v>
      </c>
      <c r="B640" s="2"/>
      <c r="C640" s="2" t="s">
        <v>24</v>
      </c>
      <c r="E640" s="6">
        <f t="shared" si="1"/>
        <v>0.9355448353</v>
      </c>
    </row>
    <row r="641" ht="12.75" customHeight="1">
      <c r="A641" s="6" t="s">
        <v>1085</v>
      </c>
      <c r="B641" s="2" t="s">
        <v>1086</v>
      </c>
      <c r="C641" s="2"/>
      <c r="E641" s="6">
        <f t="shared" si="1"/>
        <v>0.1630944312</v>
      </c>
    </row>
    <row r="642" ht="12.75" customHeight="1">
      <c r="A642" s="6" t="s">
        <v>428</v>
      </c>
      <c r="B642" s="2"/>
      <c r="C642" s="2"/>
      <c r="E642" s="6">
        <f t="shared" si="1"/>
        <v>0.1516172367</v>
      </c>
    </row>
    <row r="643" ht="12.75" customHeight="1">
      <c r="A643" s="6" t="s">
        <v>838</v>
      </c>
      <c r="B643" s="2" t="s">
        <v>839</v>
      </c>
      <c r="C643" s="2" t="s">
        <v>44</v>
      </c>
      <c r="E643" s="6">
        <f t="shared" si="1"/>
        <v>0.6324086889</v>
      </c>
    </row>
    <row r="644" ht="12.75" customHeight="1">
      <c r="A644" s="6" t="s">
        <v>1047</v>
      </c>
      <c r="B644" s="2"/>
      <c r="C644" s="2" t="s">
        <v>70</v>
      </c>
      <c r="E644" s="6">
        <f t="shared" si="1"/>
        <v>0.3569703445</v>
      </c>
    </row>
    <row r="645" ht="12.75" customHeight="1">
      <c r="A645" s="6" t="s">
        <v>580</v>
      </c>
      <c r="B645" s="2"/>
      <c r="C645" s="2"/>
      <c r="E645" s="6">
        <f t="shared" si="1"/>
        <v>0.9415089242</v>
      </c>
    </row>
    <row r="646" ht="12.75" customHeight="1">
      <c r="A646" s="6" t="s">
        <v>603</v>
      </c>
      <c r="B646" s="2"/>
      <c r="C646" s="2"/>
      <c r="E646" s="6">
        <f t="shared" si="1"/>
        <v>0.4923939487</v>
      </c>
    </row>
    <row r="647" ht="12.75" customHeight="1">
      <c r="A647" s="6" t="s">
        <v>1133</v>
      </c>
      <c r="B647" s="1" t="s">
        <v>1134</v>
      </c>
      <c r="C647" s="1"/>
      <c r="E647" s="6">
        <f t="shared" si="1"/>
        <v>0.280843577</v>
      </c>
    </row>
    <row r="648" ht="12.75" customHeight="1">
      <c r="A648" s="6" t="s">
        <v>493</v>
      </c>
      <c r="B648" s="2"/>
      <c r="C648" s="2"/>
      <c r="E648" s="6">
        <f t="shared" si="1"/>
        <v>0.7763579015</v>
      </c>
    </row>
    <row r="649" ht="12.75" customHeight="1">
      <c r="A649" s="6" t="s">
        <v>1229</v>
      </c>
      <c r="B649" s="2" t="s">
        <v>442</v>
      </c>
      <c r="C649" s="2"/>
      <c r="E649" s="6">
        <f t="shared" si="1"/>
        <v>0.8721620563</v>
      </c>
    </row>
    <row r="650" ht="12.75" customHeight="1">
      <c r="A650" s="6" t="s">
        <v>989</v>
      </c>
      <c r="B650" s="2"/>
      <c r="C650" s="2" t="s">
        <v>24</v>
      </c>
      <c r="E650" s="6">
        <f t="shared" si="1"/>
        <v>0.2561665926</v>
      </c>
    </row>
    <row r="651" ht="12.75" customHeight="1">
      <c r="A651" s="6" t="s">
        <v>739</v>
      </c>
      <c r="B651" s="2"/>
      <c r="C651" s="2" t="s">
        <v>44</v>
      </c>
      <c r="E651" s="6">
        <f t="shared" si="1"/>
        <v>0.4263422733</v>
      </c>
    </row>
    <row r="652" ht="12.75" customHeight="1">
      <c r="A652" s="6" t="s">
        <v>307</v>
      </c>
      <c r="B652" s="2"/>
      <c r="C652" s="2"/>
      <c r="E652" s="6">
        <f t="shared" si="1"/>
        <v>0.1582081671</v>
      </c>
    </row>
    <row r="653" ht="12.75" customHeight="1">
      <c r="A653" s="6" t="s">
        <v>899</v>
      </c>
      <c r="B653" s="2"/>
      <c r="C653" s="2" t="s">
        <v>62</v>
      </c>
      <c r="E653" s="6">
        <f t="shared" si="1"/>
        <v>0.7816864463</v>
      </c>
    </row>
    <row r="654" ht="12.75" customHeight="1">
      <c r="A654" s="6" t="s">
        <v>995</v>
      </c>
      <c r="B654" s="2"/>
      <c r="C654" s="2" t="s">
        <v>24</v>
      </c>
      <c r="E654" s="6">
        <f t="shared" si="1"/>
        <v>0.5303858157</v>
      </c>
    </row>
    <row r="655" ht="12.75" customHeight="1">
      <c r="A655" s="6" t="s">
        <v>139</v>
      </c>
      <c r="B655" s="2"/>
      <c r="C655" s="2" t="s">
        <v>112</v>
      </c>
      <c r="E655" s="6">
        <f t="shared" si="1"/>
        <v>0.3022239806</v>
      </c>
    </row>
    <row r="656" ht="12.75" customHeight="1">
      <c r="A656" s="6" t="s">
        <v>38</v>
      </c>
      <c r="B656" s="2"/>
      <c r="C656" s="2" t="s">
        <v>17</v>
      </c>
      <c r="E656" s="6">
        <f t="shared" si="1"/>
        <v>0.1470575931</v>
      </c>
    </row>
    <row r="657" ht="12.75" customHeight="1">
      <c r="A657" s="6" t="s">
        <v>300</v>
      </c>
      <c r="B657" s="2" t="s">
        <v>301</v>
      </c>
      <c r="C657" s="2"/>
      <c r="E657" s="6">
        <f t="shared" si="1"/>
        <v>0.4540343149</v>
      </c>
    </row>
    <row r="658" ht="12.75" customHeight="1">
      <c r="A658" s="6" t="s">
        <v>1038</v>
      </c>
      <c r="B658" s="2"/>
      <c r="C658" s="2"/>
      <c r="E658" s="6">
        <f t="shared" si="1"/>
        <v>0.18074925</v>
      </c>
    </row>
    <row r="659" ht="12.75" customHeight="1">
      <c r="A659" s="6" t="s">
        <v>474</v>
      </c>
      <c r="B659" s="2"/>
      <c r="C659" s="2"/>
      <c r="E659" s="6">
        <f t="shared" si="1"/>
        <v>0.9260009942</v>
      </c>
    </row>
    <row r="660" ht="12.75" customHeight="1">
      <c r="A660" s="6" t="s">
        <v>875</v>
      </c>
      <c r="B660" s="2"/>
      <c r="C660" s="2" t="s">
        <v>200</v>
      </c>
      <c r="E660" s="6">
        <f t="shared" si="1"/>
        <v>0.627148059</v>
      </c>
    </row>
    <row r="661" ht="12.75" customHeight="1">
      <c r="A661" s="6" t="s">
        <v>932</v>
      </c>
      <c r="B661" s="2"/>
      <c r="C661" s="2" t="s">
        <v>62</v>
      </c>
      <c r="E661" s="6">
        <f t="shared" si="1"/>
        <v>0.8378955388</v>
      </c>
    </row>
    <row r="662" ht="12.75" customHeight="1">
      <c r="A662" s="6" t="s">
        <v>627</v>
      </c>
      <c r="B662" s="2"/>
      <c r="C662" s="2"/>
      <c r="E662" s="6">
        <f t="shared" si="1"/>
        <v>0.8076575313</v>
      </c>
    </row>
    <row r="663" ht="12.75" customHeight="1">
      <c r="A663" s="6" t="s">
        <v>286</v>
      </c>
      <c r="B663" s="2"/>
      <c r="C663" s="2"/>
      <c r="E663" s="6">
        <f t="shared" si="1"/>
        <v>0.7420540237</v>
      </c>
    </row>
    <row r="664" ht="12.75" customHeight="1">
      <c r="A664" s="6" t="s">
        <v>430</v>
      </c>
      <c r="B664" s="2"/>
      <c r="C664" s="2"/>
      <c r="E664" s="6">
        <f t="shared" si="1"/>
        <v>0.6399467765</v>
      </c>
    </row>
    <row r="665" ht="12.75" customHeight="1">
      <c r="A665" s="6" t="s">
        <v>68</v>
      </c>
      <c r="B665" s="2" t="s">
        <v>69</v>
      </c>
      <c r="C665" s="2" t="s">
        <v>70</v>
      </c>
      <c r="E665" s="6">
        <f t="shared" si="1"/>
        <v>0.9245647806</v>
      </c>
    </row>
    <row r="666" ht="12.75" customHeight="1">
      <c r="A666" s="6" t="s">
        <v>800</v>
      </c>
      <c r="B666" s="2"/>
      <c r="C666" s="2" t="s">
        <v>798</v>
      </c>
      <c r="E666" s="6">
        <f t="shared" si="1"/>
        <v>0.4499399251</v>
      </c>
    </row>
    <row r="667" ht="12.75" customHeight="1">
      <c r="A667" s="6" t="s">
        <v>195</v>
      </c>
      <c r="B667" s="2"/>
      <c r="C667" s="2"/>
      <c r="E667" s="6">
        <f t="shared" si="1"/>
        <v>0.7378728527</v>
      </c>
    </row>
    <row r="668" ht="12.75" customHeight="1">
      <c r="A668" s="6" t="s">
        <v>768</v>
      </c>
      <c r="B668" s="2"/>
      <c r="C668" s="2" t="s">
        <v>49</v>
      </c>
      <c r="E668" s="6">
        <f t="shared" si="1"/>
        <v>0.3526619894</v>
      </c>
    </row>
    <row r="669" ht="12.75" customHeight="1">
      <c r="A669" s="6" t="s">
        <v>897</v>
      </c>
      <c r="B669" s="2"/>
      <c r="C669" s="2" t="s">
        <v>56</v>
      </c>
      <c r="E669" s="6">
        <f t="shared" si="1"/>
        <v>0.5296870787</v>
      </c>
    </row>
    <row r="670" ht="12.75" customHeight="1">
      <c r="A670" s="6" t="s">
        <v>636</v>
      </c>
      <c r="B670" s="2"/>
      <c r="C670" s="2"/>
      <c r="E670" s="6">
        <f t="shared" si="1"/>
        <v>0.1240148405</v>
      </c>
    </row>
    <row r="671" ht="12.75" customHeight="1">
      <c r="A671" s="6" t="s">
        <v>485</v>
      </c>
      <c r="B671" s="2"/>
      <c r="C671" s="2"/>
      <c r="E671" s="6">
        <f t="shared" si="1"/>
        <v>0.9943415771</v>
      </c>
    </row>
    <row r="672" ht="12.75" customHeight="1">
      <c r="A672" s="6" t="s">
        <v>581</v>
      </c>
      <c r="B672" s="2"/>
      <c r="C672" s="2"/>
      <c r="E672" s="6">
        <f t="shared" si="1"/>
        <v>0.7562516786</v>
      </c>
    </row>
    <row r="673" ht="12.75" customHeight="1">
      <c r="A673" s="6" t="s">
        <v>1193</v>
      </c>
      <c r="B673" s="1"/>
      <c r="C673" s="1"/>
      <c r="E673" s="6">
        <f t="shared" si="1"/>
        <v>0.1742244539</v>
      </c>
    </row>
    <row r="674" ht="12.75" customHeight="1">
      <c r="A674" s="6" t="s">
        <v>48</v>
      </c>
      <c r="B674" s="2"/>
      <c r="C674" s="2" t="s">
        <v>49</v>
      </c>
      <c r="E674" s="6">
        <f t="shared" si="1"/>
        <v>0.787627074</v>
      </c>
    </row>
    <row r="675" ht="12.75" customHeight="1">
      <c r="A675" s="6" t="s">
        <v>1175</v>
      </c>
      <c r="B675" s="1"/>
      <c r="C675" s="1"/>
      <c r="E675" s="6">
        <f t="shared" si="1"/>
        <v>0.7330877202</v>
      </c>
    </row>
    <row r="676" ht="12.75" customHeight="1">
      <c r="A676" s="6" t="s">
        <v>921</v>
      </c>
      <c r="B676" s="2"/>
      <c r="C676" s="2" t="s">
        <v>17</v>
      </c>
      <c r="E676" s="6">
        <f t="shared" si="1"/>
        <v>0.0380245124</v>
      </c>
    </row>
    <row r="677" ht="12.75" customHeight="1">
      <c r="A677" s="6" t="s">
        <v>1230</v>
      </c>
      <c r="B677" s="1"/>
      <c r="C677" s="1"/>
      <c r="E677" s="6">
        <f t="shared" si="1"/>
        <v>0.7531509451</v>
      </c>
    </row>
    <row r="678" ht="12.75" customHeight="1">
      <c r="A678" s="6" t="s">
        <v>869</v>
      </c>
      <c r="B678" s="2"/>
      <c r="C678" s="2" t="s">
        <v>380</v>
      </c>
      <c r="E678" s="6">
        <f t="shared" si="1"/>
        <v>0.5995302707</v>
      </c>
    </row>
    <row r="679" ht="12.75" customHeight="1">
      <c r="A679" s="6" t="s">
        <v>758</v>
      </c>
      <c r="B679" s="2"/>
      <c r="C679" s="2" t="s">
        <v>44</v>
      </c>
      <c r="E679" s="6">
        <f t="shared" si="1"/>
        <v>0.05770270364</v>
      </c>
    </row>
    <row r="680" ht="12.75" customHeight="1">
      <c r="A680" s="6" t="s">
        <v>1118</v>
      </c>
      <c r="B680" s="1"/>
      <c r="C680" s="1"/>
      <c r="E680" s="6">
        <f t="shared" si="1"/>
        <v>0.1217829999</v>
      </c>
    </row>
    <row r="681" ht="12.75" customHeight="1">
      <c r="A681" s="6" t="s">
        <v>1073</v>
      </c>
      <c r="B681" s="2"/>
      <c r="C681" s="2"/>
      <c r="E681" s="6">
        <f t="shared" si="1"/>
        <v>0.7047970915</v>
      </c>
    </row>
    <row r="682" ht="12.75" customHeight="1">
      <c r="A682" s="6" t="s">
        <v>240</v>
      </c>
      <c r="B682" s="2"/>
      <c r="C682" s="2"/>
      <c r="E682" s="6">
        <f t="shared" si="1"/>
        <v>0.409959565</v>
      </c>
    </row>
    <row r="683" ht="12.75" customHeight="1">
      <c r="A683" s="6" t="s">
        <v>414</v>
      </c>
      <c r="B683" s="2" t="s">
        <v>415</v>
      </c>
      <c r="C683" s="2"/>
      <c r="E683" s="6">
        <f t="shared" si="1"/>
        <v>0.7506807041</v>
      </c>
    </row>
    <row r="684" ht="12.75" customHeight="1">
      <c r="A684" s="6" t="s">
        <v>403</v>
      </c>
      <c r="B684" s="2"/>
      <c r="C684" s="2"/>
      <c r="E684" s="6">
        <f t="shared" si="1"/>
        <v>0.6975613185</v>
      </c>
    </row>
    <row r="685" ht="12.75" customHeight="1">
      <c r="A685" s="6" t="s">
        <v>193</v>
      </c>
      <c r="B685" s="2"/>
      <c r="C685" s="2"/>
      <c r="E685" s="6">
        <f t="shared" si="1"/>
        <v>0.949428984</v>
      </c>
    </row>
    <row r="686" ht="12.75" customHeight="1">
      <c r="A686" s="6" t="s">
        <v>1095</v>
      </c>
      <c r="B686" s="2" t="s">
        <v>1096</v>
      </c>
      <c r="C686" s="2"/>
      <c r="E686" s="6">
        <f t="shared" si="1"/>
        <v>0.2614657139</v>
      </c>
    </row>
    <row r="687" ht="12.75" customHeight="1">
      <c r="A687" s="6" t="s">
        <v>1101</v>
      </c>
      <c r="B687" s="2"/>
      <c r="C687" s="2"/>
      <c r="E687" s="6">
        <f t="shared" si="1"/>
        <v>0.6842121331</v>
      </c>
    </row>
    <row r="688" ht="12.75" customHeight="1">
      <c r="A688" s="6" t="s">
        <v>522</v>
      </c>
      <c r="B688" s="2"/>
      <c r="C688" s="2"/>
      <c r="E688" s="6">
        <f t="shared" si="1"/>
        <v>0.1733610393</v>
      </c>
    </row>
    <row r="689" ht="12.75" customHeight="1">
      <c r="A689" s="6" t="s">
        <v>623</v>
      </c>
      <c r="B689" s="2"/>
      <c r="C689" s="2"/>
      <c r="E689" s="6">
        <f t="shared" si="1"/>
        <v>0.9525613412</v>
      </c>
    </row>
    <row r="690" ht="12.75" customHeight="1">
      <c r="A690" s="6" t="s">
        <v>486</v>
      </c>
      <c r="B690" s="2"/>
      <c r="C690" s="2"/>
      <c r="E690" s="6">
        <f t="shared" si="1"/>
        <v>0.3056593081</v>
      </c>
    </row>
    <row r="691" ht="12.75" customHeight="1">
      <c r="A691" s="6" t="s">
        <v>654</v>
      </c>
      <c r="B691" s="2" t="s">
        <v>655</v>
      </c>
      <c r="C691" s="2"/>
      <c r="E691" s="6">
        <f t="shared" si="1"/>
        <v>0.6305062393</v>
      </c>
    </row>
    <row r="692" ht="12.75" customHeight="1">
      <c r="A692" s="6" t="s">
        <v>40</v>
      </c>
      <c r="B692" s="2"/>
      <c r="C692" s="2" t="s">
        <v>24</v>
      </c>
      <c r="E692" s="6">
        <f t="shared" si="1"/>
        <v>0.3728901033</v>
      </c>
    </row>
    <row r="693" ht="12.75" customHeight="1">
      <c r="A693" s="6" t="s">
        <v>1130</v>
      </c>
      <c r="B693" s="1" t="s">
        <v>1131</v>
      </c>
      <c r="C693" s="1"/>
      <c r="E693" s="6">
        <f t="shared" si="1"/>
        <v>0.8866678124</v>
      </c>
    </row>
    <row r="694" ht="12.75" customHeight="1">
      <c r="A694" s="6" t="s">
        <v>392</v>
      </c>
      <c r="B694" s="2"/>
      <c r="C694" s="2"/>
      <c r="E694" s="6">
        <f t="shared" si="1"/>
        <v>0.9486389705</v>
      </c>
    </row>
    <row r="695" ht="12.75" customHeight="1">
      <c r="A695" s="6" t="s">
        <v>671</v>
      </c>
      <c r="B695" s="2"/>
      <c r="C695" s="2"/>
      <c r="E695" s="6">
        <f t="shared" si="1"/>
        <v>0.5161076449</v>
      </c>
    </row>
    <row r="696" ht="12.75" customHeight="1">
      <c r="A696" s="6" t="s">
        <v>1120</v>
      </c>
      <c r="B696" s="1"/>
      <c r="C696" s="1"/>
      <c r="E696" s="6">
        <f t="shared" si="1"/>
        <v>0.4761614714</v>
      </c>
    </row>
    <row r="697" ht="12.75" customHeight="1">
      <c r="A697" s="6" t="s">
        <v>651</v>
      </c>
      <c r="B697" s="2"/>
      <c r="C697" s="2"/>
      <c r="E697" s="6">
        <f t="shared" si="1"/>
        <v>0.01436588743</v>
      </c>
    </row>
    <row r="698" ht="12.75" customHeight="1">
      <c r="A698" s="6" t="s">
        <v>489</v>
      </c>
      <c r="B698" s="2"/>
      <c r="C698" s="2"/>
      <c r="E698" s="6">
        <f t="shared" si="1"/>
        <v>0.2263556993</v>
      </c>
    </row>
    <row r="699" ht="12.75" customHeight="1">
      <c r="A699" s="6" t="s">
        <v>876</v>
      </c>
      <c r="B699" s="2"/>
      <c r="C699" s="2" t="s">
        <v>44</v>
      </c>
      <c r="E699" s="6">
        <f t="shared" si="1"/>
        <v>0.454709333</v>
      </c>
    </row>
    <row r="700" ht="12.75" customHeight="1">
      <c r="A700" s="6" t="s">
        <v>547</v>
      </c>
      <c r="B700" s="2"/>
      <c r="C700" s="2"/>
      <c r="E700" s="6">
        <f t="shared" si="1"/>
        <v>0.6539100513</v>
      </c>
    </row>
    <row r="701" ht="12.75" customHeight="1">
      <c r="A701" s="6" t="s">
        <v>330</v>
      </c>
      <c r="B701" s="2"/>
      <c r="C701" s="2"/>
      <c r="E701" s="6">
        <f t="shared" si="1"/>
        <v>0.09681792835</v>
      </c>
    </row>
    <row r="702" ht="12.75" customHeight="1">
      <c r="A702" s="6" t="s">
        <v>73</v>
      </c>
      <c r="B702" s="2"/>
      <c r="C702" s="2" t="s">
        <v>44</v>
      </c>
      <c r="E702" s="6">
        <f t="shared" si="1"/>
        <v>0.3808902289</v>
      </c>
    </row>
    <row r="703" ht="12.75" customHeight="1">
      <c r="A703" s="6" t="s">
        <v>1141</v>
      </c>
      <c r="B703" s="1"/>
      <c r="C703" s="1"/>
      <c r="E703" s="6">
        <f t="shared" si="1"/>
        <v>0.2142548079</v>
      </c>
    </row>
    <row r="704" ht="12.75" customHeight="1">
      <c r="A704" s="6" t="s">
        <v>303</v>
      </c>
      <c r="B704" s="2"/>
      <c r="C704" s="2"/>
      <c r="E704" s="6">
        <f t="shared" si="1"/>
        <v>0.08213744336</v>
      </c>
    </row>
    <row r="705" ht="12.75" customHeight="1">
      <c r="A705" s="6" t="s">
        <v>805</v>
      </c>
      <c r="B705" s="2"/>
      <c r="C705" s="2" t="s">
        <v>798</v>
      </c>
      <c r="E705" s="6">
        <f t="shared" si="1"/>
        <v>0.8430039206</v>
      </c>
    </row>
    <row r="706" ht="12.75" customHeight="1">
      <c r="A706" s="6" t="s">
        <v>666</v>
      </c>
      <c r="B706" s="2"/>
      <c r="C706" s="2"/>
      <c r="E706" s="6">
        <f t="shared" si="1"/>
        <v>0.3595984162</v>
      </c>
    </row>
    <row r="707" ht="12.75" customHeight="1">
      <c r="A707" s="6" t="s">
        <v>814</v>
      </c>
      <c r="B707" s="2" t="s">
        <v>815</v>
      </c>
      <c r="C707" s="2" t="s">
        <v>24</v>
      </c>
      <c r="E707" s="6">
        <f t="shared" si="1"/>
        <v>0.1266603759</v>
      </c>
    </row>
    <row r="708" ht="12.75" customHeight="1">
      <c r="A708" s="6" t="s">
        <v>536</v>
      </c>
      <c r="B708" s="2"/>
      <c r="C708" s="2"/>
      <c r="E708" s="6">
        <f t="shared" si="1"/>
        <v>0.5396959652</v>
      </c>
    </row>
    <row r="709" ht="12.75" customHeight="1">
      <c r="A709" s="6" t="s">
        <v>641</v>
      </c>
      <c r="B709" s="2"/>
      <c r="C709" s="2"/>
      <c r="E709" s="6">
        <f t="shared" si="1"/>
        <v>0.1586851824</v>
      </c>
    </row>
    <row r="710" ht="12.75" customHeight="1">
      <c r="A710" s="6" t="s">
        <v>737</v>
      </c>
      <c r="B710" s="2"/>
      <c r="C710" s="2" t="s">
        <v>44</v>
      </c>
      <c r="E710" s="6">
        <f t="shared" si="1"/>
        <v>0.4913051865</v>
      </c>
    </row>
    <row r="711" ht="12.75" customHeight="1">
      <c r="A711" s="6" t="s">
        <v>598</v>
      </c>
      <c r="B711" s="2"/>
      <c r="C711" s="2"/>
      <c r="E711" s="6">
        <f t="shared" si="1"/>
        <v>0.8322781884</v>
      </c>
    </row>
    <row r="712" ht="12.75" customHeight="1">
      <c r="A712" s="6" t="s">
        <v>310</v>
      </c>
      <c r="B712" s="2" t="s">
        <v>311</v>
      </c>
      <c r="C712" s="2"/>
      <c r="E712" s="6">
        <f t="shared" si="1"/>
        <v>0.5896749093</v>
      </c>
    </row>
    <row r="713" ht="12.75" customHeight="1">
      <c r="A713" s="6" t="s">
        <v>962</v>
      </c>
      <c r="B713" s="2"/>
      <c r="C713" s="2" t="s">
        <v>200</v>
      </c>
      <c r="E713" s="6">
        <f t="shared" si="1"/>
        <v>0.2282932324</v>
      </c>
    </row>
    <row r="714" ht="12.75" customHeight="1">
      <c r="A714" s="6" t="s">
        <v>273</v>
      </c>
      <c r="B714" s="2"/>
      <c r="C714" s="2"/>
      <c r="E714" s="6">
        <f t="shared" si="1"/>
        <v>0.9072046212</v>
      </c>
    </row>
    <row r="715" ht="12.75" customHeight="1">
      <c r="A715" s="6" t="s">
        <v>652</v>
      </c>
      <c r="B715" s="2"/>
      <c r="C715" s="2"/>
      <c r="E715" s="6">
        <f t="shared" si="1"/>
        <v>0.6662592839</v>
      </c>
    </row>
    <row r="716" ht="12.75" customHeight="1">
      <c r="A716" s="6" t="s">
        <v>731</v>
      </c>
      <c r="B716" s="2"/>
      <c r="C716" s="2" t="s">
        <v>51</v>
      </c>
      <c r="E716" s="6">
        <f t="shared" si="1"/>
        <v>0.4244535674</v>
      </c>
    </row>
    <row r="717" ht="12.75" customHeight="1">
      <c r="A717" s="6" t="s">
        <v>673</v>
      </c>
      <c r="B717" s="2"/>
      <c r="C717" s="2"/>
      <c r="E717" s="6">
        <f t="shared" si="1"/>
        <v>0.268640935</v>
      </c>
    </row>
    <row r="718" ht="12.75" customHeight="1">
      <c r="A718" s="6" t="s">
        <v>1021</v>
      </c>
      <c r="B718" s="2"/>
      <c r="C718" s="2" t="s">
        <v>820</v>
      </c>
      <c r="E718" s="6">
        <f t="shared" si="1"/>
        <v>0.3688504055</v>
      </c>
    </row>
    <row r="719" ht="12.75" customHeight="1">
      <c r="A719" s="6" t="s">
        <v>950</v>
      </c>
      <c r="B719" s="2"/>
      <c r="C719" s="2"/>
      <c r="E719" s="6">
        <f t="shared" si="1"/>
        <v>0.9402652317</v>
      </c>
    </row>
    <row r="720" ht="12.75" customHeight="1">
      <c r="A720" s="6" t="s">
        <v>215</v>
      </c>
      <c r="B720" s="2"/>
      <c r="C720" s="2"/>
      <c r="E720" s="6">
        <f t="shared" si="1"/>
        <v>0.8146369055</v>
      </c>
    </row>
    <row r="721" ht="12.75" customHeight="1">
      <c r="A721" s="6" t="s">
        <v>727</v>
      </c>
      <c r="B721" s="2" t="s">
        <v>728</v>
      </c>
      <c r="C721" s="2" t="s">
        <v>5</v>
      </c>
      <c r="E721" s="6">
        <f t="shared" si="1"/>
        <v>0.1302680935</v>
      </c>
    </row>
    <row r="722" ht="12.75" customHeight="1">
      <c r="A722" s="6" t="s">
        <v>961</v>
      </c>
      <c r="B722" s="2"/>
      <c r="C722" s="2"/>
      <c r="E722" s="6">
        <f t="shared" si="1"/>
        <v>0.04159680426</v>
      </c>
    </row>
    <row r="723" ht="12.75" customHeight="1">
      <c r="A723" s="6" t="s">
        <v>1090</v>
      </c>
      <c r="B723" s="2"/>
      <c r="C723" s="2"/>
      <c r="E723" s="6">
        <f t="shared" si="1"/>
        <v>0.850515808</v>
      </c>
    </row>
    <row r="724" ht="12.75" customHeight="1">
      <c r="A724" s="6" t="s">
        <v>320</v>
      </c>
      <c r="B724" s="2"/>
      <c r="C724" s="2"/>
      <c r="E724" s="6">
        <f t="shared" si="1"/>
        <v>0.2436919095</v>
      </c>
    </row>
    <row r="725" ht="12.75" customHeight="1">
      <c r="A725" s="6" t="s">
        <v>1211</v>
      </c>
      <c r="B725" s="1"/>
      <c r="C725" s="1"/>
      <c r="E725" s="6">
        <f t="shared" si="1"/>
        <v>0.7903971872</v>
      </c>
    </row>
    <row r="726" ht="12.75" customHeight="1">
      <c r="A726" s="6" t="s">
        <v>1050</v>
      </c>
      <c r="B726" s="2"/>
      <c r="C726" s="2" t="s">
        <v>56</v>
      </c>
      <c r="E726" s="6">
        <f t="shared" si="1"/>
        <v>0.4090778101</v>
      </c>
    </row>
    <row r="727" ht="12.75" customHeight="1">
      <c r="A727" s="6" t="s">
        <v>783</v>
      </c>
      <c r="B727" s="2"/>
      <c r="C727" s="2" t="s">
        <v>44</v>
      </c>
      <c r="E727" s="6">
        <f t="shared" si="1"/>
        <v>0.2519493654</v>
      </c>
    </row>
    <row r="728" ht="12.75" customHeight="1">
      <c r="A728" s="6" t="s">
        <v>26</v>
      </c>
      <c r="B728" s="2"/>
      <c r="C728" s="2" t="s">
        <v>26</v>
      </c>
      <c r="E728" s="6">
        <f t="shared" si="1"/>
        <v>0.2329533053</v>
      </c>
    </row>
    <row r="729" ht="12.75" customHeight="1">
      <c r="A729" s="6" t="s">
        <v>934</v>
      </c>
      <c r="B729" s="2"/>
      <c r="C729" s="2" t="s">
        <v>17</v>
      </c>
      <c r="E729" s="6">
        <f t="shared" si="1"/>
        <v>0.1808891188</v>
      </c>
    </row>
    <row r="730" ht="12.75" customHeight="1">
      <c r="A730" s="6" t="s">
        <v>147</v>
      </c>
      <c r="B730" s="2"/>
      <c r="C730" s="2"/>
      <c r="E730" s="6">
        <f t="shared" si="1"/>
        <v>0.9627877913</v>
      </c>
    </row>
    <row r="731" ht="12.75" customHeight="1">
      <c r="A731" s="6" t="s">
        <v>766</v>
      </c>
      <c r="B731" s="2" t="s">
        <v>767</v>
      </c>
      <c r="C731" s="2" t="s">
        <v>44</v>
      </c>
      <c r="E731" s="6">
        <f t="shared" si="1"/>
        <v>0.07831173959</v>
      </c>
    </row>
    <row r="732" ht="12.75" customHeight="1">
      <c r="A732" s="6" t="s">
        <v>236</v>
      </c>
      <c r="B732" s="2" t="s">
        <v>237</v>
      </c>
      <c r="C732" s="2"/>
      <c r="E732" s="6">
        <f t="shared" si="1"/>
        <v>0.06576963134</v>
      </c>
    </row>
    <row r="733" ht="12.75" customHeight="1">
      <c r="A733" s="6" t="s">
        <v>170</v>
      </c>
      <c r="B733" s="2"/>
      <c r="C733" s="2"/>
      <c r="E733" s="6">
        <f t="shared" si="1"/>
        <v>0.7252529414</v>
      </c>
    </row>
    <row r="734" ht="12.75" customHeight="1">
      <c r="A734" s="6" t="s">
        <v>835</v>
      </c>
      <c r="B734" s="2"/>
      <c r="C734" s="2" t="s">
        <v>51</v>
      </c>
      <c r="E734" s="6">
        <f t="shared" si="1"/>
        <v>0.5205541365</v>
      </c>
    </row>
    <row r="735" ht="12.75" customHeight="1">
      <c r="A735" s="6" t="s">
        <v>496</v>
      </c>
      <c r="B735" s="2"/>
      <c r="C735" s="2"/>
      <c r="E735" s="6">
        <f t="shared" si="1"/>
        <v>0.7592780629</v>
      </c>
    </row>
    <row r="736" ht="12.75" customHeight="1">
      <c r="A736" s="6" t="s">
        <v>1003</v>
      </c>
      <c r="B736" s="2"/>
      <c r="C736" s="2" t="s">
        <v>24</v>
      </c>
      <c r="E736" s="6">
        <f t="shared" si="1"/>
        <v>0.6049122552</v>
      </c>
    </row>
    <row r="737" ht="12.75" customHeight="1">
      <c r="A737" s="6" t="s">
        <v>180</v>
      </c>
      <c r="B737" s="2" t="s">
        <v>181</v>
      </c>
      <c r="C737" s="2"/>
      <c r="E737" s="6">
        <f t="shared" si="1"/>
        <v>0.4206776273</v>
      </c>
    </row>
    <row r="738" ht="12.75" customHeight="1">
      <c r="A738" s="6" t="s">
        <v>750</v>
      </c>
      <c r="B738" s="2"/>
      <c r="C738" s="2" t="s">
        <v>44</v>
      </c>
      <c r="E738" s="6">
        <f t="shared" si="1"/>
        <v>0.02866876928</v>
      </c>
    </row>
    <row r="739" ht="12.75" customHeight="1">
      <c r="A739" s="6" t="s">
        <v>755</v>
      </c>
      <c r="B739" s="2"/>
      <c r="C739" s="2" t="s">
        <v>163</v>
      </c>
      <c r="E739" s="6">
        <f t="shared" si="1"/>
        <v>0.5882516784</v>
      </c>
    </row>
    <row r="740" ht="12.75" customHeight="1">
      <c r="A740" s="6" t="s">
        <v>172</v>
      </c>
      <c r="B740" s="2"/>
      <c r="C740" s="2" t="s">
        <v>44</v>
      </c>
      <c r="E740" s="6">
        <f t="shared" si="1"/>
        <v>0.6639705951</v>
      </c>
    </row>
    <row r="741" ht="12.75" customHeight="1">
      <c r="A741" s="6" t="s">
        <v>1016</v>
      </c>
      <c r="B741" s="2"/>
      <c r="C741" s="2" t="s">
        <v>200</v>
      </c>
      <c r="E741" s="6">
        <f t="shared" si="1"/>
        <v>0.2942179082</v>
      </c>
    </row>
    <row r="742" ht="12.75" customHeight="1">
      <c r="A742" s="6" t="s">
        <v>782</v>
      </c>
      <c r="B742" s="2"/>
      <c r="C742" s="2" t="s">
        <v>44</v>
      </c>
      <c r="E742" s="6">
        <f t="shared" si="1"/>
        <v>0.4846717406</v>
      </c>
    </row>
    <row r="743" ht="12.75" customHeight="1">
      <c r="A743" s="6" t="s">
        <v>37</v>
      </c>
      <c r="B743" s="2"/>
      <c r="C743" s="2" t="s">
        <v>17</v>
      </c>
      <c r="E743" s="6">
        <f t="shared" si="1"/>
        <v>0.6282726442</v>
      </c>
    </row>
    <row r="744" ht="12.75" customHeight="1">
      <c r="A744" s="6" t="s">
        <v>1122</v>
      </c>
      <c r="B744" s="1"/>
      <c r="C744" s="1"/>
      <c r="E744" s="6">
        <f t="shared" si="1"/>
        <v>0.4413095859</v>
      </c>
    </row>
    <row r="745" ht="12.75" customHeight="1">
      <c r="A745" s="6" t="s">
        <v>1020</v>
      </c>
      <c r="B745" s="2"/>
      <c r="C745" s="2"/>
      <c r="E745" s="6">
        <f t="shared" si="1"/>
        <v>0.5866803658</v>
      </c>
    </row>
    <row r="746" ht="12.75" customHeight="1">
      <c r="A746" s="6" t="s">
        <v>1164</v>
      </c>
      <c r="B746" s="1" t="s">
        <v>1165</v>
      </c>
      <c r="C746" s="1"/>
      <c r="E746" s="6">
        <f t="shared" si="1"/>
        <v>0.1812570119</v>
      </c>
    </row>
    <row r="747" ht="12.75" customHeight="1">
      <c r="A747" s="6" t="s">
        <v>1010</v>
      </c>
      <c r="B747" s="2" t="s">
        <v>1011</v>
      </c>
      <c r="C747" s="2"/>
      <c r="E747" s="6">
        <f t="shared" si="1"/>
        <v>0.4085082296</v>
      </c>
    </row>
    <row r="748" ht="12.75" customHeight="1">
      <c r="A748" s="6" t="s">
        <v>58</v>
      </c>
      <c r="B748" s="2"/>
      <c r="C748" s="2" t="s">
        <v>5</v>
      </c>
      <c r="E748" s="6">
        <f t="shared" si="1"/>
        <v>0.8542659131</v>
      </c>
    </row>
    <row r="749" ht="12.75" customHeight="1">
      <c r="A749" s="6" t="s">
        <v>1107</v>
      </c>
      <c r="B749" s="1"/>
      <c r="C749" s="1"/>
      <c r="E749" s="6">
        <f t="shared" si="1"/>
        <v>0.07341992874</v>
      </c>
    </row>
    <row r="750" ht="12.75" customHeight="1">
      <c r="A750" s="6" t="s">
        <v>22</v>
      </c>
      <c r="B750" s="2"/>
      <c r="C750" s="2"/>
      <c r="E750" s="6">
        <f t="shared" si="1"/>
        <v>0.8164970456</v>
      </c>
    </row>
    <row r="751" ht="12.75" customHeight="1">
      <c r="A751" s="6" t="s">
        <v>372</v>
      </c>
      <c r="B751" s="2"/>
      <c r="C751" s="2" t="s">
        <v>371</v>
      </c>
      <c r="E751" s="6">
        <f t="shared" si="1"/>
        <v>0.3600857698</v>
      </c>
    </row>
    <row r="752" ht="12.75" customHeight="1">
      <c r="A752" s="6" t="s">
        <v>462</v>
      </c>
      <c r="B752" s="2"/>
      <c r="C752" s="2"/>
      <c r="E752" s="6">
        <f t="shared" si="1"/>
        <v>0.2216121089</v>
      </c>
    </row>
    <row r="753" ht="12.75" customHeight="1">
      <c r="A753" s="6" t="s">
        <v>1180</v>
      </c>
      <c r="B753" s="1" t="s">
        <v>1181</v>
      </c>
      <c r="C753" s="1"/>
      <c r="E753" s="6">
        <f t="shared" si="1"/>
        <v>0.5181711868</v>
      </c>
    </row>
    <row r="754" ht="12.75" customHeight="1">
      <c r="A754" s="6" t="s">
        <v>1004</v>
      </c>
      <c r="B754" s="2"/>
      <c r="C754" s="2" t="s">
        <v>24</v>
      </c>
      <c r="E754" s="6">
        <f t="shared" si="1"/>
        <v>0.1415590729</v>
      </c>
    </row>
    <row r="755" ht="12.75" customHeight="1">
      <c r="A755" s="6" t="s">
        <v>184</v>
      </c>
      <c r="B755" s="2" t="s">
        <v>185</v>
      </c>
      <c r="C755" s="2"/>
      <c r="E755" s="6">
        <f t="shared" si="1"/>
        <v>0.667568396</v>
      </c>
    </row>
    <row r="756" ht="12.75" customHeight="1">
      <c r="A756" s="6" t="s">
        <v>979</v>
      </c>
      <c r="B756" s="2"/>
      <c r="C756" s="2" t="s">
        <v>24</v>
      </c>
      <c r="E756" s="6">
        <f t="shared" si="1"/>
        <v>0.6339179911</v>
      </c>
    </row>
    <row r="757" ht="12.75" customHeight="1">
      <c r="A757" s="6" t="s">
        <v>973</v>
      </c>
      <c r="B757" s="2"/>
      <c r="C757" s="2"/>
      <c r="E757" s="6">
        <f t="shared" si="1"/>
        <v>0.3742024878</v>
      </c>
    </row>
    <row r="758" ht="12.75" customHeight="1">
      <c r="A758" s="6" t="s">
        <v>572</v>
      </c>
      <c r="B758" s="2"/>
      <c r="C758" s="2" t="s">
        <v>150</v>
      </c>
      <c r="E758" s="6">
        <f t="shared" si="1"/>
        <v>0.7243128336</v>
      </c>
    </row>
    <row r="759" ht="12.75" customHeight="1">
      <c r="A759" s="6" t="s">
        <v>1142</v>
      </c>
      <c r="B759" s="1"/>
      <c r="C759" s="1"/>
      <c r="E759" s="6">
        <f t="shared" si="1"/>
        <v>0.971162786</v>
      </c>
    </row>
    <row r="760" ht="12.75" customHeight="1">
      <c r="A760" s="6" t="s">
        <v>325</v>
      </c>
      <c r="B760" s="2" t="s">
        <v>326</v>
      </c>
      <c r="C760" s="2"/>
      <c r="E760" s="6">
        <f t="shared" si="1"/>
        <v>0.5242917107</v>
      </c>
    </row>
    <row r="761" ht="12.75" customHeight="1">
      <c r="A761" s="6" t="s">
        <v>828</v>
      </c>
      <c r="B761" s="2"/>
      <c r="C761" s="2" t="s">
        <v>70</v>
      </c>
      <c r="E761" s="6">
        <f t="shared" si="1"/>
        <v>0.4964957792</v>
      </c>
    </row>
    <row r="762" ht="12.75" customHeight="1">
      <c r="A762" s="6" t="s">
        <v>146</v>
      </c>
      <c r="B762" s="2"/>
      <c r="C762" s="2"/>
      <c r="E762" s="6">
        <f t="shared" si="1"/>
        <v>0.09570612565</v>
      </c>
    </row>
    <row r="763" ht="12.75" customHeight="1">
      <c r="A763" s="6" t="s">
        <v>559</v>
      </c>
      <c r="B763" s="2" t="s">
        <v>560</v>
      </c>
      <c r="C763" s="2"/>
      <c r="E763" s="6">
        <f t="shared" si="1"/>
        <v>0.1447866515</v>
      </c>
    </row>
    <row r="764" ht="12.75" customHeight="1">
      <c r="A764" s="6" t="s">
        <v>896</v>
      </c>
      <c r="B764" s="2"/>
      <c r="C764" s="2" t="s">
        <v>56</v>
      </c>
      <c r="E764" s="6">
        <f t="shared" si="1"/>
        <v>0.4060833589</v>
      </c>
    </row>
    <row r="765" ht="12.75" customHeight="1">
      <c r="A765" s="6" t="s">
        <v>245</v>
      </c>
      <c r="B765" s="2"/>
      <c r="C765" s="2"/>
      <c r="E765" s="6">
        <f t="shared" si="1"/>
        <v>0.8093180998</v>
      </c>
    </row>
    <row r="766" ht="12.75" customHeight="1">
      <c r="A766" s="6" t="s">
        <v>994</v>
      </c>
      <c r="B766" s="2"/>
      <c r="C766" s="2" t="s">
        <v>24</v>
      </c>
      <c r="E766" s="6">
        <f t="shared" si="1"/>
        <v>0.01551058005</v>
      </c>
    </row>
    <row r="767" ht="12.75" customHeight="1">
      <c r="A767" s="6" t="s">
        <v>160</v>
      </c>
      <c r="B767" s="2"/>
      <c r="C767" s="2" t="s">
        <v>150</v>
      </c>
      <c r="E767" s="6">
        <f t="shared" si="1"/>
        <v>0.1964136591</v>
      </c>
    </row>
    <row r="768" ht="12.75" customHeight="1">
      <c r="A768" s="6" t="s">
        <v>626</v>
      </c>
      <c r="B768" s="2"/>
      <c r="C768" s="2"/>
      <c r="E768" s="6">
        <f t="shared" si="1"/>
        <v>0.4794858653</v>
      </c>
    </row>
    <row r="769" ht="12.75" customHeight="1">
      <c r="A769" s="6" t="s">
        <v>97</v>
      </c>
      <c r="B769" s="2"/>
      <c r="C769" s="2"/>
      <c r="E769" s="6">
        <f t="shared" si="1"/>
        <v>0.5854656477</v>
      </c>
    </row>
    <row r="770" ht="12.75" customHeight="1">
      <c r="A770" s="6" t="s">
        <v>404</v>
      </c>
      <c r="B770" s="2"/>
      <c r="C770" s="2"/>
      <c r="E770" s="6">
        <f t="shared" si="1"/>
        <v>0.8450175055</v>
      </c>
    </row>
    <row r="771" ht="12.75" customHeight="1">
      <c r="A771" s="6" t="s">
        <v>854</v>
      </c>
      <c r="B771" s="2"/>
      <c r="C771" s="2" t="s">
        <v>798</v>
      </c>
      <c r="E771" s="6">
        <f t="shared" si="1"/>
        <v>0.1896518413</v>
      </c>
    </row>
    <row r="772" ht="12.75" customHeight="1">
      <c r="A772" s="6" t="s">
        <v>357</v>
      </c>
      <c r="B772" s="2"/>
      <c r="C772" s="2"/>
      <c r="E772" s="6">
        <f t="shared" si="1"/>
        <v>0.8255700227</v>
      </c>
    </row>
    <row r="773" ht="12.75" customHeight="1">
      <c r="A773" s="6" t="s">
        <v>370</v>
      </c>
      <c r="B773" s="2"/>
      <c r="C773" s="2" t="s">
        <v>371</v>
      </c>
      <c r="E773" s="6">
        <f t="shared" si="1"/>
        <v>0.2366245613</v>
      </c>
    </row>
    <row r="774" ht="12.75" customHeight="1">
      <c r="A774" s="6" t="s">
        <v>669</v>
      </c>
      <c r="B774" s="2"/>
      <c r="C774" s="2"/>
      <c r="E774" s="6">
        <f t="shared" si="1"/>
        <v>0.04648919274</v>
      </c>
    </row>
    <row r="775" ht="12.75" customHeight="1">
      <c r="A775" s="6" t="s">
        <v>1069</v>
      </c>
      <c r="B775" s="2"/>
      <c r="C775" s="2"/>
      <c r="E775" s="6">
        <f t="shared" si="1"/>
        <v>0.9693010253</v>
      </c>
    </row>
    <row r="776" ht="12.75" customHeight="1">
      <c r="A776" s="6" t="s">
        <v>1136</v>
      </c>
      <c r="B776" s="1"/>
      <c r="C776" s="1"/>
      <c r="E776" s="6">
        <f t="shared" si="1"/>
        <v>0.2041409766</v>
      </c>
    </row>
    <row r="777" ht="12.75" customHeight="1">
      <c r="A777" s="6" t="s">
        <v>844</v>
      </c>
      <c r="B777" s="2" t="s">
        <v>845</v>
      </c>
      <c r="C777" s="2" t="s">
        <v>44</v>
      </c>
      <c r="E777" s="6">
        <f t="shared" si="1"/>
        <v>0.2887077164</v>
      </c>
    </row>
    <row r="778" ht="12.75" customHeight="1">
      <c r="A778" s="6" t="s">
        <v>67</v>
      </c>
      <c r="B778" s="2"/>
      <c r="C778" s="2" t="s">
        <v>24</v>
      </c>
      <c r="E778" s="6">
        <f t="shared" si="1"/>
        <v>0.642648634</v>
      </c>
    </row>
    <row r="779" ht="12.75" customHeight="1">
      <c r="A779" s="6" t="s">
        <v>877</v>
      </c>
      <c r="B779" s="2" t="s">
        <v>878</v>
      </c>
      <c r="C779" s="2" t="s">
        <v>24</v>
      </c>
      <c r="E779" s="6">
        <f t="shared" si="1"/>
        <v>0.3886734174</v>
      </c>
    </row>
    <row r="780" ht="12.75" customHeight="1">
      <c r="A780" s="6" t="s">
        <v>618</v>
      </c>
      <c r="B780" s="2"/>
      <c r="C780" s="2"/>
      <c r="E780" s="6">
        <f t="shared" si="1"/>
        <v>0.05090611943</v>
      </c>
    </row>
    <row r="781" ht="12.75" customHeight="1">
      <c r="A781" s="6" t="s">
        <v>947</v>
      </c>
      <c r="B781" s="2"/>
      <c r="C781" s="2"/>
      <c r="E781" s="6">
        <f t="shared" si="1"/>
        <v>0.5216894556</v>
      </c>
    </row>
    <row r="782" ht="12.75" customHeight="1">
      <c r="A782" s="6" t="s">
        <v>234</v>
      </c>
      <c r="B782" s="2"/>
      <c r="C782" s="2"/>
      <c r="E782" s="6">
        <f t="shared" si="1"/>
        <v>0.06421630149</v>
      </c>
    </row>
    <row r="783" ht="12.75" customHeight="1">
      <c r="A783" s="6" t="s">
        <v>459</v>
      </c>
      <c r="B783" s="2"/>
      <c r="C783" s="2"/>
      <c r="E783" s="6">
        <f t="shared" si="1"/>
        <v>0.6827512624</v>
      </c>
    </row>
    <row r="784" ht="12.75" customHeight="1">
      <c r="A784" s="6" t="s">
        <v>165</v>
      </c>
      <c r="B784" s="2"/>
      <c r="C784" s="2"/>
      <c r="E784" s="6">
        <f t="shared" si="1"/>
        <v>0.1297952086</v>
      </c>
    </row>
    <row r="785" ht="12.75" customHeight="1">
      <c r="A785" s="6" t="s">
        <v>50</v>
      </c>
      <c r="B785" s="2"/>
      <c r="C785" s="2" t="s">
        <v>51</v>
      </c>
      <c r="E785" s="6">
        <f t="shared" si="1"/>
        <v>0.09037572815</v>
      </c>
    </row>
    <row r="786" ht="12.75" customHeight="1">
      <c r="A786" s="6" t="s">
        <v>836</v>
      </c>
      <c r="B786" s="2" t="s">
        <v>837</v>
      </c>
      <c r="C786" s="2" t="s">
        <v>51</v>
      </c>
      <c r="E786" s="6">
        <f t="shared" si="1"/>
        <v>0.189479822</v>
      </c>
    </row>
    <row r="787" ht="12.75" customHeight="1">
      <c r="A787" s="6" t="s">
        <v>205</v>
      </c>
      <c r="B787" s="2"/>
      <c r="C787" s="2"/>
      <c r="E787" s="6">
        <f t="shared" si="1"/>
        <v>0.6087936714</v>
      </c>
    </row>
    <row r="788" ht="12.75" customHeight="1">
      <c r="A788" s="6" t="s">
        <v>451</v>
      </c>
      <c r="B788" s="2"/>
      <c r="C788" s="2"/>
      <c r="E788" s="6">
        <f t="shared" si="1"/>
        <v>0.4378755981</v>
      </c>
    </row>
    <row r="789" ht="12.75" customHeight="1">
      <c r="A789" s="6" t="s">
        <v>299</v>
      </c>
      <c r="B789" s="2"/>
      <c r="C789" s="2"/>
      <c r="E789" s="6">
        <f t="shared" si="1"/>
        <v>0.8107099276</v>
      </c>
    </row>
    <row r="790" ht="12.75" customHeight="1">
      <c r="A790" s="6" t="s">
        <v>84</v>
      </c>
      <c r="B790" s="2"/>
      <c r="C790" s="2" t="s">
        <v>8</v>
      </c>
      <c r="E790" s="6">
        <f t="shared" si="1"/>
        <v>0.5371085131</v>
      </c>
    </row>
    <row r="791" ht="12.75" customHeight="1">
      <c r="A791" s="6" t="s">
        <v>806</v>
      </c>
      <c r="B791" s="2"/>
      <c r="C791" s="2"/>
      <c r="E791" s="6">
        <f t="shared" si="1"/>
        <v>0.9847945079</v>
      </c>
    </row>
    <row r="792" ht="12.75" customHeight="1">
      <c r="A792" s="6" t="s">
        <v>528</v>
      </c>
      <c r="B792" s="2"/>
      <c r="C792" s="2"/>
      <c r="E792" s="6">
        <f t="shared" si="1"/>
        <v>0.3831563718</v>
      </c>
    </row>
    <row r="793" ht="12.75" customHeight="1">
      <c r="A793" s="6" t="s">
        <v>376</v>
      </c>
      <c r="B793" s="2"/>
      <c r="C793" s="2" t="s">
        <v>371</v>
      </c>
      <c r="E793" s="6">
        <f t="shared" si="1"/>
        <v>0.6956297197</v>
      </c>
    </row>
    <row r="794" ht="12.75" customHeight="1">
      <c r="A794" s="6" t="s">
        <v>201</v>
      </c>
      <c r="B794" s="2"/>
      <c r="C794" s="2" t="s">
        <v>17</v>
      </c>
      <c r="E794" s="6">
        <f t="shared" si="1"/>
        <v>0.5119018543</v>
      </c>
    </row>
    <row r="795" ht="12.75" customHeight="1">
      <c r="A795" s="6" t="s">
        <v>1022</v>
      </c>
      <c r="B795" s="2"/>
      <c r="C795" s="2"/>
      <c r="E795" s="6">
        <f t="shared" si="1"/>
        <v>0.2962320309</v>
      </c>
    </row>
    <row r="796" ht="12.75" customHeight="1">
      <c r="A796" s="6" t="s">
        <v>632</v>
      </c>
      <c r="B796" s="2"/>
      <c r="C796" s="2"/>
      <c r="E796" s="6">
        <f t="shared" si="1"/>
        <v>0.9596776125</v>
      </c>
    </row>
    <row r="797" ht="12.75" customHeight="1">
      <c r="A797" s="6" t="s">
        <v>362</v>
      </c>
      <c r="B797" s="2"/>
      <c r="C797" s="2"/>
      <c r="E797" s="6">
        <f t="shared" si="1"/>
        <v>0.2551535088</v>
      </c>
    </row>
    <row r="798" ht="12.75" customHeight="1">
      <c r="A798" s="6" t="s">
        <v>1042</v>
      </c>
      <c r="B798" s="2" t="s">
        <v>1043</v>
      </c>
      <c r="C798" s="2" t="s">
        <v>51</v>
      </c>
      <c r="E798" s="6">
        <f t="shared" si="1"/>
        <v>0.3228865604</v>
      </c>
    </row>
    <row r="799" ht="12.75" customHeight="1">
      <c r="A799" s="6" t="s">
        <v>480</v>
      </c>
      <c r="B799" s="2"/>
      <c r="C799" s="2"/>
      <c r="E799" s="6">
        <f t="shared" si="1"/>
        <v>0.1128398201</v>
      </c>
    </row>
    <row r="800" ht="12.75" customHeight="1">
      <c r="A800" s="6" t="s">
        <v>1212</v>
      </c>
      <c r="B800" s="1"/>
      <c r="C800" s="1"/>
      <c r="E800" s="6">
        <f t="shared" si="1"/>
        <v>0.6296316802</v>
      </c>
    </row>
    <row r="801" ht="12.75" customHeight="1">
      <c r="A801" s="6" t="s">
        <v>1185</v>
      </c>
      <c r="B801" s="1"/>
      <c r="C801" s="1"/>
      <c r="E801" s="6">
        <f t="shared" si="1"/>
        <v>0.03728981133</v>
      </c>
    </row>
    <row r="802" ht="12.75" customHeight="1">
      <c r="A802" s="6" t="s">
        <v>348</v>
      </c>
      <c r="B802" s="2"/>
      <c r="C802" s="2"/>
      <c r="E802" s="6">
        <f t="shared" si="1"/>
        <v>0.6941549206</v>
      </c>
    </row>
    <row r="803" ht="12.75" customHeight="1">
      <c r="A803" s="6" t="s">
        <v>1007</v>
      </c>
      <c r="B803" s="2" t="s">
        <v>1008</v>
      </c>
      <c r="C803" s="2"/>
      <c r="E803" s="6">
        <f t="shared" si="1"/>
        <v>0.1596678811</v>
      </c>
    </row>
    <row r="804" ht="12.75" customHeight="1">
      <c r="A804" s="6" t="s">
        <v>179</v>
      </c>
      <c r="B804" s="2"/>
      <c r="C804" s="2"/>
      <c r="E804" s="6">
        <f t="shared" si="1"/>
        <v>0.8888656704</v>
      </c>
    </row>
    <row r="805" ht="12.75" customHeight="1">
      <c r="A805" s="6" t="s">
        <v>720</v>
      </c>
      <c r="B805" s="2"/>
      <c r="C805" s="2" t="s">
        <v>5</v>
      </c>
      <c r="E805" s="6">
        <f t="shared" si="1"/>
        <v>0.3795263905</v>
      </c>
    </row>
    <row r="806" ht="12.75" customHeight="1">
      <c r="A806" s="6" t="s">
        <v>1067</v>
      </c>
      <c r="B806" s="2"/>
      <c r="C806" s="2"/>
      <c r="E806" s="6">
        <f t="shared" si="1"/>
        <v>0.7710619769</v>
      </c>
    </row>
    <row r="807" ht="12.75" customHeight="1">
      <c r="A807" s="6" t="s">
        <v>211</v>
      </c>
      <c r="B807" s="2"/>
      <c r="C807" s="2"/>
      <c r="E807" s="6">
        <f t="shared" si="1"/>
        <v>0.02049199484</v>
      </c>
    </row>
    <row r="808" ht="12.75" customHeight="1">
      <c r="A808" s="6" t="s">
        <v>1160</v>
      </c>
      <c r="B808" s="1"/>
      <c r="C808" s="1"/>
      <c r="E808" s="6">
        <f t="shared" si="1"/>
        <v>0.03996538887</v>
      </c>
    </row>
    <row r="809" ht="12.75" customHeight="1">
      <c r="A809" s="6" t="s">
        <v>749</v>
      </c>
      <c r="B809" s="2"/>
      <c r="C809" s="2" t="s">
        <v>44</v>
      </c>
      <c r="E809" s="6">
        <f t="shared" si="1"/>
        <v>0.3650705081</v>
      </c>
    </row>
    <row r="810" ht="12.75" customHeight="1">
      <c r="A810" s="6" t="s">
        <v>121</v>
      </c>
      <c r="B810" s="1"/>
      <c r="C810" s="1"/>
      <c r="E810" s="6">
        <f t="shared" si="1"/>
        <v>0.6878771007</v>
      </c>
    </row>
    <row r="811" ht="12.75" customHeight="1">
      <c r="A811" s="6" t="s">
        <v>658</v>
      </c>
      <c r="B811" s="2"/>
      <c r="C811" s="2"/>
      <c r="E811" s="6">
        <f t="shared" si="1"/>
        <v>0.6166678055</v>
      </c>
    </row>
    <row r="812" ht="12.75" customHeight="1">
      <c r="A812" s="6" t="s">
        <v>63</v>
      </c>
      <c r="B812" s="2"/>
      <c r="C812" s="2" t="s">
        <v>24</v>
      </c>
      <c r="E812" s="6">
        <f t="shared" si="1"/>
        <v>0.5262227703</v>
      </c>
    </row>
    <row r="813" ht="12.75" customHeight="1">
      <c r="A813" s="6" t="s">
        <v>538</v>
      </c>
      <c r="B813" s="2"/>
      <c r="C813" s="2"/>
      <c r="E813" s="6">
        <f t="shared" si="1"/>
        <v>0.5336753817</v>
      </c>
    </row>
    <row r="814" ht="12.75" customHeight="1">
      <c r="A814" s="6" t="s">
        <v>1087</v>
      </c>
      <c r="B814" s="2" t="s">
        <v>1088</v>
      </c>
      <c r="C814" s="2"/>
      <c r="E814" s="6">
        <f t="shared" si="1"/>
        <v>0.1077112936</v>
      </c>
    </row>
    <row r="815" ht="12.75" customHeight="1">
      <c r="A815" s="6" t="s">
        <v>764</v>
      </c>
      <c r="B815" s="2"/>
      <c r="C815" s="2" t="s">
        <v>163</v>
      </c>
      <c r="E815" s="6">
        <f t="shared" si="1"/>
        <v>0.800816065</v>
      </c>
    </row>
    <row r="816" ht="12.75" customHeight="1">
      <c r="A816" s="6" t="s">
        <v>439</v>
      </c>
      <c r="B816" s="2" t="s">
        <v>440</v>
      </c>
      <c r="C816" s="2"/>
      <c r="E816" s="6">
        <f t="shared" si="1"/>
        <v>0.2901405344</v>
      </c>
    </row>
    <row r="817" ht="12.75" customHeight="1">
      <c r="A817" s="6" t="s">
        <v>975</v>
      </c>
      <c r="B817" s="2"/>
      <c r="C817" s="2"/>
      <c r="E817" s="6">
        <f t="shared" si="1"/>
        <v>0.9838019829</v>
      </c>
    </row>
    <row r="818" ht="12.75" customHeight="1">
      <c r="A818" s="6" t="s">
        <v>611</v>
      </c>
      <c r="B818" s="2"/>
      <c r="C818" s="2"/>
      <c r="E818" s="6">
        <f t="shared" si="1"/>
        <v>0.6715182598</v>
      </c>
    </row>
    <row r="819" ht="12.75" customHeight="1">
      <c r="A819" s="6" t="s">
        <v>773</v>
      </c>
      <c r="B819" s="2"/>
      <c r="C819" s="2" t="s">
        <v>49</v>
      </c>
      <c r="E819" s="6">
        <f t="shared" si="1"/>
        <v>0.6322638208</v>
      </c>
    </row>
    <row r="820" ht="12.75" customHeight="1">
      <c r="A820" s="6" t="s">
        <v>797</v>
      </c>
      <c r="B820" s="2"/>
      <c r="C820" s="2" t="s">
        <v>798</v>
      </c>
      <c r="E820" s="6">
        <f t="shared" si="1"/>
        <v>0.01172882964</v>
      </c>
    </row>
    <row r="821" ht="12.75" customHeight="1">
      <c r="A821" s="6" t="s">
        <v>509</v>
      </c>
      <c r="B821" s="2"/>
      <c r="C821" s="2"/>
      <c r="E821" s="6">
        <f t="shared" si="1"/>
        <v>0.1210298824</v>
      </c>
    </row>
    <row r="822" ht="12.75" customHeight="1">
      <c r="A822" s="6" t="s">
        <v>277</v>
      </c>
      <c r="B822" s="2"/>
      <c r="C822" s="2"/>
      <c r="E822" s="6">
        <f t="shared" si="1"/>
        <v>0.7001940671</v>
      </c>
    </row>
    <row r="823" ht="12.75" customHeight="1">
      <c r="A823" s="6" t="s">
        <v>938</v>
      </c>
      <c r="B823" s="2"/>
      <c r="C823" s="2" t="s">
        <v>200</v>
      </c>
      <c r="E823" s="6">
        <f t="shared" si="1"/>
        <v>0.1599557484</v>
      </c>
    </row>
    <row r="824" ht="12.75" customHeight="1">
      <c r="A824" s="6" t="s">
        <v>553</v>
      </c>
      <c r="B824" s="2"/>
      <c r="C824" s="2"/>
      <c r="E824" s="6">
        <f t="shared" si="1"/>
        <v>0.7547010818</v>
      </c>
    </row>
    <row r="825" ht="12.75" customHeight="1">
      <c r="A825" s="6" t="s">
        <v>914</v>
      </c>
      <c r="B825" s="2"/>
      <c r="C825" s="2" t="s">
        <v>44</v>
      </c>
      <c r="E825" s="6">
        <f t="shared" si="1"/>
        <v>0.4570441434</v>
      </c>
    </row>
    <row r="826" ht="12.75" customHeight="1">
      <c r="A826" s="6" t="s">
        <v>881</v>
      </c>
      <c r="B826" s="2"/>
      <c r="C826" s="2" t="s">
        <v>163</v>
      </c>
      <c r="E826" s="6">
        <f t="shared" si="1"/>
        <v>0.6822763306</v>
      </c>
    </row>
    <row r="827" ht="12.75" customHeight="1">
      <c r="A827" s="6" t="s">
        <v>255</v>
      </c>
      <c r="B827" s="2"/>
      <c r="C827" s="2"/>
      <c r="E827" s="6">
        <f t="shared" si="1"/>
        <v>0.8285887891</v>
      </c>
    </row>
    <row r="828" ht="12.75" customHeight="1">
      <c r="A828" s="6" t="s">
        <v>884</v>
      </c>
      <c r="B828" s="2"/>
      <c r="C828" s="2" t="s">
        <v>62</v>
      </c>
      <c r="E828" s="6">
        <f t="shared" si="1"/>
        <v>0.5027766889</v>
      </c>
    </row>
    <row r="829" ht="12.75" customHeight="1">
      <c r="A829" s="6" t="s">
        <v>355</v>
      </c>
      <c r="B829" s="2"/>
      <c r="C829" s="2"/>
      <c r="E829" s="6">
        <f t="shared" si="1"/>
        <v>0.5441899659</v>
      </c>
    </row>
    <row r="830" ht="12.75" customHeight="1">
      <c r="A830" s="6" t="s">
        <v>265</v>
      </c>
      <c r="B830" s="2"/>
      <c r="C830" s="2"/>
      <c r="E830" s="6">
        <f t="shared" si="1"/>
        <v>0.04947108724</v>
      </c>
    </row>
    <row r="831" ht="12.75" customHeight="1">
      <c r="A831" s="6" t="s">
        <v>503</v>
      </c>
      <c r="B831" s="2"/>
      <c r="C831" s="2"/>
      <c r="E831" s="6">
        <f t="shared" si="1"/>
        <v>0.9450123106</v>
      </c>
    </row>
    <row r="832" ht="12.75" customHeight="1">
      <c r="A832" s="6" t="s">
        <v>882</v>
      </c>
      <c r="B832" s="2"/>
      <c r="C832" s="2" t="s">
        <v>163</v>
      </c>
      <c r="E832" s="6">
        <f t="shared" si="1"/>
        <v>0.3036508856</v>
      </c>
    </row>
    <row r="833" ht="12.75" customHeight="1">
      <c r="A833" s="6" t="s">
        <v>656</v>
      </c>
      <c r="B833" s="2"/>
      <c r="C833" s="2"/>
      <c r="E833" s="6">
        <f t="shared" si="1"/>
        <v>0.3425003785</v>
      </c>
    </row>
    <row r="834" ht="12.75" customHeight="1">
      <c r="A834" s="6" t="s">
        <v>524</v>
      </c>
      <c r="B834" s="2"/>
      <c r="C834" s="2"/>
      <c r="E834" s="6">
        <f t="shared" si="1"/>
        <v>0.4932114437</v>
      </c>
    </row>
    <row r="835" ht="12.75" customHeight="1">
      <c r="A835" s="6" t="s">
        <v>861</v>
      </c>
      <c r="B835" s="2" t="s">
        <v>862</v>
      </c>
      <c r="C835" s="2" t="s">
        <v>24</v>
      </c>
      <c r="E835" s="6">
        <f t="shared" si="1"/>
        <v>0.9944751129</v>
      </c>
    </row>
    <row r="836" ht="12.75" customHeight="1">
      <c r="A836" s="6" t="s">
        <v>670</v>
      </c>
      <c r="B836" s="2"/>
      <c r="C836" s="2"/>
      <c r="E836" s="6">
        <f t="shared" si="1"/>
        <v>0.2547928543</v>
      </c>
    </row>
    <row r="837" ht="12.75" customHeight="1">
      <c r="A837" s="6" t="s">
        <v>543</v>
      </c>
      <c r="B837" s="2"/>
      <c r="C837" s="2"/>
      <c r="E837" s="6">
        <f t="shared" si="1"/>
        <v>0.0592669243</v>
      </c>
    </row>
    <row r="838" ht="12.75" customHeight="1">
      <c r="A838" s="6" t="s">
        <v>1149</v>
      </c>
      <c r="B838" s="1"/>
      <c r="C838" s="1"/>
      <c r="E838" s="6">
        <f t="shared" si="1"/>
        <v>0.6076788728</v>
      </c>
    </row>
    <row r="839" ht="12.75" customHeight="1">
      <c r="A839" s="6" t="s">
        <v>719</v>
      </c>
      <c r="B839" s="2"/>
      <c r="C839" s="2" t="s">
        <v>5</v>
      </c>
      <c r="E839" s="6">
        <f t="shared" si="1"/>
        <v>0.9800896992</v>
      </c>
    </row>
    <row r="840" ht="12.75" customHeight="1">
      <c r="A840" s="6" t="s">
        <v>113</v>
      </c>
      <c r="B840" s="2"/>
      <c r="C840" s="2" t="s">
        <v>112</v>
      </c>
      <c r="E840" s="6">
        <f t="shared" si="1"/>
        <v>0.3630852685</v>
      </c>
    </row>
    <row r="841" ht="12.75" customHeight="1">
      <c r="A841" s="6" t="s">
        <v>452</v>
      </c>
      <c r="B841" s="2"/>
      <c r="C841" s="2"/>
      <c r="E841" s="6">
        <f t="shared" si="1"/>
        <v>0.7756365096</v>
      </c>
    </row>
    <row r="842" ht="12.75" customHeight="1">
      <c r="A842" s="6" t="s">
        <v>343</v>
      </c>
      <c r="B842" s="2"/>
      <c r="C842" s="2"/>
      <c r="E842" s="6">
        <f t="shared" si="1"/>
        <v>0.9581948287</v>
      </c>
    </row>
    <row r="843" ht="12.75" customHeight="1">
      <c r="A843" s="6" t="s">
        <v>124</v>
      </c>
      <c r="B843" s="2"/>
      <c r="C843" s="2" t="s">
        <v>112</v>
      </c>
      <c r="E843" s="6">
        <f t="shared" si="1"/>
        <v>0.3739230835</v>
      </c>
    </row>
    <row r="844" ht="12.75" customHeight="1">
      <c r="A844" s="6" t="s">
        <v>95</v>
      </c>
      <c r="B844" s="2"/>
      <c r="C844" s="2"/>
      <c r="E844" s="6">
        <f t="shared" si="1"/>
        <v>0.3894193589</v>
      </c>
    </row>
    <row r="845" ht="12.75" customHeight="1">
      <c r="A845" s="6" t="s">
        <v>118</v>
      </c>
      <c r="B845" s="2"/>
      <c r="C845" s="2" t="s">
        <v>112</v>
      </c>
      <c r="E845" s="6">
        <f t="shared" si="1"/>
        <v>0.9803825417</v>
      </c>
    </row>
    <row r="846" ht="12.75" customHeight="1">
      <c r="A846" s="6" t="s">
        <v>334</v>
      </c>
      <c r="B846" s="2"/>
      <c r="C846" s="2"/>
      <c r="E846" s="6">
        <f t="shared" si="1"/>
        <v>0.7686166598</v>
      </c>
    </row>
    <row r="847" ht="12.75" customHeight="1">
      <c r="A847" s="6" t="s">
        <v>130</v>
      </c>
      <c r="B847" s="2"/>
      <c r="C847" s="2" t="s">
        <v>112</v>
      </c>
      <c r="E847" s="6">
        <f t="shared" si="1"/>
        <v>0.7144127205</v>
      </c>
    </row>
    <row r="848" ht="12.75" customHeight="1">
      <c r="A848" s="6" t="s">
        <v>523</v>
      </c>
      <c r="B848" s="2"/>
      <c r="C848" s="2"/>
      <c r="E848" s="6">
        <f t="shared" si="1"/>
        <v>0.1497120958</v>
      </c>
    </row>
    <row r="849" ht="12.75" customHeight="1">
      <c r="A849" s="6" t="s">
        <v>288</v>
      </c>
      <c r="B849" s="2"/>
      <c r="C849" s="2"/>
      <c r="E849" s="6">
        <f t="shared" si="1"/>
        <v>0.4679118204</v>
      </c>
    </row>
    <row r="850" ht="12.75" customHeight="1">
      <c r="A850" s="6" t="s">
        <v>682</v>
      </c>
      <c r="B850" s="2"/>
      <c r="C850" s="2"/>
      <c r="E850" s="6">
        <f t="shared" si="1"/>
        <v>0.2973481945</v>
      </c>
    </row>
    <row r="851" ht="12.75" customHeight="1">
      <c r="A851" s="6" t="s">
        <v>1032</v>
      </c>
      <c r="B851" s="2"/>
      <c r="C851" s="2"/>
      <c r="E851" s="6">
        <f t="shared" si="1"/>
        <v>0.362345159</v>
      </c>
    </row>
    <row r="852" ht="12.75" customHeight="1">
      <c r="A852" s="6" t="s">
        <v>317</v>
      </c>
      <c r="B852" s="2"/>
      <c r="C852" s="2"/>
      <c r="E852" s="6">
        <f t="shared" si="1"/>
        <v>0.385412735</v>
      </c>
    </row>
    <row r="853" ht="12.75" customHeight="1">
      <c r="A853" s="6" t="s">
        <v>746</v>
      </c>
      <c r="B853" s="2"/>
      <c r="C853" s="2" t="s">
        <v>44</v>
      </c>
      <c r="E853" s="6">
        <f t="shared" si="1"/>
        <v>0.9257332336</v>
      </c>
    </row>
    <row r="854" ht="12.75" customHeight="1">
      <c r="A854" s="6" t="s">
        <v>32</v>
      </c>
      <c r="B854" s="2"/>
      <c r="C854" s="2" t="s">
        <v>17</v>
      </c>
      <c r="E854" s="6">
        <f t="shared" si="1"/>
        <v>0.6288025071</v>
      </c>
    </row>
    <row r="855" ht="12.75" customHeight="1">
      <c r="A855" s="6" t="s">
        <v>804</v>
      </c>
      <c r="B855" s="2"/>
      <c r="C855" s="2" t="s">
        <v>798</v>
      </c>
      <c r="E855" s="6">
        <f t="shared" si="1"/>
        <v>0.4364239005</v>
      </c>
    </row>
    <row r="856" ht="12.75" customHeight="1">
      <c r="A856" s="6" t="s">
        <v>1195</v>
      </c>
      <c r="B856" s="1"/>
      <c r="C856" s="1"/>
      <c r="E856" s="6">
        <f t="shared" si="1"/>
        <v>0.2394180072</v>
      </c>
    </row>
    <row r="857" ht="12.75" customHeight="1">
      <c r="A857" s="6" t="s">
        <v>406</v>
      </c>
      <c r="B857" s="2" t="s">
        <v>407</v>
      </c>
      <c r="C857" s="2"/>
      <c r="E857" s="6">
        <f t="shared" si="1"/>
        <v>0.9360279962</v>
      </c>
    </row>
    <row r="858" ht="12.75" customHeight="1">
      <c r="A858" s="6" t="s">
        <v>900</v>
      </c>
      <c r="B858" s="2"/>
      <c r="C858" s="2" t="s">
        <v>62</v>
      </c>
      <c r="E858" s="6">
        <f t="shared" si="1"/>
        <v>0.0456302816</v>
      </c>
    </row>
    <row r="859" ht="12.75" customHeight="1">
      <c r="A859" s="6" t="s">
        <v>639</v>
      </c>
      <c r="B859" s="2"/>
      <c r="C859" s="2"/>
      <c r="E859" s="6">
        <f t="shared" si="1"/>
        <v>0.4894922961</v>
      </c>
    </row>
    <row r="860" ht="12.75" customHeight="1">
      <c r="A860" s="6" t="s">
        <v>318</v>
      </c>
      <c r="B860" s="2"/>
      <c r="C860" s="2"/>
      <c r="E860" s="6">
        <f t="shared" si="1"/>
        <v>0.5774167676</v>
      </c>
    </row>
    <row r="861" ht="12.75" customHeight="1">
      <c r="A861" s="6" t="s">
        <v>386</v>
      </c>
      <c r="B861" s="2" t="s">
        <v>387</v>
      </c>
      <c r="C861" s="2" t="s">
        <v>8</v>
      </c>
      <c r="E861" s="6">
        <f t="shared" si="1"/>
        <v>0.04662547366</v>
      </c>
    </row>
    <row r="862" ht="12.75" customHeight="1">
      <c r="A862" s="6" t="s">
        <v>665</v>
      </c>
      <c r="B862" s="2"/>
      <c r="C862" s="2"/>
      <c r="E862" s="6">
        <f t="shared" si="1"/>
        <v>0.3667542532</v>
      </c>
    </row>
    <row r="863" ht="12.75" customHeight="1">
      <c r="A863" s="6" t="s">
        <v>433</v>
      </c>
      <c r="B863" s="2"/>
      <c r="C863" s="2"/>
      <c r="E863" s="6">
        <f t="shared" si="1"/>
        <v>0.05776591207</v>
      </c>
    </row>
    <row r="864" ht="12.75" customHeight="1">
      <c r="A864" s="6" t="s">
        <v>112</v>
      </c>
      <c r="B864" s="2"/>
      <c r="C864" s="2" t="s">
        <v>112</v>
      </c>
      <c r="E864" s="6">
        <f t="shared" si="1"/>
        <v>0.8800364084</v>
      </c>
    </row>
    <row r="865" ht="12.75" customHeight="1">
      <c r="A865" s="6" t="s">
        <v>816</v>
      </c>
      <c r="B865" s="2" t="s">
        <v>817</v>
      </c>
      <c r="C865" s="2" t="s">
        <v>24</v>
      </c>
      <c r="E865" s="6">
        <f t="shared" si="1"/>
        <v>0.02860251112</v>
      </c>
    </row>
    <row r="866" ht="12.75" customHeight="1">
      <c r="A866" s="6" t="s">
        <v>169</v>
      </c>
      <c r="B866" s="2"/>
      <c r="C866" s="2"/>
      <c r="E866" s="6">
        <f t="shared" si="1"/>
        <v>0.6372264935</v>
      </c>
    </row>
    <row r="867" ht="12.75" customHeight="1">
      <c r="A867" s="6" t="s">
        <v>898</v>
      </c>
      <c r="B867" s="2"/>
      <c r="C867" s="2" t="s">
        <v>371</v>
      </c>
      <c r="E867" s="6">
        <f t="shared" si="1"/>
        <v>0.8179686947</v>
      </c>
    </row>
    <row r="868" ht="12.75" customHeight="1">
      <c r="A868" s="6" t="s">
        <v>604</v>
      </c>
      <c r="B868" s="2"/>
      <c r="C868" s="2"/>
      <c r="E868" s="6">
        <f t="shared" si="1"/>
        <v>0.1977648201</v>
      </c>
    </row>
    <row r="869" ht="12.75" customHeight="1">
      <c r="A869" s="6" t="s">
        <v>168</v>
      </c>
      <c r="B869" s="2"/>
      <c r="C869" s="2"/>
      <c r="E869" s="6">
        <f t="shared" si="1"/>
        <v>0.4308885927</v>
      </c>
    </row>
    <row r="870" ht="12.75" customHeight="1">
      <c r="A870" s="6" t="s">
        <v>945</v>
      </c>
      <c r="B870" s="2" t="s">
        <v>946</v>
      </c>
      <c r="C870" s="2"/>
      <c r="E870" s="6">
        <f t="shared" si="1"/>
        <v>0.3381519271</v>
      </c>
    </row>
    <row r="871" ht="12.75" customHeight="1">
      <c r="A871" s="6" t="s">
        <v>497</v>
      </c>
      <c r="B871" s="2"/>
      <c r="C871" s="2"/>
      <c r="E871" s="6">
        <f t="shared" si="1"/>
        <v>0.7210552026</v>
      </c>
    </row>
    <row r="872" ht="12.75" customHeight="1">
      <c r="A872" s="6" t="s">
        <v>927</v>
      </c>
      <c r="B872" s="2"/>
      <c r="C872" s="2" t="s">
        <v>17</v>
      </c>
      <c r="E872" s="6">
        <f t="shared" si="1"/>
        <v>0.7084734129</v>
      </c>
    </row>
    <row r="873" ht="12.75" customHeight="1">
      <c r="A873" s="6" t="s">
        <v>203</v>
      </c>
      <c r="B873" s="2" t="s">
        <v>204</v>
      </c>
      <c r="C873" s="2"/>
      <c r="E873" s="6">
        <f t="shared" si="1"/>
        <v>0.0666724951</v>
      </c>
    </row>
    <row r="874" ht="12.75" customHeight="1">
      <c r="A874" s="6" t="s">
        <v>395</v>
      </c>
      <c r="B874" s="2"/>
      <c r="C874" s="2"/>
      <c r="E874" s="6">
        <f t="shared" si="1"/>
        <v>0.8483980854</v>
      </c>
    </row>
    <row r="875" ht="12.75" customHeight="1">
      <c r="A875" s="6" t="s">
        <v>1217</v>
      </c>
      <c r="B875" s="1"/>
      <c r="C875" s="1"/>
      <c r="E875" s="6">
        <f t="shared" si="1"/>
        <v>0.1362412213</v>
      </c>
    </row>
    <row r="876" ht="12.75" customHeight="1">
      <c r="A876" s="6" t="s">
        <v>781</v>
      </c>
      <c r="B876" s="2"/>
      <c r="C876" s="2" t="s">
        <v>8</v>
      </c>
      <c r="E876" s="6">
        <f t="shared" si="1"/>
        <v>0.7464682615</v>
      </c>
    </row>
    <row r="877" ht="12.75" customHeight="1">
      <c r="A877" s="6" t="s">
        <v>108</v>
      </c>
      <c r="B877" s="2"/>
      <c r="C877" s="2"/>
      <c r="E877" s="6">
        <f t="shared" si="1"/>
        <v>0.1220712761</v>
      </c>
    </row>
    <row r="878" ht="12.75" customHeight="1">
      <c r="A878" s="6" t="s">
        <v>173</v>
      </c>
      <c r="B878" s="2"/>
      <c r="C878" s="2" t="s">
        <v>44</v>
      </c>
      <c r="E878" s="6">
        <f t="shared" si="1"/>
        <v>0.2345376828</v>
      </c>
    </row>
    <row r="879" ht="12.75" customHeight="1">
      <c r="A879" s="6" t="s">
        <v>6</v>
      </c>
      <c r="B879" s="2" t="s">
        <v>7</v>
      </c>
      <c r="C879" s="2" t="s">
        <v>8</v>
      </c>
      <c r="E879" s="6">
        <f t="shared" si="1"/>
        <v>0.7353536518</v>
      </c>
    </row>
    <row r="880" ht="12.75" customHeight="1">
      <c r="A880" s="6" t="s">
        <v>807</v>
      </c>
      <c r="B880" s="2"/>
      <c r="C880" s="2" t="s">
        <v>798</v>
      </c>
      <c r="E880" s="6">
        <f t="shared" si="1"/>
        <v>0.7823478074</v>
      </c>
    </row>
    <row r="881" ht="12.75" customHeight="1">
      <c r="A881" s="6" t="s">
        <v>434</v>
      </c>
      <c r="B881" s="2"/>
      <c r="C881" s="2"/>
      <c r="E881" s="6">
        <f t="shared" si="1"/>
        <v>0.1644353286</v>
      </c>
    </row>
    <row r="882" ht="12.75" customHeight="1">
      <c r="A882" s="6" t="s">
        <v>1093</v>
      </c>
      <c r="B882" s="2"/>
      <c r="C882" s="2"/>
      <c r="E882" s="6">
        <f t="shared" si="1"/>
        <v>0.5714469893</v>
      </c>
    </row>
    <row r="883" ht="12.75" customHeight="1">
      <c r="A883" s="6" t="s">
        <v>1109</v>
      </c>
      <c r="B883" s="1"/>
      <c r="C883" s="1"/>
      <c r="E883" s="6">
        <f t="shared" si="1"/>
        <v>0.5750496375</v>
      </c>
    </row>
    <row r="884" ht="12.75" customHeight="1">
      <c r="A884" s="6" t="s">
        <v>1209</v>
      </c>
      <c r="B884" s="1" t="s">
        <v>1210</v>
      </c>
      <c r="C884" s="1"/>
      <c r="E884" s="6">
        <f t="shared" si="1"/>
        <v>0.7245472701</v>
      </c>
    </row>
    <row r="885" ht="12.75" customHeight="1">
      <c r="A885" s="6" t="s">
        <v>1064</v>
      </c>
      <c r="B885" s="2"/>
      <c r="C885" s="2"/>
      <c r="E885" s="6">
        <f t="shared" si="1"/>
        <v>0.4458280451</v>
      </c>
    </row>
    <row r="886" ht="12.75" customHeight="1">
      <c r="A886" s="6" t="s">
        <v>506</v>
      </c>
      <c r="B886" s="2"/>
      <c r="C886" s="2"/>
      <c r="E886" s="6">
        <f t="shared" si="1"/>
        <v>0.9032097472</v>
      </c>
    </row>
    <row r="887" ht="12.75" customHeight="1">
      <c r="A887" s="6" t="s">
        <v>11</v>
      </c>
      <c r="B887" s="2"/>
      <c r="C887" s="2" t="s">
        <v>10</v>
      </c>
      <c r="E887" s="6">
        <f t="shared" si="1"/>
        <v>0.5932440963</v>
      </c>
    </row>
    <row r="888" ht="12.75" customHeight="1">
      <c r="A888" s="6" t="s">
        <v>1066</v>
      </c>
      <c r="B888" s="2"/>
      <c r="C888" s="2"/>
      <c r="E888" s="6">
        <f t="shared" si="1"/>
        <v>0.08630161221</v>
      </c>
    </row>
    <row r="889" ht="12.75" customHeight="1">
      <c r="A889" s="6" t="s">
        <v>635</v>
      </c>
      <c r="B889" s="2"/>
      <c r="C889" s="2"/>
      <c r="E889" s="6">
        <f t="shared" si="1"/>
        <v>0.546632571</v>
      </c>
    </row>
    <row r="890" ht="12.75" customHeight="1">
      <c r="A890" s="6" t="s">
        <v>327</v>
      </c>
      <c r="B890" s="2" t="s">
        <v>328</v>
      </c>
      <c r="C890" s="2"/>
      <c r="E890" s="6">
        <f t="shared" si="1"/>
        <v>0.6424528041</v>
      </c>
    </row>
    <row r="891" ht="12.75" customHeight="1">
      <c r="A891" s="6" t="s">
        <v>616</v>
      </c>
      <c r="B891" s="2"/>
      <c r="C891" s="2"/>
      <c r="E891" s="6">
        <f t="shared" si="1"/>
        <v>0.5261239687</v>
      </c>
    </row>
    <row r="892" ht="12.75" customHeight="1">
      <c r="A892" s="6" t="s">
        <v>484</v>
      </c>
      <c r="B892" s="2"/>
      <c r="C892" s="2"/>
      <c r="E892" s="6">
        <f t="shared" si="1"/>
        <v>0.0158600276</v>
      </c>
    </row>
    <row r="893" ht="12.75" customHeight="1">
      <c r="A893" s="6" t="s">
        <v>76</v>
      </c>
      <c r="B893" s="2"/>
      <c r="C893" s="2" t="s">
        <v>19</v>
      </c>
      <c r="E893" s="6">
        <f t="shared" si="1"/>
        <v>0.5849018605</v>
      </c>
    </row>
    <row r="894" ht="12.75" customHeight="1">
      <c r="A894" s="6" t="s">
        <v>89</v>
      </c>
      <c r="B894" s="2"/>
      <c r="C894" s="2" t="s">
        <v>26</v>
      </c>
      <c r="E894" s="6">
        <f t="shared" si="1"/>
        <v>0.6759662805</v>
      </c>
    </row>
    <row r="895" ht="12.75" customHeight="1">
      <c r="A895" s="6" t="s">
        <v>605</v>
      </c>
      <c r="B895" s="2"/>
      <c r="C895" s="2"/>
      <c r="E895" s="6">
        <f t="shared" si="1"/>
        <v>0.07341604971</v>
      </c>
    </row>
    <row r="896" ht="12.75" customHeight="1">
      <c r="A896" s="6" t="s">
        <v>1049</v>
      </c>
      <c r="B896" s="2"/>
      <c r="C896" s="2" t="s">
        <v>62</v>
      </c>
      <c r="E896" s="6">
        <f t="shared" si="1"/>
        <v>0.9231371226</v>
      </c>
    </row>
    <row r="897" ht="12.75" customHeight="1">
      <c r="A897" s="6" t="s">
        <v>419</v>
      </c>
      <c r="B897" s="2"/>
      <c r="C897" s="2"/>
      <c r="E897" s="6">
        <f t="shared" si="1"/>
        <v>0.9289829108</v>
      </c>
    </row>
    <row r="898" ht="12.75" customHeight="1">
      <c r="A898" s="6" t="s">
        <v>1125</v>
      </c>
      <c r="B898" s="1"/>
      <c r="C898" s="1"/>
      <c r="E898" s="6">
        <f t="shared" si="1"/>
        <v>0.6954376804</v>
      </c>
    </row>
    <row r="899" ht="12.75" customHeight="1">
      <c r="A899" s="6" t="s">
        <v>1076</v>
      </c>
      <c r="B899" s="2"/>
      <c r="C899" s="2"/>
      <c r="E899" s="6">
        <f t="shared" si="1"/>
        <v>0.99211525</v>
      </c>
    </row>
    <row r="900" ht="12.75" customHeight="1">
      <c r="A900" s="6" t="s">
        <v>196</v>
      </c>
      <c r="B900" s="2"/>
      <c r="C900" s="2"/>
      <c r="E900" s="6">
        <f t="shared" si="1"/>
        <v>0.4525867979</v>
      </c>
    </row>
    <row r="901" ht="12.75" customHeight="1">
      <c r="A901" s="6" t="s">
        <v>166</v>
      </c>
      <c r="B901" s="2" t="s">
        <v>167</v>
      </c>
      <c r="C901" s="2"/>
      <c r="E901" s="6">
        <f t="shared" si="1"/>
        <v>0.594109263</v>
      </c>
    </row>
    <row r="902" ht="12.75" customHeight="1">
      <c r="A902" s="6" t="s">
        <v>238</v>
      </c>
      <c r="B902" s="2" t="s">
        <v>239</v>
      </c>
      <c r="C902" s="2"/>
      <c r="E902" s="6">
        <f t="shared" si="1"/>
        <v>0.3043556477</v>
      </c>
    </row>
    <row r="903" ht="12.75" customHeight="1">
      <c r="A903" s="6" t="s">
        <v>353</v>
      </c>
      <c r="B903" s="2" t="s">
        <v>354</v>
      </c>
      <c r="C903" s="2"/>
      <c r="E903" s="6">
        <f t="shared" si="1"/>
        <v>0.6826680447</v>
      </c>
    </row>
    <row r="904" ht="12.75" customHeight="1">
      <c r="A904" s="6" t="s">
        <v>1039</v>
      </c>
      <c r="B904" s="2"/>
      <c r="C904" s="2" t="s">
        <v>150</v>
      </c>
      <c r="E904" s="6">
        <f t="shared" si="1"/>
        <v>0.8499370096</v>
      </c>
    </row>
    <row r="905" ht="12.75" customHeight="1">
      <c r="A905" s="6" t="s">
        <v>57</v>
      </c>
      <c r="B905" s="2"/>
      <c r="C905" s="2" t="s">
        <v>56</v>
      </c>
      <c r="E905" s="6">
        <f t="shared" si="1"/>
        <v>0.2780709165</v>
      </c>
    </row>
    <row r="906" ht="12.75" customHeight="1">
      <c r="A906" s="6" t="s">
        <v>314</v>
      </c>
      <c r="B906" s="2" t="s">
        <v>315</v>
      </c>
      <c r="C906" s="2"/>
      <c r="E906" s="6">
        <f t="shared" si="1"/>
        <v>0.2656160399</v>
      </c>
    </row>
    <row r="907" ht="12.75" customHeight="1">
      <c r="A907" s="6" t="s">
        <v>111</v>
      </c>
      <c r="B907" s="2"/>
      <c r="C907" s="2"/>
      <c r="E907" s="6">
        <f t="shared" si="1"/>
        <v>0.7466460069</v>
      </c>
    </row>
    <row r="908" ht="12.75" customHeight="1">
      <c r="A908" s="6" t="s">
        <v>556</v>
      </c>
      <c r="B908" s="2"/>
      <c r="C908" s="2"/>
      <c r="E908" s="6">
        <f t="shared" si="1"/>
        <v>0.349524968</v>
      </c>
    </row>
    <row r="909" ht="12.75" customHeight="1">
      <c r="A909" s="6" t="s">
        <v>197</v>
      </c>
      <c r="B909" s="2"/>
      <c r="C909" s="2"/>
      <c r="E909" s="6">
        <f t="shared" si="1"/>
        <v>0.2967340613</v>
      </c>
    </row>
    <row r="910" ht="12.75" customHeight="1">
      <c r="A910" s="6" t="s">
        <v>660</v>
      </c>
      <c r="B910" s="2"/>
      <c r="C910" s="2"/>
      <c r="E910" s="6">
        <f t="shared" si="1"/>
        <v>0.8490893324</v>
      </c>
    </row>
    <row r="911" ht="12.75" customHeight="1">
      <c r="A911" s="6" t="s">
        <v>570</v>
      </c>
      <c r="B911" s="2"/>
      <c r="C911" s="2"/>
      <c r="E911" s="6">
        <f t="shared" si="1"/>
        <v>0.9412326947</v>
      </c>
    </row>
    <row r="912" ht="12.75" customHeight="1">
      <c r="A912" s="6" t="s">
        <v>575</v>
      </c>
      <c r="B912" s="2"/>
      <c r="C912" s="2"/>
      <c r="E912" s="6">
        <f t="shared" si="1"/>
        <v>0.06932346502</v>
      </c>
    </row>
    <row r="913" ht="12.75" customHeight="1">
      <c r="A913" s="6" t="s">
        <v>253</v>
      </c>
      <c r="B913" s="2" t="s">
        <v>254</v>
      </c>
      <c r="C913" s="2"/>
      <c r="E913" s="6">
        <f t="shared" si="1"/>
        <v>0.5170974161</v>
      </c>
    </row>
    <row r="914" ht="12.75" customHeight="1">
      <c r="A914" s="6" t="s">
        <v>930</v>
      </c>
      <c r="B914" s="2"/>
      <c r="C914" s="2" t="s">
        <v>62</v>
      </c>
      <c r="E914" s="6">
        <f t="shared" si="1"/>
        <v>0.6143847442</v>
      </c>
    </row>
    <row r="915" ht="12.75" customHeight="1">
      <c r="A915" s="6" t="s">
        <v>1197</v>
      </c>
      <c r="B915" s="1" t="s">
        <v>1198</v>
      </c>
      <c r="C915" s="1"/>
      <c r="E915" s="6">
        <f t="shared" si="1"/>
        <v>0.9333864322</v>
      </c>
    </row>
    <row r="916" ht="12.75" customHeight="1">
      <c r="A916" s="6" t="s">
        <v>759</v>
      </c>
      <c r="B916" s="2"/>
      <c r="C916" s="2" t="s">
        <v>44</v>
      </c>
      <c r="E916" s="6">
        <f t="shared" si="1"/>
        <v>0.04235147978</v>
      </c>
    </row>
    <row r="917" ht="12.75" customHeight="1">
      <c r="A917" s="6" t="s">
        <v>986</v>
      </c>
      <c r="B917" s="2"/>
      <c r="C917" s="2" t="s">
        <v>24</v>
      </c>
      <c r="E917" s="6">
        <f t="shared" si="1"/>
        <v>0.7537361526</v>
      </c>
    </row>
    <row r="918" ht="12.75" customHeight="1">
      <c r="A918" s="6" t="s">
        <v>1025</v>
      </c>
      <c r="B918" s="2"/>
      <c r="C918" s="2"/>
      <c r="E918" s="6">
        <f t="shared" si="1"/>
        <v>0.1212736583</v>
      </c>
    </row>
    <row r="919" ht="12.75" customHeight="1">
      <c r="A919" s="6" t="s">
        <v>596</v>
      </c>
      <c r="B919" s="2"/>
      <c r="C919" s="2"/>
      <c r="E919" s="6">
        <f t="shared" si="1"/>
        <v>0.2653307445</v>
      </c>
    </row>
    <row r="920" ht="12.75" customHeight="1">
      <c r="A920" s="6" t="s">
        <v>971</v>
      </c>
      <c r="B920" s="2" t="s">
        <v>972</v>
      </c>
      <c r="C920" s="2"/>
      <c r="E920" s="6">
        <f t="shared" si="1"/>
        <v>0.4360127959</v>
      </c>
    </row>
    <row r="921" ht="12.75" customHeight="1">
      <c r="A921" s="6" t="s">
        <v>928</v>
      </c>
      <c r="B921" s="2"/>
      <c r="C921" s="2" t="s">
        <v>8</v>
      </c>
      <c r="E921" s="6">
        <f t="shared" si="1"/>
        <v>0.9938980845</v>
      </c>
    </row>
    <row r="922" ht="12.75" customHeight="1">
      <c r="A922" s="6" t="s">
        <v>917</v>
      </c>
      <c r="B922" s="2"/>
      <c r="C922" s="2" t="s">
        <v>820</v>
      </c>
      <c r="E922" s="6">
        <f t="shared" si="1"/>
        <v>0.9987104101</v>
      </c>
    </row>
    <row r="923" ht="12.75" customHeight="1">
      <c r="A923" s="6" t="s">
        <v>518</v>
      </c>
      <c r="B923" s="2"/>
      <c r="C923" s="2"/>
      <c r="E923" s="6">
        <f t="shared" si="1"/>
        <v>0.9830628477</v>
      </c>
    </row>
    <row r="924" ht="12.75" customHeight="1">
      <c r="A924" s="6" t="s">
        <v>742</v>
      </c>
      <c r="B924" s="2"/>
      <c r="C924" s="2" t="s">
        <v>44</v>
      </c>
      <c r="E924" s="6">
        <f t="shared" si="1"/>
        <v>0.7150086939</v>
      </c>
    </row>
    <row r="925" ht="12.75" customHeight="1">
      <c r="A925" s="6" t="s">
        <v>568</v>
      </c>
      <c r="B925" s="2"/>
      <c r="C925" s="2"/>
      <c r="E925" s="6">
        <f t="shared" si="1"/>
        <v>0.2471813457</v>
      </c>
    </row>
    <row r="926" ht="12.75" customHeight="1">
      <c r="A926" s="6" t="s">
        <v>634</v>
      </c>
      <c r="B926" s="2"/>
      <c r="C926" s="2"/>
      <c r="E926" s="6">
        <f t="shared" si="1"/>
        <v>0.5231166178</v>
      </c>
    </row>
    <row r="927" ht="12.75" customHeight="1">
      <c r="A927" s="6" t="s">
        <v>250</v>
      </c>
      <c r="B927" s="2"/>
      <c r="C927" s="2"/>
      <c r="E927" s="6">
        <f t="shared" si="1"/>
        <v>0.450860335</v>
      </c>
    </row>
    <row r="928" ht="12.75" customHeight="1">
      <c r="A928" s="6" t="s">
        <v>278</v>
      </c>
      <c r="B928" s="2"/>
      <c r="C928" s="2"/>
      <c r="E928" s="6">
        <f t="shared" si="1"/>
        <v>0.4888217892</v>
      </c>
    </row>
    <row r="929" ht="12.75" customHeight="1">
      <c r="A929" s="6" t="s">
        <v>740</v>
      </c>
      <c r="B929" s="2"/>
      <c r="C929" s="2" t="s">
        <v>44</v>
      </c>
      <c r="E929" s="6">
        <f t="shared" si="1"/>
        <v>0.7776362817</v>
      </c>
    </row>
    <row r="930" ht="12.75" customHeight="1">
      <c r="A930" s="6" t="s">
        <v>741</v>
      </c>
      <c r="B930" s="2"/>
      <c r="C930" s="2" t="s">
        <v>44</v>
      </c>
      <c r="E930" s="6">
        <f t="shared" si="1"/>
        <v>0.3575698197</v>
      </c>
    </row>
    <row r="931" ht="12.75" customHeight="1">
      <c r="A931" s="6" t="s">
        <v>667</v>
      </c>
      <c r="B931" s="2"/>
      <c r="C931" s="2"/>
      <c r="E931" s="6">
        <f t="shared" si="1"/>
        <v>0.9773044193</v>
      </c>
    </row>
    <row r="932" ht="12.75" customHeight="1">
      <c r="A932" s="6" t="s">
        <v>991</v>
      </c>
      <c r="B932" s="2"/>
      <c r="C932" s="2" t="s">
        <v>24</v>
      </c>
      <c r="E932" s="6">
        <f t="shared" si="1"/>
        <v>0.05137009016</v>
      </c>
    </row>
    <row r="933" ht="12.75" customHeight="1">
      <c r="A933" s="6" t="s">
        <v>631</v>
      </c>
      <c r="B933" s="2"/>
      <c r="C933" s="2"/>
      <c r="E933" s="6">
        <f t="shared" si="1"/>
        <v>0.9692988097</v>
      </c>
    </row>
    <row r="934" ht="12.75" customHeight="1">
      <c r="A934" s="6" t="s">
        <v>998</v>
      </c>
      <c r="B934" s="2"/>
      <c r="C934" s="2" t="s">
        <v>24</v>
      </c>
      <c r="E934" s="6">
        <f t="shared" si="1"/>
        <v>0.3857660069</v>
      </c>
    </row>
    <row r="935" ht="12.75" customHeight="1">
      <c r="A935" s="6" t="s">
        <v>736</v>
      </c>
      <c r="B935" s="2"/>
      <c r="C935" s="2" t="s">
        <v>51</v>
      </c>
      <c r="E935" s="6">
        <f t="shared" si="1"/>
        <v>0.01212787693</v>
      </c>
    </row>
    <row r="936" ht="12.75" customHeight="1">
      <c r="A936" s="6" t="s">
        <v>840</v>
      </c>
      <c r="B936" s="2"/>
      <c r="C936" s="2" t="s">
        <v>200</v>
      </c>
      <c r="E936" s="6">
        <f t="shared" si="1"/>
        <v>0.1682816933</v>
      </c>
    </row>
    <row r="937" ht="12.75" customHeight="1">
      <c r="A937" s="6" t="s">
        <v>9</v>
      </c>
      <c r="B937" s="2"/>
      <c r="C937" s="2" t="s">
        <v>10</v>
      </c>
      <c r="E937" s="6">
        <f t="shared" si="1"/>
        <v>0.1005764309</v>
      </c>
    </row>
    <row r="938" ht="12.75" customHeight="1">
      <c r="A938" s="6" t="s">
        <v>830</v>
      </c>
      <c r="B938" s="2"/>
      <c r="C938" s="2" t="s">
        <v>44</v>
      </c>
      <c r="E938" s="6">
        <f t="shared" si="1"/>
        <v>0.6380998765</v>
      </c>
    </row>
    <row r="939" ht="12.75" customHeight="1">
      <c r="A939" s="6" t="s">
        <v>585</v>
      </c>
      <c r="B939" s="2"/>
      <c r="C939" s="2"/>
      <c r="E939" s="6">
        <f t="shared" si="1"/>
        <v>0.8382346324</v>
      </c>
    </row>
    <row r="940" ht="12.75" customHeight="1">
      <c r="A940" s="6" t="s">
        <v>88</v>
      </c>
      <c r="B940" s="2"/>
      <c r="C940" s="2" t="s">
        <v>24</v>
      </c>
      <c r="E940" s="6">
        <f t="shared" si="1"/>
        <v>0.4963419584</v>
      </c>
    </row>
    <row r="941" ht="12.75" customHeight="1">
      <c r="A941" s="6" t="s">
        <v>628</v>
      </c>
      <c r="B941" s="2"/>
      <c r="C941" s="2"/>
      <c r="E941" s="6">
        <f t="shared" si="1"/>
        <v>0.8585719647</v>
      </c>
    </row>
    <row r="942" ht="12.75" customHeight="1">
      <c r="A942" s="6" t="s">
        <v>996</v>
      </c>
      <c r="B942" s="2"/>
      <c r="C942" s="2" t="s">
        <v>24</v>
      </c>
      <c r="E942" s="6">
        <f t="shared" si="1"/>
        <v>0.1519352656</v>
      </c>
    </row>
    <row r="943" ht="12.75" customHeight="1">
      <c r="A943" s="6" t="s">
        <v>919</v>
      </c>
      <c r="B943" s="2"/>
      <c r="C943" s="2" t="s">
        <v>17</v>
      </c>
      <c r="E943" s="6">
        <f t="shared" si="1"/>
        <v>0.8795266038</v>
      </c>
    </row>
    <row r="944" ht="12.75" customHeight="1">
      <c r="A944" s="6" t="s">
        <v>661</v>
      </c>
      <c r="B944" s="2"/>
      <c r="C944" s="2"/>
      <c r="E944" s="6">
        <f t="shared" si="1"/>
        <v>0.1300167998</v>
      </c>
    </row>
    <row r="945" ht="12.75" customHeight="1">
      <c r="A945" s="6" t="s">
        <v>22</v>
      </c>
      <c r="B945" s="2"/>
      <c r="C945" s="2" t="s">
        <v>19</v>
      </c>
      <c r="E945" s="6">
        <f t="shared" si="1"/>
        <v>0.5113443001</v>
      </c>
    </row>
    <row r="946" ht="12.75" customHeight="1">
      <c r="A946" s="6" t="s">
        <v>475</v>
      </c>
      <c r="B946" s="2"/>
      <c r="C946" s="2"/>
      <c r="E946" s="6">
        <f t="shared" si="1"/>
        <v>0.2341132882</v>
      </c>
    </row>
    <row r="947" ht="12.75" customHeight="1">
      <c r="A947" s="6" t="s">
        <v>956</v>
      </c>
      <c r="B947" s="2"/>
      <c r="C947" s="2"/>
      <c r="E947" s="6">
        <f t="shared" si="1"/>
        <v>0.9727135187</v>
      </c>
    </row>
    <row r="948" ht="12.75" customHeight="1">
      <c r="A948" s="6" t="s">
        <v>502</v>
      </c>
      <c r="B948" s="2"/>
      <c r="C948" s="2"/>
      <c r="E948" s="6">
        <f t="shared" si="1"/>
        <v>0.1615574472</v>
      </c>
    </row>
    <row r="949" ht="12.75" customHeight="1">
      <c r="A949" s="6" t="s">
        <v>187</v>
      </c>
      <c r="B949" s="2"/>
      <c r="C949" s="2"/>
      <c r="E949" s="6">
        <f t="shared" si="1"/>
        <v>0.2742696239</v>
      </c>
    </row>
    <row r="950" ht="12.75" customHeight="1">
      <c r="A950" s="6" t="s">
        <v>778</v>
      </c>
      <c r="B950" s="2"/>
      <c r="C950" s="2" t="s">
        <v>44</v>
      </c>
      <c r="E950" s="6">
        <f t="shared" si="1"/>
        <v>0.0009730512059</v>
      </c>
    </row>
    <row r="951" ht="12.75" customHeight="1">
      <c r="A951" s="6" t="s">
        <v>811</v>
      </c>
      <c r="B951" s="2"/>
      <c r="C951" s="2" t="s">
        <v>150</v>
      </c>
      <c r="E951" s="6">
        <f t="shared" si="1"/>
        <v>0.2100690859</v>
      </c>
    </row>
    <row r="952" ht="12.75" customHeight="1">
      <c r="A952" s="6" t="s">
        <v>274</v>
      </c>
      <c r="B952" s="2"/>
      <c r="C952" s="2"/>
      <c r="E952" s="6">
        <f t="shared" si="1"/>
        <v>0.8140429436</v>
      </c>
    </row>
    <row r="953" ht="12.75" customHeight="1">
      <c r="A953" s="6" t="s">
        <v>306</v>
      </c>
      <c r="B953" s="2"/>
      <c r="C953" s="2"/>
      <c r="E953" s="6">
        <f t="shared" si="1"/>
        <v>0.5560802893</v>
      </c>
    </row>
    <row r="954" ht="12.75" customHeight="1">
      <c r="A954" s="6" t="s">
        <v>421</v>
      </c>
      <c r="B954" s="2"/>
      <c r="C954" s="2"/>
      <c r="E954" s="6">
        <f t="shared" si="1"/>
        <v>0.2596361951</v>
      </c>
    </row>
    <row r="955" ht="12.75" customHeight="1">
      <c r="A955" s="6" t="s">
        <v>1065</v>
      </c>
      <c r="B955" s="2"/>
      <c r="C955" s="2"/>
      <c r="E955" s="6">
        <f t="shared" si="1"/>
        <v>0.2501371782</v>
      </c>
    </row>
    <row r="956" ht="12.75" customHeight="1">
      <c r="A956" s="6" t="s">
        <v>983</v>
      </c>
      <c r="B956" s="2"/>
      <c r="C956" s="2" t="s">
        <v>24</v>
      </c>
      <c r="E956" s="6">
        <f t="shared" si="1"/>
        <v>0.6608190726</v>
      </c>
    </row>
    <row r="957" ht="12.75" customHeight="1">
      <c r="A957" s="6" t="s">
        <v>821</v>
      </c>
      <c r="B957" s="2"/>
      <c r="C957" s="2" t="s">
        <v>820</v>
      </c>
      <c r="E957" s="6">
        <f t="shared" si="1"/>
        <v>0.4508230639</v>
      </c>
    </row>
    <row r="958" ht="12.75" customHeight="1">
      <c r="A958" s="6" t="s">
        <v>162</v>
      </c>
      <c r="B958" s="2"/>
      <c r="C958" s="2" t="s">
        <v>163</v>
      </c>
      <c r="E958" s="6">
        <f t="shared" si="1"/>
        <v>0.7640329344</v>
      </c>
    </row>
    <row r="959" ht="12.75" customHeight="1">
      <c r="A959" s="6" t="s">
        <v>182</v>
      </c>
      <c r="B959" s="2" t="s">
        <v>183</v>
      </c>
      <c r="C959" s="2"/>
      <c r="E959" s="6">
        <f t="shared" si="1"/>
        <v>0.3146801258</v>
      </c>
    </row>
    <row r="960" ht="12.75" customHeight="1">
      <c r="A960" s="6" t="s">
        <v>109</v>
      </c>
      <c r="B960" s="2"/>
      <c r="C960" s="2"/>
      <c r="E960" s="6">
        <f t="shared" si="1"/>
        <v>0.6801431053</v>
      </c>
    </row>
    <row r="961" ht="12.75" customHeight="1">
      <c r="A961" s="6" t="s">
        <v>1184</v>
      </c>
      <c r="B961" s="1"/>
      <c r="C961" s="1"/>
      <c r="E961" s="6">
        <f t="shared" si="1"/>
        <v>0.05389199137</v>
      </c>
    </row>
    <row r="962" ht="12.75" customHeight="1">
      <c r="A962" s="6" t="s">
        <v>931</v>
      </c>
      <c r="B962" s="2"/>
      <c r="C962" s="2" t="s">
        <v>62</v>
      </c>
      <c r="E962" s="6">
        <f t="shared" si="1"/>
        <v>0.6301240068</v>
      </c>
    </row>
    <row r="963" ht="12.75" customHeight="1">
      <c r="A963" s="6" t="s">
        <v>94</v>
      </c>
      <c r="B963" s="2"/>
      <c r="C963" s="2"/>
      <c r="E963" s="6">
        <f t="shared" si="1"/>
        <v>0.4427003862</v>
      </c>
    </row>
    <row r="964" ht="12.75" customHeight="1">
      <c r="A964" s="6" t="s">
        <v>79</v>
      </c>
      <c r="B964" s="2" t="s">
        <v>80</v>
      </c>
      <c r="C964" s="2" t="s">
        <v>10</v>
      </c>
      <c r="E964" s="6">
        <f t="shared" si="1"/>
        <v>0.4104461342</v>
      </c>
    </row>
    <row r="965" ht="12.75" customHeight="1">
      <c r="A965" s="6" t="s">
        <v>592</v>
      </c>
      <c r="B965" s="2"/>
      <c r="C965" s="2"/>
      <c r="E965" s="6">
        <f t="shared" si="1"/>
        <v>0.9234556732</v>
      </c>
    </row>
    <row r="966" ht="12.75" customHeight="1">
      <c r="A966" s="6" t="s">
        <v>389</v>
      </c>
      <c r="B966" s="2"/>
      <c r="C966" s="2"/>
      <c r="E966" s="6">
        <f t="shared" si="1"/>
        <v>0.2269994937</v>
      </c>
    </row>
    <row r="967" ht="12.75" customHeight="1">
      <c r="A967" s="6" t="s">
        <v>1202</v>
      </c>
      <c r="B967" s="1"/>
      <c r="C967" s="1"/>
      <c r="E967" s="6">
        <f t="shared" si="1"/>
        <v>0.9561560278</v>
      </c>
    </row>
    <row r="968" ht="12.75" customHeight="1">
      <c r="A968" s="6" t="s">
        <v>437</v>
      </c>
      <c r="B968" s="2"/>
      <c r="C968" s="2"/>
      <c r="E968" s="6">
        <f t="shared" si="1"/>
        <v>0.2694756063</v>
      </c>
    </row>
    <row r="969" ht="12.75" customHeight="1">
      <c r="A969" s="6" t="s">
        <v>1061</v>
      </c>
      <c r="B969" s="2"/>
      <c r="C969" s="2"/>
      <c r="E969" s="6">
        <f t="shared" si="1"/>
        <v>0.2830124615</v>
      </c>
    </row>
    <row r="970" ht="12.75" customHeight="1">
      <c r="A970" s="6" t="s">
        <v>388</v>
      </c>
      <c r="B970" s="2"/>
      <c r="C970" s="2" t="s">
        <v>150</v>
      </c>
      <c r="E970" s="6">
        <f t="shared" si="1"/>
        <v>0.1740117937</v>
      </c>
    </row>
    <row r="971" ht="12.75" customHeight="1">
      <c r="A971" s="6" t="s">
        <v>48</v>
      </c>
      <c r="B971" s="2"/>
      <c r="C971" s="2" t="s">
        <v>49</v>
      </c>
      <c r="E971" s="6">
        <f t="shared" si="1"/>
        <v>0.5070292249</v>
      </c>
    </row>
    <row r="972" ht="12.75" customHeight="1">
      <c r="A972" s="6" t="s">
        <v>1196</v>
      </c>
      <c r="B972" s="1"/>
      <c r="C972" s="1"/>
      <c r="E972" s="6">
        <f t="shared" si="1"/>
        <v>0.1796828818</v>
      </c>
    </row>
    <row r="973" ht="12.75" customHeight="1">
      <c r="A973" s="6" t="s">
        <v>394</v>
      </c>
      <c r="B973" s="2"/>
      <c r="C973" s="2"/>
      <c r="E973" s="6">
        <f t="shared" si="1"/>
        <v>0.3664712972</v>
      </c>
    </row>
    <row r="974" ht="12.75" customHeight="1">
      <c r="A974" s="6" t="s">
        <v>693</v>
      </c>
      <c r="B974" s="2" t="s">
        <v>694</v>
      </c>
      <c r="C974" s="2" t="s">
        <v>688</v>
      </c>
      <c r="E974" s="6">
        <f t="shared" si="1"/>
        <v>0.1688270111</v>
      </c>
    </row>
    <row r="975" ht="12.75" customHeight="1">
      <c r="A975" s="6" t="s">
        <v>622</v>
      </c>
      <c r="B975" s="2"/>
      <c r="C975" s="2"/>
      <c r="E975" s="6">
        <f t="shared" si="1"/>
        <v>0.5216967129</v>
      </c>
    </row>
    <row r="976" ht="12.75" customHeight="1">
      <c r="A976" s="6" t="s">
        <v>1051</v>
      </c>
      <c r="B976" s="2"/>
      <c r="C976" s="2" t="s">
        <v>56</v>
      </c>
      <c r="E976" s="6">
        <f t="shared" si="1"/>
        <v>0.002571580905</v>
      </c>
    </row>
    <row r="977" ht="12.75" customHeight="1">
      <c r="A977" s="6" t="s">
        <v>756</v>
      </c>
      <c r="B977" s="2" t="s">
        <v>757</v>
      </c>
      <c r="C977" s="2"/>
      <c r="E977" s="6">
        <f t="shared" si="1"/>
        <v>0.6440701307</v>
      </c>
    </row>
    <row r="978" ht="12.75" customHeight="1">
      <c r="A978" s="6" t="s">
        <v>920</v>
      </c>
      <c r="B978" s="2"/>
      <c r="C978" s="2" t="s">
        <v>17</v>
      </c>
      <c r="E978" s="6">
        <f t="shared" si="1"/>
        <v>0.2472552344</v>
      </c>
    </row>
    <row r="979" ht="12.75" customHeight="1">
      <c r="A979" s="6" t="s">
        <v>937</v>
      </c>
      <c r="B979" s="2"/>
      <c r="C979" s="2" t="s">
        <v>17</v>
      </c>
      <c r="E979" s="6">
        <f t="shared" si="1"/>
        <v>0.3360892377</v>
      </c>
    </row>
    <row r="980" ht="12.75" customHeight="1">
      <c r="A980" s="6" t="s">
        <v>602</v>
      </c>
      <c r="B980" s="2"/>
      <c r="C980" s="2"/>
      <c r="E980" s="6">
        <f t="shared" si="1"/>
        <v>0.9263244244</v>
      </c>
    </row>
    <row r="981" ht="12.75" customHeight="1">
      <c r="A981" s="6" t="s">
        <v>883</v>
      </c>
      <c r="B981" s="2"/>
      <c r="C981" s="2" t="s">
        <v>163</v>
      </c>
      <c r="E981" s="6">
        <f t="shared" si="1"/>
        <v>0.5356074161</v>
      </c>
    </row>
    <row r="982" ht="12.75" customHeight="1">
      <c r="A982" s="6" t="s">
        <v>650</v>
      </c>
      <c r="B982" s="2"/>
      <c r="C982" s="2"/>
      <c r="E982" s="6">
        <f t="shared" si="1"/>
        <v>0.7329468721</v>
      </c>
    </row>
    <row r="983" ht="12.75" customHeight="1">
      <c r="A983" s="6" t="s">
        <v>1031</v>
      </c>
      <c r="B983" s="2"/>
      <c r="C983" s="2"/>
      <c r="E983" s="6">
        <f t="shared" si="1"/>
        <v>0.823916843</v>
      </c>
    </row>
    <row r="984" ht="12.75" customHeight="1">
      <c r="A984" s="6" t="s">
        <v>525</v>
      </c>
      <c r="B984" s="2"/>
      <c r="C984" s="2"/>
      <c r="E984" s="6">
        <f t="shared" si="1"/>
        <v>0.873877967</v>
      </c>
    </row>
    <row r="985" ht="12.75" customHeight="1">
      <c r="A985" s="6" t="s">
        <v>935</v>
      </c>
      <c r="B985" s="2"/>
      <c r="C985" s="2" t="s">
        <v>17</v>
      </c>
      <c r="E985" s="6">
        <f t="shared" si="1"/>
        <v>0.6168769241</v>
      </c>
    </row>
    <row r="986" ht="12.75" customHeight="1">
      <c r="A986" s="6" t="s">
        <v>664</v>
      </c>
      <c r="B986" s="2"/>
      <c r="C986" s="2"/>
      <c r="E986" s="6">
        <f t="shared" si="1"/>
        <v>0.5735187409</v>
      </c>
    </row>
    <row r="987" ht="12.75" customHeight="1">
      <c r="A987" s="6" t="s">
        <v>1110</v>
      </c>
      <c r="B987" s="1" t="s">
        <v>1111</v>
      </c>
      <c r="C987" s="1"/>
      <c r="E987" s="6">
        <f t="shared" si="1"/>
        <v>0.8602759045</v>
      </c>
    </row>
    <row r="988" ht="12.75" customHeight="1">
      <c r="A988" s="6" t="s">
        <v>249</v>
      </c>
      <c r="B988" s="2"/>
      <c r="C988" s="2"/>
      <c r="E988" s="6">
        <f t="shared" si="1"/>
        <v>0.2027156939</v>
      </c>
    </row>
    <row r="989" ht="12.75" customHeight="1">
      <c r="A989" s="6" t="s">
        <v>150</v>
      </c>
      <c r="B989" s="2"/>
      <c r="C989" s="2"/>
      <c r="E989" s="6">
        <f t="shared" si="1"/>
        <v>0.2558596071</v>
      </c>
    </row>
    <row r="990" ht="12.75" customHeight="1">
      <c r="A990" s="6" t="s">
        <v>964</v>
      </c>
      <c r="B990" s="2"/>
      <c r="C990" s="2" t="s">
        <v>8</v>
      </c>
      <c r="E990" s="6">
        <f t="shared" si="1"/>
        <v>0.9794002989</v>
      </c>
    </row>
    <row r="991" ht="12.75" customHeight="1">
      <c r="A991" s="6" t="s">
        <v>252</v>
      </c>
      <c r="B991" s="2"/>
      <c r="C991" s="2"/>
      <c r="E991" s="6">
        <f t="shared" si="1"/>
        <v>0.5342420613</v>
      </c>
    </row>
    <row r="992" ht="12.75" customHeight="1">
      <c r="A992" s="6" t="s">
        <v>346</v>
      </c>
      <c r="B992" s="2" t="s">
        <v>347</v>
      </c>
      <c r="C992" s="2"/>
      <c r="E992" s="6">
        <f t="shared" si="1"/>
        <v>0.4530019348</v>
      </c>
    </row>
    <row r="993" ht="12.75" customHeight="1">
      <c r="A993" s="6" t="s">
        <v>1018</v>
      </c>
      <c r="B993" s="2" t="s">
        <v>1019</v>
      </c>
      <c r="C993" s="2"/>
      <c r="E993" s="6">
        <f t="shared" si="1"/>
        <v>0.0771406003</v>
      </c>
    </row>
    <row r="994" ht="12.75" customHeight="1">
      <c r="A994" s="6" t="s">
        <v>465</v>
      </c>
      <c r="B994" s="2"/>
      <c r="C994" s="2"/>
      <c r="E994" s="6">
        <f t="shared" si="1"/>
        <v>0.2826666971</v>
      </c>
    </row>
    <row r="995" ht="12.75" customHeight="1">
      <c r="A995" s="6" t="s">
        <v>177</v>
      </c>
      <c r="B995" s="2"/>
      <c r="C995" s="2"/>
      <c r="E995" s="6">
        <f t="shared" si="1"/>
        <v>0.6265934957</v>
      </c>
    </row>
    <row r="996" ht="12.75" customHeight="1">
      <c r="A996" s="6" t="s">
        <v>760</v>
      </c>
      <c r="B996" s="2" t="s">
        <v>761</v>
      </c>
      <c r="C996" s="2" t="s">
        <v>44</v>
      </c>
      <c r="E996" s="6">
        <f t="shared" si="1"/>
        <v>0.6672805229</v>
      </c>
    </row>
    <row r="997" ht="12.75" customHeight="1">
      <c r="A997" s="6" t="s">
        <v>210</v>
      </c>
      <c r="B997" s="2"/>
      <c r="C997" s="2"/>
      <c r="E997" s="6">
        <f t="shared" si="1"/>
        <v>0.6461834662</v>
      </c>
    </row>
    <row r="998" ht="12.75" customHeight="1">
      <c r="A998" s="6" t="s">
        <v>501</v>
      </c>
      <c r="B998" s="2"/>
      <c r="C998" s="2"/>
      <c r="E998" s="6">
        <f t="shared" si="1"/>
        <v>0.7153522292</v>
      </c>
    </row>
    <row r="999" ht="12.75" customHeight="1">
      <c r="A999" s="6" t="s">
        <v>925</v>
      </c>
      <c r="B999" s="2"/>
      <c r="C999" s="2" t="s">
        <v>17</v>
      </c>
      <c r="E999" s="6">
        <f t="shared" si="1"/>
        <v>0.5025969076</v>
      </c>
    </row>
    <row r="1000" ht="12.75" customHeight="1">
      <c r="A1000" s="6" t="s">
        <v>1176</v>
      </c>
      <c r="B1000" s="1"/>
      <c r="C1000" s="1"/>
      <c r="E1000" s="6">
        <f t="shared" si="1"/>
        <v>0.8528134185</v>
      </c>
    </row>
    <row r="1001" ht="12.75" customHeight="1">
      <c r="A1001" s="6" t="s">
        <v>1097</v>
      </c>
      <c r="B1001" s="2"/>
      <c r="C1001" s="2"/>
      <c r="E1001" s="6">
        <f t="shared" si="1"/>
        <v>0.289507747</v>
      </c>
    </row>
    <row r="1002" ht="12.75" customHeight="1">
      <c r="A1002" s="6" t="s">
        <v>295</v>
      </c>
      <c r="B1002" s="2" t="s">
        <v>296</v>
      </c>
      <c r="C1002" s="2"/>
      <c r="E1002" s="6">
        <f t="shared" si="1"/>
        <v>0.3702140809</v>
      </c>
    </row>
    <row r="1003" ht="12.75" customHeight="1">
      <c r="A1003" s="6" t="s">
        <v>600</v>
      </c>
      <c r="B1003" s="2"/>
      <c r="C1003" s="2"/>
      <c r="E1003" s="6">
        <f t="shared" si="1"/>
        <v>0.2348284693</v>
      </c>
    </row>
    <row r="1004" ht="12.75" customHeight="1">
      <c r="A1004" s="6" t="s">
        <v>1163</v>
      </c>
      <c r="B1004" s="1"/>
      <c r="C1004" s="1" t="s">
        <v>49</v>
      </c>
      <c r="E1004" s="6">
        <f t="shared" si="1"/>
        <v>0.4867366341</v>
      </c>
    </row>
    <row r="1005" ht="12.75" customHeight="1">
      <c r="A1005" s="6" t="s">
        <v>1166</v>
      </c>
      <c r="B1005" s="1"/>
      <c r="C1005" s="1"/>
      <c r="E1005" s="6">
        <f t="shared" si="1"/>
        <v>0.02248015066</v>
      </c>
    </row>
    <row r="1006" ht="12.75" customHeight="1">
      <c r="A1006" s="6" t="s">
        <v>941</v>
      </c>
      <c r="B1006" s="2"/>
      <c r="C1006" s="2"/>
      <c r="E1006" s="6">
        <f t="shared" si="1"/>
        <v>0.9516428721</v>
      </c>
    </row>
    <row r="1007" ht="12.75" customHeight="1">
      <c r="A1007" s="6" t="s">
        <v>953</v>
      </c>
      <c r="B1007" s="2"/>
      <c r="C1007" s="2"/>
      <c r="E1007" s="6">
        <f t="shared" si="1"/>
        <v>0.4672904033</v>
      </c>
    </row>
    <row r="1008" ht="12.75" customHeight="1">
      <c r="A1008" s="6" t="s">
        <v>591</v>
      </c>
      <c r="B1008" s="2"/>
      <c r="C1008" s="2"/>
      <c r="E1008" s="6">
        <f t="shared" si="1"/>
        <v>0.5745616769</v>
      </c>
    </row>
    <row r="1009" ht="12.75" customHeight="1">
      <c r="A1009" s="6" t="s">
        <v>229</v>
      </c>
      <c r="B1009" s="2"/>
      <c r="C1009" s="2"/>
      <c r="E1009" s="6">
        <f t="shared" si="1"/>
        <v>0.1433435012</v>
      </c>
    </row>
    <row r="1010" ht="12.75" customHeight="1">
      <c r="A1010" s="6" t="s">
        <v>46</v>
      </c>
      <c r="B1010" s="2"/>
      <c r="C1010" s="2" t="s">
        <v>44</v>
      </c>
      <c r="E1010" s="6">
        <f t="shared" si="1"/>
        <v>0.05039308417</v>
      </c>
    </row>
    <row r="1011" ht="12.75" customHeight="1">
      <c r="A1011" s="6" t="s">
        <v>785</v>
      </c>
      <c r="B1011" s="2" t="s">
        <v>786</v>
      </c>
      <c r="C1011" s="2" t="s">
        <v>44</v>
      </c>
      <c r="E1011" s="6">
        <f t="shared" si="1"/>
        <v>0.2596237438</v>
      </c>
    </row>
    <row r="1012" ht="12.75" customHeight="1">
      <c r="A1012" s="6" t="s">
        <v>1071</v>
      </c>
      <c r="B1012" s="2"/>
      <c r="C1012" s="2"/>
      <c r="E1012" s="6">
        <f t="shared" si="1"/>
        <v>0.6641529074</v>
      </c>
    </row>
    <row r="1013" ht="12.75" customHeight="1">
      <c r="A1013" s="6" t="s">
        <v>385</v>
      </c>
      <c r="B1013" s="2"/>
      <c r="C1013" s="2" t="s">
        <v>44</v>
      </c>
      <c r="E1013" s="6">
        <f t="shared" si="1"/>
        <v>0.1702718872</v>
      </c>
    </row>
    <row r="1014" ht="12.75" customHeight="1">
      <c r="A1014" s="6" t="s">
        <v>275</v>
      </c>
      <c r="B1014" s="2"/>
      <c r="C1014" s="2"/>
      <c r="E1014" s="6">
        <f t="shared" si="1"/>
        <v>0.5830331483</v>
      </c>
    </row>
    <row r="1015" ht="12.75" customHeight="1">
      <c r="A1015" s="6" t="s">
        <v>367</v>
      </c>
      <c r="B1015" s="2"/>
      <c r="C1015" s="2" t="s">
        <v>56</v>
      </c>
      <c r="E1015" s="6">
        <f t="shared" si="1"/>
        <v>0.9090056637</v>
      </c>
    </row>
    <row r="1016" ht="12.75" customHeight="1">
      <c r="A1016" s="6" t="s">
        <v>1054</v>
      </c>
      <c r="B1016" s="2"/>
      <c r="C1016" s="2"/>
      <c r="E1016" s="6">
        <f t="shared" si="1"/>
        <v>0.3901623633</v>
      </c>
    </row>
    <row r="1017" ht="12.75" customHeight="1">
      <c r="A1017" s="6" t="s">
        <v>264</v>
      </c>
      <c r="B1017" s="2"/>
      <c r="C1017" s="2"/>
      <c r="E1017" s="6">
        <f t="shared" si="1"/>
        <v>0.4476543772</v>
      </c>
    </row>
    <row r="1018" ht="12.75" customHeight="1">
      <c r="A1018" s="6" t="s">
        <v>262</v>
      </c>
      <c r="B1018" s="2" t="s">
        <v>263</v>
      </c>
      <c r="C1018" s="2"/>
      <c r="E1018" s="6">
        <f t="shared" si="1"/>
        <v>0.7254913365</v>
      </c>
    </row>
    <row r="1019" ht="12.75" customHeight="1">
      <c r="A1019" s="6" t="s">
        <v>116</v>
      </c>
      <c r="B1019" s="2"/>
      <c r="C1019" s="2" t="s">
        <v>112</v>
      </c>
      <c r="E1019" s="6">
        <f t="shared" si="1"/>
        <v>0.5373602734</v>
      </c>
    </row>
    <row r="1020" ht="12.75" customHeight="1">
      <c r="A1020" s="6" t="s">
        <v>398</v>
      </c>
      <c r="B1020" s="2"/>
      <c r="C1020" s="2"/>
      <c r="E1020" s="6">
        <f t="shared" si="1"/>
        <v>0.5780052504</v>
      </c>
    </row>
    <row r="1021" ht="12.75" customHeight="1">
      <c r="A1021" s="6" t="s">
        <v>1116</v>
      </c>
      <c r="B1021" s="1"/>
      <c r="C1021" s="1"/>
      <c r="E1021" s="6">
        <f t="shared" si="1"/>
        <v>0.9284736757</v>
      </c>
    </row>
    <row r="1022" ht="12.75" customHeight="1">
      <c r="A1022" s="6" t="s">
        <v>799</v>
      </c>
      <c r="B1022" s="2"/>
      <c r="C1022" s="2" t="s">
        <v>798</v>
      </c>
      <c r="E1022" s="6">
        <f t="shared" si="1"/>
        <v>0.1398001219</v>
      </c>
    </row>
    <row r="1023" ht="12.75" customHeight="1">
      <c r="A1023" s="6" t="s">
        <v>609</v>
      </c>
      <c r="B1023" s="2"/>
      <c r="C1023" s="2"/>
      <c r="E1023" s="6">
        <f t="shared" si="1"/>
        <v>0.05279968939</v>
      </c>
    </row>
    <row r="1024" ht="12.75" customHeight="1">
      <c r="A1024" s="6" t="s">
        <v>617</v>
      </c>
      <c r="B1024" s="2"/>
      <c r="C1024" s="2"/>
      <c r="E1024" s="6">
        <f t="shared" si="1"/>
        <v>0.6718111712</v>
      </c>
    </row>
    <row r="1025" ht="12.75" customHeight="1">
      <c r="A1025" s="6" t="s">
        <v>269</v>
      </c>
      <c r="B1025" s="2" t="s">
        <v>270</v>
      </c>
      <c r="C1025" s="2"/>
      <c r="E1025" s="6">
        <f t="shared" si="1"/>
        <v>0.3515604261</v>
      </c>
    </row>
    <row r="1026" ht="12.75" customHeight="1">
      <c r="A1026" s="6" t="s">
        <v>45</v>
      </c>
      <c r="B1026" s="2"/>
      <c r="C1026" s="2" t="s">
        <v>44</v>
      </c>
      <c r="E1026" s="6">
        <f t="shared" si="1"/>
        <v>0.5441186847</v>
      </c>
    </row>
    <row r="1027" ht="12.75" customHeight="1">
      <c r="A1027" s="6" t="s">
        <v>323</v>
      </c>
      <c r="B1027" s="2"/>
      <c r="C1027" s="2"/>
      <c r="E1027" s="6">
        <f t="shared" si="1"/>
        <v>0.946751758</v>
      </c>
    </row>
    <row r="1028" ht="12.75" customHeight="1">
      <c r="A1028" s="6" t="s">
        <v>577</v>
      </c>
      <c r="B1028" s="2"/>
      <c r="C1028" s="2"/>
      <c r="E1028" s="6">
        <f t="shared" si="1"/>
        <v>0.2673871342</v>
      </c>
    </row>
    <row r="1029" ht="12.75" customHeight="1">
      <c r="A1029" s="6" t="s">
        <v>1114</v>
      </c>
      <c r="B1029" s="1"/>
      <c r="C1029" s="1"/>
      <c r="E1029" s="6">
        <f t="shared" si="1"/>
        <v>0.2756674508</v>
      </c>
    </row>
    <row r="1030" ht="12.75" customHeight="1">
      <c r="A1030" s="6" t="s">
        <v>494</v>
      </c>
      <c r="B1030" s="2"/>
      <c r="C1030" s="2"/>
      <c r="E1030" s="6">
        <f t="shared" si="1"/>
        <v>0.7083389369</v>
      </c>
    </row>
    <row r="1031" ht="12.75" customHeight="1">
      <c r="A1031" s="6" t="s">
        <v>721</v>
      </c>
      <c r="B1031" s="2"/>
      <c r="C1031" s="2" t="s">
        <v>5</v>
      </c>
      <c r="E1031" s="6">
        <f t="shared" si="1"/>
        <v>0.2720198049</v>
      </c>
    </row>
    <row r="1032" ht="12.75" customHeight="1">
      <c r="A1032" s="6" t="s">
        <v>490</v>
      </c>
      <c r="B1032" s="2"/>
      <c r="C1032" s="2"/>
      <c r="E1032" s="6">
        <f t="shared" si="1"/>
        <v>0.8290804847</v>
      </c>
    </row>
    <row r="1033" ht="12.75" customHeight="1">
      <c r="A1033" s="6" t="s">
        <v>15</v>
      </c>
      <c r="B1033" s="2"/>
      <c r="C1033" s="2" t="s">
        <v>10</v>
      </c>
      <c r="E1033" s="6">
        <f t="shared" si="1"/>
        <v>0.2067229549</v>
      </c>
    </row>
    <row r="1034" ht="12.75" customHeight="1">
      <c r="A1034" s="6" t="s">
        <v>134</v>
      </c>
      <c r="B1034" s="2"/>
      <c r="C1034" s="2" t="s">
        <v>112</v>
      </c>
      <c r="E1034" s="6">
        <f t="shared" si="1"/>
        <v>0.7710582433</v>
      </c>
    </row>
    <row r="1035" ht="12.75" customHeight="1">
      <c r="A1035" s="6" t="s">
        <v>535</v>
      </c>
      <c r="B1035" s="2"/>
      <c r="C1035" s="2"/>
      <c r="E1035" s="6">
        <f t="shared" si="1"/>
        <v>0.06205908693</v>
      </c>
    </row>
    <row r="1036" ht="12.75" customHeight="1">
      <c r="A1036" s="6" t="s">
        <v>233</v>
      </c>
      <c r="B1036" s="2"/>
      <c r="C1036" s="2"/>
      <c r="E1036" s="6">
        <f t="shared" si="1"/>
        <v>0.2485312908</v>
      </c>
    </row>
    <row r="1037" ht="12.75" customHeight="1">
      <c r="A1037" s="6" t="s">
        <v>1178</v>
      </c>
      <c r="B1037" s="1" t="s">
        <v>1179</v>
      </c>
      <c r="C1037" s="1"/>
      <c r="E1037" s="6">
        <f t="shared" si="1"/>
        <v>0.3602849381</v>
      </c>
    </row>
    <row r="1038" ht="12.75" customHeight="1">
      <c r="A1038" s="6" t="s">
        <v>957</v>
      </c>
      <c r="B1038" s="2"/>
      <c r="C1038" s="2" t="s">
        <v>958</v>
      </c>
      <c r="E1038" s="6">
        <f t="shared" si="1"/>
        <v>0.3684271481</v>
      </c>
    </row>
    <row r="1039" ht="12.75" customHeight="1">
      <c r="A1039" s="6" t="s">
        <v>512</v>
      </c>
      <c r="B1039" s="2" t="s">
        <v>513</v>
      </c>
      <c r="C1039" s="2"/>
      <c r="E1039" s="6">
        <f t="shared" si="1"/>
        <v>0.3980427562</v>
      </c>
    </row>
    <row r="1040" ht="12.75" customHeight="1">
      <c r="A1040" s="6" t="s">
        <v>771</v>
      </c>
      <c r="B1040" s="2"/>
      <c r="C1040" s="2" t="s">
        <v>49</v>
      </c>
      <c r="E1040" s="6">
        <f t="shared" si="1"/>
        <v>0.7636550768</v>
      </c>
    </row>
    <row r="1041" ht="12.75" customHeight="1">
      <c r="A1041" s="6" t="s">
        <v>319</v>
      </c>
      <c r="B1041" s="2"/>
      <c r="C1041" s="2"/>
      <c r="E1041" s="6">
        <f t="shared" si="1"/>
        <v>0.4381340506</v>
      </c>
    </row>
    <row r="1042" ht="12.75" customHeight="1">
      <c r="A1042" s="6" t="s">
        <v>597</v>
      </c>
      <c r="B1042" s="2"/>
      <c r="C1042" s="2"/>
      <c r="E1042" s="6">
        <f t="shared" si="1"/>
        <v>0.4413582597</v>
      </c>
    </row>
    <row r="1043" ht="12.75" customHeight="1">
      <c r="A1043" s="6" t="s">
        <v>638</v>
      </c>
      <c r="B1043" s="2"/>
      <c r="C1043" s="2"/>
      <c r="E1043" s="6">
        <f t="shared" si="1"/>
        <v>0.3078308017</v>
      </c>
    </row>
    <row r="1044" ht="12.75" customHeight="1">
      <c r="A1044" s="6" t="s">
        <v>633</v>
      </c>
      <c r="B1044" s="2"/>
      <c r="C1044" s="2"/>
      <c r="E1044" s="6">
        <f t="shared" si="1"/>
        <v>0.8977986555</v>
      </c>
    </row>
    <row r="1045" ht="12.75" customHeight="1">
      <c r="A1045" s="6" t="s">
        <v>365</v>
      </c>
      <c r="B1045" s="2"/>
      <c r="C1045" s="2" t="s">
        <v>56</v>
      </c>
      <c r="E1045" s="6">
        <f t="shared" si="1"/>
        <v>0.1661053716</v>
      </c>
    </row>
    <row r="1046" ht="12.75" customHeight="1">
      <c r="A1046" s="6" t="s">
        <v>351</v>
      </c>
      <c r="B1046" s="2" t="s">
        <v>352</v>
      </c>
      <c r="C1046" s="2"/>
      <c r="E1046" s="6">
        <f t="shared" si="1"/>
        <v>0.7448081172</v>
      </c>
    </row>
    <row r="1047" ht="12.75" customHeight="1">
      <c r="A1047" s="6" t="s">
        <v>1000</v>
      </c>
      <c r="B1047" s="2"/>
      <c r="C1047" s="2" t="s">
        <v>24</v>
      </c>
      <c r="E1047" s="6">
        <f t="shared" si="1"/>
        <v>0.6897427633</v>
      </c>
    </row>
    <row r="1048" ht="12.75" customHeight="1">
      <c r="A1048" s="6" t="s">
        <v>825</v>
      </c>
      <c r="B1048" s="2"/>
      <c r="C1048" s="2" t="s">
        <v>44</v>
      </c>
      <c r="E1048" s="6">
        <f t="shared" si="1"/>
        <v>0.5018632923</v>
      </c>
    </row>
    <row r="1049" ht="12.75" customHeight="1">
      <c r="A1049" s="6" t="s">
        <v>1199</v>
      </c>
      <c r="B1049" s="1"/>
      <c r="C1049" s="1"/>
      <c r="E1049" s="6">
        <f t="shared" si="1"/>
        <v>0.2396741598</v>
      </c>
    </row>
    <row r="1050" ht="12.75" customHeight="1">
      <c r="A1050" s="6" t="s">
        <v>102</v>
      </c>
      <c r="B1050" s="2"/>
      <c r="C1050" s="2"/>
      <c r="E1050" s="6">
        <f t="shared" si="1"/>
        <v>0.02132090392</v>
      </c>
    </row>
    <row r="1051" ht="12.75" customHeight="1">
      <c r="A1051" s="6" t="s">
        <v>1014</v>
      </c>
      <c r="B1051" s="2"/>
      <c r="C1051" s="2" t="s">
        <v>200</v>
      </c>
      <c r="E1051" s="6">
        <f t="shared" si="1"/>
        <v>0.4940754405</v>
      </c>
    </row>
    <row r="1052" ht="12.75" customHeight="1">
      <c r="A1052" s="6" t="s">
        <v>333</v>
      </c>
      <c r="B1052" s="2"/>
      <c r="C1052" s="2"/>
      <c r="E1052" s="6">
        <f t="shared" si="1"/>
        <v>0.6862907774</v>
      </c>
    </row>
    <row r="1053" ht="12.75" customHeight="1">
      <c r="A1053" s="6" t="s">
        <v>158</v>
      </c>
      <c r="B1053" s="2" t="s">
        <v>159</v>
      </c>
      <c r="C1053" s="2" t="s">
        <v>150</v>
      </c>
      <c r="E1053" s="6">
        <f t="shared" si="1"/>
        <v>0.7544745393</v>
      </c>
    </row>
    <row r="1054" ht="12.75" customHeight="1">
      <c r="A1054" s="6" t="s">
        <v>9</v>
      </c>
      <c r="B1054" s="2"/>
      <c r="C1054" s="2"/>
      <c r="E1054" s="6">
        <f t="shared" si="1"/>
        <v>0.5207493119</v>
      </c>
    </row>
    <row r="1055" ht="12.75" customHeight="1">
      <c r="A1055" s="6" t="s">
        <v>865</v>
      </c>
      <c r="B1055" s="2"/>
      <c r="C1055" s="2" t="s">
        <v>820</v>
      </c>
      <c r="E1055" s="6">
        <f t="shared" si="1"/>
        <v>0.4665949938</v>
      </c>
    </row>
    <row r="1056" ht="12.75" customHeight="1">
      <c r="A1056" s="6" t="s">
        <v>1146</v>
      </c>
      <c r="B1056" s="1" t="s">
        <v>1147</v>
      </c>
      <c r="C1056" s="1"/>
      <c r="E1056" s="6">
        <f t="shared" si="1"/>
        <v>0.4151599014</v>
      </c>
    </row>
    <row r="1057" ht="12.75" customHeight="1">
      <c r="A1057" s="6" t="s">
        <v>1098</v>
      </c>
      <c r="B1057" s="2"/>
      <c r="C1057" s="2"/>
      <c r="E1057" s="6">
        <f t="shared" si="1"/>
        <v>0.1608440359</v>
      </c>
    </row>
    <row r="1058" ht="12.75" customHeight="1">
      <c r="A1058" s="6" t="s">
        <v>857</v>
      </c>
      <c r="B1058" s="2"/>
      <c r="C1058" s="2" t="s">
        <v>10</v>
      </c>
      <c r="E1058" s="6">
        <f t="shared" si="1"/>
        <v>0.04904427918</v>
      </c>
    </row>
    <row r="1059" ht="12.75" customHeight="1">
      <c r="A1059" s="6" t="s">
        <v>1188</v>
      </c>
      <c r="B1059" s="1"/>
      <c r="C1059" s="1"/>
      <c r="E1059" s="6">
        <f t="shared" si="1"/>
        <v>0.8607724148</v>
      </c>
    </row>
    <row r="1060" ht="12.75" customHeight="1">
      <c r="A1060" s="6" t="s">
        <v>131</v>
      </c>
      <c r="B1060" s="2"/>
      <c r="C1060" s="2" t="s">
        <v>112</v>
      </c>
      <c r="E1060" s="6">
        <f t="shared" si="1"/>
        <v>0.8012421149</v>
      </c>
    </row>
    <row r="1061" ht="12.75" customHeight="1">
      <c r="A1061" s="6" t="s">
        <v>472</v>
      </c>
      <c r="B1061" s="2"/>
      <c r="C1061" s="2"/>
      <c r="E1061" s="6">
        <f t="shared" si="1"/>
        <v>0.2746511525</v>
      </c>
    </row>
    <row r="1062" ht="12.75" customHeight="1">
      <c r="A1062" s="6" t="s">
        <v>643</v>
      </c>
      <c r="B1062" s="2"/>
      <c r="C1062" s="2"/>
      <c r="E1062" s="6">
        <f t="shared" si="1"/>
        <v>0.01123210997</v>
      </c>
    </row>
    <row r="1063" ht="12.75" customHeight="1">
      <c r="A1063" s="6" t="s">
        <v>646</v>
      </c>
      <c r="B1063" s="2"/>
      <c r="C1063" s="2"/>
      <c r="E1063" s="6">
        <f t="shared" si="1"/>
        <v>0.659320299</v>
      </c>
    </row>
    <row r="1064" ht="12.75" customHeight="1">
      <c r="A1064" s="6" t="s">
        <v>677</v>
      </c>
      <c r="B1064" s="2"/>
      <c r="C1064" s="2"/>
      <c r="E1064" s="6">
        <f t="shared" si="1"/>
        <v>0.6887168274</v>
      </c>
    </row>
    <row r="1065" ht="12.75" customHeight="1">
      <c r="A1065" s="6" t="s">
        <v>647</v>
      </c>
      <c r="B1065" s="2"/>
      <c r="C1065" s="2"/>
      <c r="E1065" s="6">
        <f t="shared" si="1"/>
        <v>0.9010771339</v>
      </c>
    </row>
    <row r="1066" ht="12.75" customHeight="1">
      <c r="A1066" s="6" t="s">
        <v>251</v>
      </c>
      <c r="B1066" s="2"/>
      <c r="C1066" s="2"/>
      <c r="E1066" s="6">
        <f t="shared" si="1"/>
        <v>0.9771739671</v>
      </c>
    </row>
    <row r="1067" ht="12.75" customHeight="1">
      <c r="A1067" s="6" t="s">
        <v>1216</v>
      </c>
      <c r="B1067" s="1"/>
      <c r="C1067" s="1"/>
      <c r="E1067" s="6">
        <f t="shared" si="1"/>
        <v>0.01062748104</v>
      </c>
    </row>
    <row r="1068" ht="12.75" customHeight="1">
      <c r="A1068" s="6" t="s">
        <v>27</v>
      </c>
      <c r="B1068" s="2"/>
      <c r="C1068" s="2" t="s">
        <v>17</v>
      </c>
      <c r="E1068" s="6">
        <f t="shared" si="1"/>
        <v>0.9393483113</v>
      </c>
    </row>
    <row r="1069" ht="12.75" customHeight="1">
      <c r="A1069" s="6" t="s">
        <v>574</v>
      </c>
      <c r="B1069" s="2"/>
      <c r="C1069" s="2"/>
      <c r="E1069" s="6">
        <f t="shared" si="1"/>
        <v>0.1836869538</v>
      </c>
    </row>
    <row r="1070" ht="12.75" customHeight="1">
      <c r="A1070" s="6" t="s">
        <v>753</v>
      </c>
      <c r="B1070" s="2"/>
      <c r="C1070" s="2" t="s">
        <v>44</v>
      </c>
      <c r="E1070" s="6">
        <f t="shared" si="1"/>
        <v>0.1434290902</v>
      </c>
    </row>
    <row r="1071" ht="12.75" customHeight="1">
      <c r="A1071" s="6" t="s">
        <v>960</v>
      </c>
      <c r="B1071" s="2"/>
      <c r="C1071" s="2"/>
      <c r="E1071" s="6">
        <f t="shared" si="1"/>
        <v>0.7819780145</v>
      </c>
    </row>
    <row r="1072" ht="12.75" customHeight="1">
      <c r="A1072" s="6" t="s">
        <v>710</v>
      </c>
      <c r="B1072" s="2" t="s">
        <v>711</v>
      </c>
      <c r="C1072" s="2" t="s">
        <v>5</v>
      </c>
      <c r="E1072" s="6">
        <f t="shared" si="1"/>
        <v>0.9482779737</v>
      </c>
    </row>
    <row r="1073" ht="12.75" customHeight="1">
      <c r="A1073" s="6" t="s">
        <v>100</v>
      </c>
      <c r="B1073" s="2"/>
      <c r="C1073" s="2"/>
      <c r="E1073" s="6">
        <f t="shared" si="1"/>
        <v>0.8780390103</v>
      </c>
    </row>
    <row r="1074" ht="12.75" customHeight="1">
      <c r="A1074" s="1" t="s">
        <v>0</v>
      </c>
      <c r="B1074" s="2" t="s">
        <v>1</v>
      </c>
      <c r="C1074" s="2" t="s">
        <v>2</v>
      </c>
      <c r="D1074" s="1" t="s">
        <v>1231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14"/>
    <col customWidth="1" min="2" max="26" width="17.14"/>
  </cols>
  <sheetData>
    <row r="1" ht="12.75" customHeight="1">
      <c r="A1" s="8" t="s">
        <v>0</v>
      </c>
      <c r="B1" s="8" t="s">
        <v>1232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s="6" t="s">
        <v>756</v>
      </c>
      <c r="B2" s="6">
        <f t="shared" ref="B2:B1080" si="1">LEN(SUBSTITUTE(A2," ",""))</f>
        <v>64</v>
      </c>
    </row>
    <row r="3" ht="12.75" customHeight="1">
      <c r="A3" s="6" t="s">
        <v>795</v>
      </c>
      <c r="B3" s="6">
        <f t="shared" si="1"/>
        <v>54</v>
      </c>
    </row>
    <row r="4" ht="12.75" customHeight="1">
      <c r="A4" s="6" t="s">
        <v>445</v>
      </c>
      <c r="B4" s="6">
        <f t="shared" si="1"/>
        <v>45</v>
      </c>
    </row>
    <row r="5" ht="12.75" customHeight="1">
      <c r="A5" s="6" t="s">
        <v>238</v>
      </c>
      <c r="B5" s="6">
        <f t="shared" si="1"/>
        <v>44</v>
      </c>
    </row>
    <row r="6" ht="12.75" customHeight="1">
      <c r="A6" s="6" t="s">
        <v>710</v>
      </c>
      <c r="B6" s="6">
        <f t="shared" si="1"/>
        <v>43</v>
      </c>
    </row>
    <row r="7" ht="12.75" customHeight="1">
      <c r="A7" s="6" t="s">
        <v>126</v>
      </c>
      <c r="B7" s="6">
        <f t="shared" si="1"/>
        <v>42</v>
      </c>
    </row>
    <row r="8" ht="12.75" customHeight="1">
      <c r="A8" s="6" t="s">
        <v>713</v>
      </c>
      <c r="B8" s="6">
        <f t="shared" si="1"/>
        <v>42</v>
      </c>
    </row>
    <row r="9" ht="12.75" customHeight="1">
      <c r="A9" s="6" t="s">
        <v>327</v>
      </c>
      <c r="B9" s="6">
        <f t="shared" si="1"/>
        <v>41</v>
      </c>
    </row>
    <row r="10" ht="12.75" customHeight="1">
      <c r="A10" s="6" t="s">
        <v>340</v>
      </c>
      <c r="B10" s="6">
        <f t="shared" si="1"/>
        <v>35</v>
      </c>
    </row>
    <row r="11" ht="12.75" customHeight="1">
      <c r="A11" s="6" t="s">
        <v>678</v>
      </c>
      <c r="B11" s="6">
        <f t="shared" si="1"/>
        <v>35</v>
      </c>
    </row>
    <row r="12" ht="12.75" customHeight="1">
      <c r="A12" s="6" t="s">
        <v>188</v>
      </c>
      <c r="B12" s="6">
        <f t="shared" si="1"/>
        <v>34</v>
      </c>
    </row>
    <row r="13" ht="12.75" customHeight="1">
      <c r="A13" s="6" t="s">
        <v>300</v>
      </c>
      <c r="B13" s="6">
        <f t="shared" si="1"/>
        <v>34</v>
      </c>
    </row>
    <row r="14" ht="12.75" customHeight="1">
      <c r="A14" s="6" t="s">
        <v>559</v>
      </c>
      <c r="B14" s="6">
        <f t="shared" si="1"/>
        <v>34</v>
      </c>
    </row>
    <row r="15" ht="12.75" customHeight="1">
      <c r="A15" s="6" t="s">
        <v>935</v>
      </c>
      <c r="B15" s="6">
        <f t="shared" si="1"/>
        <v>34</v>
      </c>
    </row>
    <row r="16" ht="12.75" customHeight="1">
      <c r="A16" s="6" t="s">
        <v>512</v>
      </c>
      <c r="B16" s="6">
        <f t="shared" si="1"/>
        <v>33</v>
      </c>
    </row>
    <row r="17" ht="12.75" customHeight="1">
      <c r="A17" s="6" t="s">
        <v>1095</v>
      </c>
      <c r="B17" s="6">
        <f t="shared" si="1"/>
        <v>33</v>
      </c>
    </row>
    <row r="18" ht="12.75" customHeight="1">
      <c r="A18" s="6" t="s">
        <v>180</v>
      </c>
      <c r="B18" s="6">
        <f t="shared" si="1"/>
        <v>32</v>
      </c>
    </row>
    <row r="19" ht="12.75" customHeight="1">
      <c r="A19" s="6" t="s">
        <v>269</v>
      </c>
      <c r="B19" s="6">
        <f t="shared" si="1"/>
        <v>32</v>
      </c>
    </row>
    <row r="20" ht="12.75" customHeight="1">
      <c r="A20" s="6" t="s">
        <v>325</v>
      </c>
      <c r="B20" s="6">
        <f t="shared" si="1"/>
        <v>32</v>
      </c>
    </row>
    <row r="21" ht="12.75" customHeight="1">
      <c r="A21" s="6" t="s">
        <v>166</v>
      </c>
      <c r="B21" s="6">
        <f t="shared" si="1"/>
        <v>31</v>
      </c>
    </row>
    <row r="22" ht="12.75" customHeight="1">
      <c r="A22" s="6" t="s">
        <v>166</v>
      </c>
      <c r="B22" s="6">
        <f t="shared" si="1"/>
        <v>31</v>
      </c>
    </row>
    <row r="23" ht="12.75" customHeight="1">
      <c r="A23" s="6" t="s">
        <v>477</v>
      </c>
      <c r="B23" s="6">
        <f t="shared" si="1"/>
        <v>31</v>
      </c>
    </row>
    <row r="24" ht="12.75" customHeight="1">
      <c r="A24" s="6" t="s">
        <v>693</v>
      </c>
      <c r="B24" s="6">
        <f t="shared" si="1"/>
        <v>31</v>
      </c>
    </row>
    <row r="25" ht="12.75" customHeight="1">
      <c r="A25" s="6" t="s">
        <v>789</v>
      </c>
      <c r="B25" s="6">
        <f t="shared" si="1"/>
        <v>31</v>
      </c>
    </row>
    <row r="26" ht="12.75" customHeight="1">
      <c r="A26" s="6" t="s">
        <v>1045</v>
      </c>
      <c r="B26" s="6">
        <f t="shared" si="1"/>
        <v>31</v>
      </c>
    </row>
    <row r="27" ht="12.75" customHeight="1">
      <c r="A27" s="6" t="s">
        <v>144</v>
      </c>
      <c r="B27" s="6">
        <f t="shared" si="1"/>
        <v>30</v>
      </c>
    </row>
    <row r="28" ht="12.75" customHeight="1">
      <c r="A28" s="6" t="s">
        <v>253</v>
      </c>
      <c r="B28" s="6">
        <f t="shared" si="1"/>
        <v>30</v>
      </c>
    </row>
    <row r="29" ht="12.75" customHeight="1">
      <c r="A29" s="6" t="s">
        <v>92</v>
      </c>
      <c r="B29" s="6">
        <f t="shared" si="1"/>
        <v>29</v>
      </c>
    </row>
    <row r="30" ht="12.75" customHeight="1">
      <c r="A30" s="6" t="s">
        <v>236</v>
      </c>
      <c r="B30" s="6">
        <f t="shared" si="1"/>
        <v>29</v>
      </c>
    </row>
    <row r="31" ht="12.75" customHeight="1">
      <c r="A31" s="6" t="s">
        <v>884</v>
      </c>
      <c r="B31" s="6">
        <f t="shared" si="1"/>
        <v>29</v>
      </c>
    </row>
    <row r="32" ht="12.75" customHeight="1">
      <c r="A32" s="6" t="s">
        <v>1207</v>
      </c>
      <c r="B32" s="6">
        <f t="shared" si="1"/>
        <v>29</v>
      </c>
    </row>
    <row r="33" ht="12.75" customHeight="1">
      <c r="A33" s="6" t="s">
        <v>691</v>
      </c>
      <c r="B33" s="6">
        <f t="shared" si="1"/>
        <v>28</v>
      </c>
    </row>
    <row r="34" ht="12.75" customHeight="1">
      <c r="A34" s="6" t="s">
        <v>937</v>
      </c>
      <c r="B34" s="6">
        <f t="shared" si="1"/>
        <v>28</v>
      </c>
    </row>
    <row r="35" ht="12.75" customHeight="1">
      <c r="A35" s="6" t="s">
        <v>945</v>
      </c>
      <c r="B35" s="6">
        <f t="shared" si="1"/>
        <v>28</v>
      </c>
    </row>
    <row r="36" ht="12.75" customHeight="1">
      <c r="A36" s="6" t="s">
        <v>996</v>
      </c>
      <c r="B36" s="6">
        <f t="shared" si="1"/>
        <v>28</v>
      </c>
    </row>
    <row r="37" ht="12.75" customHeight="1">
      <c r="A37" s="6" t="s">
        <v>198</v>
      </c>
      <c r="B37" s="6">
        <f t="shared" si="1"/>
        <v>27</v>
      </c>
    </row>
    <row r="38" ht="12.75" customHeight="1">
      <c r="A38" s="6" t="s">
        <v>725</v>
      </c>
      <c r="B38" s="6">
        <f t="shared" si="1"/>
        <v>27</v>
      </c>
    </row>
    <row r="39" ht="12.75" customHeight="1">
      <c r="A39" s="6" t="s">
        <v>785</v>
      </c>
      <c r="B39" s="6">
        <f t="shared" si="1"/>
        <v>27</v>
      </c>
    </row>
    <row r="40" ht="12.75" customHeight="1">
      <c r="A40" s="6" t="s">
        <v>793</v>
      </c>
      <c r="B40" s="6">
        <f t="shared" si="1"/>
        <v>27</v>
      </c>
    </row>
    <row r="41" ht="12.75" customHeight="1">
      <c r="A41" s="6" t="s">
        <v>889</v>
      </c>
      <c r="B41" s="6">
        <f t="shared" si="1"/>
        <v>27</v>
      </c>
    </row>
    <row r="42" ht="12.75" customHeight="1">
      <c r="A42" s="6" t="s">
        <v>1036</v>
      </c>
      <c r="B42" s="6">
        <f t="shared" si="1"/>
        <v>27</v>
      </c>
    </row>
    <row r="43" ht="12.75" customHeight="1">
      <c r="A43" s="6" t="s">
        <v>1133</v>
      </c>
      <c r="B43" s="6">
        <f t="shared" si="1"/>
        <v>27</v>
      </c>
    </row>
    <row r="44" ht="12.75" customHeight="1">
      <c r="A44" s="6" t="s">
        <v>1205</v>
      </c>
      <c r="B44" s="6">
        <f t="shared" si="1"/>
        <v>27</v>
      </c>
    </row>
    <row r="45" ht="12.75" customHeight="1">
      <c r="A45" s="6" t="s">
        <v>133</v>
      </c>
      <c r="B45" s="6">
        <f t="shared" si="1"/>
        <v>26</v>
      </c>
    </row>
    <row r="46" ht="12.75" customHeight="1">
      <c r="A46" s="6" t="s">
        <v>151</v>
      </c>
      <c r="B46" s="6">
        <f t="shared" si="1"/>
        <v>26</v>
      </c>
    </row>
    <row r="47" ht="12.75" customHeight="1">
      <c r="A47" s="6" t="s">
        <v>791</v>
      </c>
      <c r="B47" s="6">
        <f t="shared" si="1"/>
        <v>26</v>
      </c>
    </row>
    <row r="48" ht="12.75" customHeight="1">
      <c r="A48" s="6" t="s">
        <v>1049</v>
      </c>
      <c r="B48" s="6">
        <f t="shared" si="1"/>
        <v>26</v>
      </c>
    </row>
    <row r="49" ht="12.75" customHeight="1">
      <c r="A49" s="6" t="s">
        <v>1117</v>
      </c>
      <c r="B49" s="6">
        <f t="shared" si="1"/>
        <v>26</v>
      </c>
    </row>
    <row r="50" ht="12.75" customHeight="1">
      <c r="A50" s="6" t="s">
        <v>1130</v>
      </c>
      <c r="B50" s="6">
        <f t="shared" si="1"/>
        <v>26</v>
      </c>
    </row>
    <row r="51" ht="12.75" customHeight="1">
      <c r="A51" s="6" t="s">
        <v>1213</v>
      </c>
      <c r="B51" s="6">
        <f t="shared" si="1"/>
        <v>26</v>
      </c>
    </row>
    <row r="52" ht="12.75" customHeight="1">
      <c r="A52" s="6" t="s">
        <v>6</v>
      </c>
      <c r="B52" s="6">
        <f t="shared" si="1"/>
        <v>25</v>
      </c>
    </row>
    <row r="53" ht="12.75" customHeight="1">
      <c r="A53" s="6" t="s">
        <v>15</v>
      </c>
      <c r="B53" s="6">
        <f t="shared" si="1"/>
        <v>25</v>
      </c>
    </row>
    <row r="54" ht="12.75" customHeight="1">
      <c r="A54" s="6" t="s">
        <v>191</v>
      </c>
      <c r="B54" s="6">
        <f t="shared" si="1"/>
        <v>25</v>
      </c>
    </row>
    <row r="55" ht="12.75" customHeight="1">
      <c r="A55" s="6" t="s">
        <v>386</v>
      </c>
      <c r="B55" s="6">
        <f t="shared" si="1"/>
        <v>25</v>
      </c>
    </row>
    <row r="56" ht="12.75" customHeight="1">
      <c r="A56" s="6" t="s">
        <v>414</v>
      </c>
      <c r="B56" s="6">
        <f t="shared" si="1"/>
        <v>25</v>
      </c>
    </row>
    <row r="57" ht="12.75" customHeight="1">
      <c r="A57" s="6" t="s">
        <v>550</v>
      </c>
      <c r="B57" s="6">
        <f t="shared" si="1"/>
        <v>25</v>
      </c>
    </row>
    <row r="58" ht="12.75" customHeight="1">
      <c r="A58" s="6" t="s">
        <v>727</v>
      </c>
      <c r="B58" s="6">
        <f t="shared" si="1"/>
        <v>25</v>
      </c>
    </row>
    <row r="59" ht="12.75" customHeight="1">
      <c r="A59" s="6" t="s">
        <v>787</v>
      </c>
      <c r="B59" s="6">
        <f t="shared" si="1"/>
        <v>25</v>
      </c>
    </row>
    <row r="60" ht="12.75" customHeight="1">
      <c r="A60" s="6" t="s">
        <v>1018</v>
      </c>
      <c r="B60" s="6">
        <f t="shared" si="1"/>
        <v>25</v>
      </c>
    </row>
    <row r="61" ht="12.75" customHeight="1">
      <c r="A61" s="6" t="s">
        <v>1091</v>
      </c>
      <c r="B61" s="6">
        <f t="shared" si="1"/>
        <v>25</v>
      </c>
    </row>
    <row r="62" ht="12.75" customHeight="1">
      <c r="A62" s="6" t="s">
        <v>1137</v>
      </c>
      <c r="B62" s="6">
        <f t="shared" si="1"/>
        <v>25</v>
      </c>
    </row>
    <row r="63" ht="12.75" customHeight="1">
      <c r="A63" s="6" t="s">
        <v>3</v>
      </c>
      <c r="B63" s="6">
        <f t="shared" si="1"/>
        <v>24</v>
      </c>
    </row>
    <row r="64" ht="12.75" customHeight="1">
      <c r="A64" s="6" t="s">
        <v>65</v>
      </c>
      <c r="B64" s="6">
        <f t="shared" si="1"/>
        <v>24</v>
      </c>
    </row>
    <row r="65" ht="12.75" customHeight="1">
      <c r="A65" s="6" t="s">
        <v>90</v>
      </c>
      <c r="B65" s="6">
        <f t="shared" si="1"/>
        <v>24</v>
      </c>
    </row>
    <row r="66" ht="12.75" customHeight="1">
      <c r="A66" s="6" t="s">
        <v>182</v>
      </c>
      <c r="B66" s="6">
        <f t="shared" si="1"/>
        <v>24</v>
      </c>
    </row>
    <row r="67" ht="12.75" customHeight="1">
      <c r="A67" s="6" t="s">
        <v>221</v>
      </c>
      <c r="B67" s="6">
        <f t="shared" si="1"/>
        <v>24</v>
      </c>
    </row>
    <row r="68" ht="12.75" customHeight="1">
      <c r="A68" s="6" t="s">
        <v>314</v>
      </c>
      <c r="B68" s="6">
        <f t="shared" si="1"/>
        <v>24</v>
      </c>
    </row>
    <row r="69" ht="12.75" customHeight="1">
      <c r="A69" s="6" t="s">
        <v>346</v>
      </c>
      <c r="B69" s="6">
        <f t="shared" si="1"/>
        <v>24</v>
      </c>
    </row>
    <row r="70" ht="12.75" customHeight="1">
      <c r="A70" s="6" t="s">
        <v>818</v>
      </c>
      <c r="B70" s="6">
        <f t="shared" si="1"/>
        <v>24</v>
      </c>
    </row>
    <row r="71" ht="12.75" customHeight="1">
      <c r="A71" s="6" t="s">
        <v>857</v>
      </c>
      <c r="B71" s="6">
        <f t="shared" si="1"/>
        <v>24</v>
      </c>
    </row>
    <row r="72" ht="12.75" customHeight="1">
      <c r="A72" s="6" t="s">
        <v>871</v>
      </c>
      <c r="B72" s="6">
        <f t="shared" si="1"/>
        <v>24</v>
      </c>
    </row>
    <row r="73" ht="12.75" customHeight="1">
      <c r="A73" s="6" t="s">
        <v>1012</v>
      </c>
      <c r="B73" s="6">
        <f t="shared" si="1"/>
        <v>24</v>
      </c>
    </row>
    <row r="74" ht="12.75" customHeight="1">
      <c r="A74" s="6" t="s">
        <v>1024</v>
      </c>
      <c r="B74" s="6">
        <f t="shared" si="1"/>
        <v>24</v>
      </c>
    </row>
    <row r="75" ht="12.75" customHeight="1">
      <c r="A75" s="6" t="s">
        <v>1083</v>
      </c>
      <c r="B75" s="6">
        <f t="shared" si="1"/>
        <v>24</v>
      </c>
    </row>
    <row r="76" ht="12.75" customHeight="1">
      <c r="A76" s="6" t="s">
        <v>20</v>
      </c>
      <c r="B76" s="6">
        <f t="shared" si="1"/>
        <v>23</v>
      </c>
    </row>
    <row r="77" ht="12.75" customHeight="1">
      <c r="A77" s="6" t="s">
        <v>106</v>
      </c>
      <c r="B77" s="6">
        <f t="shared" si="1"/>
        <v>23</v>
      </c>
    </row>
    <row r="78" ht="12.75" customHeight="1">
      <c r="A78" s="6" t="s">
        <v>363</v>
      </c>
      <c r="B78" s="6">
        <f t="shared" si="1"/>
        <v>23</v>
      </c>
    </row>
    <row r="79" ht="12.75" customHeight="1">
      <c r="A79" s="6" t="s">
        <v>383</v>
      </c>
      <c r="B79" s="6">
        <f t="shared" si="1"/>
        <v>23</v>
      </c>
    </row>
    <row r="80" ht="12.75" customHeight="1">
      <c r="A80" s="6" t="s">
        <v>443</v>
      </c>
      <c r="B80" s="6">
        <f t="shared" si="1"/>
        <v>23</v>
      </c>
    </row>
    <row r="81" ht="12.75" customHeight="1">
      <c r="A81" s="6" t="s">
        <v>488</v>
      </c>
      <c r="B81" s="6">
        <f t="shared" si="1"/>
        <v>23</v>
      </c>
    </row>
    <row r="82" ht="12.75" customHeight="1">
      <c r="A82" s="6" t="s">
        <v>510</v>
      </c>
      <c r="B82" s="6">
        <f t="shared" si="1"/>
        <v>23</v>
      </c>
    </row>
    <row r="83" ht="12.75" customHeight="1">
      <c r="A83" s="6" t="s">
        <v>544</v>
      </c>
      <c r="B83" s="6">
        <f t="shared" si="1"/>
        <v>23</v>
      </c>
    </row>
    <row r="84" ht="12.75" customHeight="1">
      <c r="A84" s="6" t="s">
        <v>647</v>
      </c>
      <c r="B84" s="6">
        <f t="shared" si="1"/>
        <v>23</v>
      </c>
    </row>
    <row r="85" ht="12.75" customHeight="1">
      <c r="A85" s="6" t="s">
        <v>859</v>
      </c>
      <c r="B85" s="6">
        <f t="shared" si="1"/>
        <v>23</v>
      </c>
    </row>
    <row r="86" ht="12.75" customHeight="1">
      <c r="A86" s="6" t="s">
        <v>877</v>
      </c>
      <c r="B86" s="6">
        <f t="shared" si="1"/>
        <v>23</v>
      </c>
    </row>
    <row r="87" ht="12.75" customHeight="1">
      <c r="A87" s="6" t="s">
        <v>895</v>
      </c>
      <c r="B87" s="6">
        <f t="shared" si="1"/>
        <v>23</v>
      </c>
    </row>
    <row r="88" ht="12.75" customHeight="1">
      <c r="A88" s="6" t="s">
        <v>967</v>
      </c>
      <c r="B88" s="6">
        <f t="shared" si="1"/>
        <v>23</v>
      </c>
    </row>
    <row r="89" ht="12.75" customHeight="1">
      <c r="A89" s="6" t="s">
        <v>1007</v>
      </c>
      <c r="B89" s="6">
        <f t="shared" si="1"/>
        <v>23</v>
      </c>
    </row>
    <row r="90" ht="12.75" customHeight="1">
      <c r="A90" s="6" t="s">
        <v>1062</v>
      </c>
      <c r="B90" s="6">
        <f t="shared" si="1"/>
        <v>23</v>
      </c>
    </row>
    <row r="91" ht="12.75" customHeight="1">
      <c r="A91" s="6" t="s">
        <v>1215</v>
      </c>
      <c r="B91" s="6">
        <f t="shared" si="1"/>
        <v>23</v>
      </c>
    </row>
    <row r="92" ht="12.75" customHeight="1">
      <c r="A92" s="6" t="s">
        <v>153</v>
      </c>
      <c r="B92" s="6">
        <f t="shared" si="1"/>
        <v>22</v>
      </c>
    </row>
    <row r="93" ht="12.75" customHeight="1">
      <c r="A93" s="6" t="s">
        <v>219</v>
      </c>
      <c r="B93" s="6">
        <f t="shared" si="1"/>
        <v>22</v>
      </c>
    </row>
    <row r="94" ht="12.75" customHeight="1">
      <c r="A94" s="6" t="s">
        <v>338</v>
      </c>
      <c r="B94" s="6">
        <f t="shared" si="1"/>
        <v>22</v>
      </c>
    </row>
    <row r="95" ht="12.75" customHeight="1">
      <c r="A95" s="6" t="s">
        <v>412</v>
      </c>
      <c r="B95" s="6">
        <f t="shared" si="1"/>
        <v>22</v>
      </c>
    </row>
    <row r="96" ht="12.75" customHeight="1">
      <c r="A96" s="6" t="s">
        <v>556</v>
      </c>
      <c r="B96" s="6">
        <f t="shared" si="1"/>
        <v>22</v>
      </c>
    </row>
    <row r="97" ht="12.75" customHeight="1">
      <c r="A97" s="6" t="s">
        <v>557</v>
      </c>
      <c r="B97" s="6">
        <f t="shared" si="1"/>
        <v>22</v>
      </c>
    </row>
    <row r="98" ht="12.75" customHeight="1">
      <c r="A98" s="6" t="s">
        <v>838</v>
      </c>
      <c r="B98" s="6">
        <f t="shared" si="1"/>
        <v>22</v>
      </c>
    </row>
    <row r="99" ht="12.75" customHeight="1">
      <c r="A99" s="6" t="s">
        <v>915</v>
      </c>
      <c r="B99" s="6">
        <f t="shared" si="1"/>
        <v>22</v>
      </c>
    </row>
    <row r="100" ht="12.75" customHeight="1">
      <c r="A100" s="6" t="s">
        <v>983</v>
      </c>
      <c r="B100" s="6">
        <f t="shared" si="1"/>
        <v>22</v>
      </c>
    </row>
    <row r="101" ht="12.75" customHeight="1">
      <c r="A101" s="6" t="s">
        <v>1016</v>
      </c>
      <c r="B101" s="6">
        <f t="shared" si="1"/>
        <v>22</v>
      </c>
    </row>
    <row r="102" ht="12.75" customHeight="1">
      <c r="A102" s="6" t="s">
        <v>1151</v>
      </c>
      <c r="B102" s="6">
        <f t="shared" si="1"/>
        <v>22</v>
      </c>
    </row>
    <row r="103" ht="12.75" customHeight="1">
      <c r="A103" s="6" t="s">
        <v>1218</v>
      </c>
      <c r="B103" s="6">
        <f t="shared" si="1"/>
        <v>22</v>
      </c>
    </row>
    <row r="104" ht="12.75" customHeight="1">
      <c r="A104" s="6" t="s">
        <v>132</v>
      </c>
      <c r="B104" s="6">
        <f t="shared" si="1"/>
        <v>21</v>
      </c>
    </row>
    <row r="105" ht="12.75" customHeight="1">
      <c r="A105" s="6" t="s">
        <v>134</v>
      </c>
      <c r="B105" s="6">
        <f t="shared" si="1"/>
        <v>21</v>
      </c>
    </row>
    <row r="106" ht="12.75" customHeight="1">
      <c r="A106" s="6" t="s">
        <v>135</v>
      </c>
      <c r="B106" s="6">
        <f t="shared" si="1"/>
        <v>21</v>
      </c>
    </row>
    <row r="107" ht="12.75" customHeight="1">
      <c r="A107" s="6" t="s">
        <v>148</v>
      </c>
      <c r="B107" s="6">
        <f t="shared" si="1"/>
        <v>21</v>
      </c>
    </row>
    <row r="108" ht="12.75" customHeight="1">
      <c r="A108" s="6" t="s">
        <v>248</v>
      </c>
      <c r="B108" s="6">
        <f t="shared" si="1"/>
        <v>21</v>
      </c>
    </row>
    <row r="109" ht="12.75" customHeight="1">
      <c r="A109" s="6" t="s">
        <v>267</v>
      </c>
      <c r="B109" s="6">
        <f t="shared" si="1"/>
        <v>21</v>
      </c>
    </row>
    <row r="110" ht="12.75" customHeight="1">
      <c r="A110" s="6" t="s">
        <v>286</v>
      </c>
      <c r="B110" s="6">
        <f t="shared" si="1"/>
        <v>21</v>
      </c>
    </row>
    <row r="111" ht="12.75" customHeight="1">
      <c r="A111" s="6" t="s">
        <v>371</v>
      </c>
      <c r="B111" s="6">
        <f t="shared" si="1"/>
        <v>21</v>
      </c>
    </row>
    <row r="112" ht="12.75" customHeight="1">
      <c r="A112" s="6" t="s">
        <v>461</v>
      </c>
      <c r="B112" s="6">
        <f t="shared" si="1"/>
        <v>21</v>
      </c>
    </row>
    <row r="113" ht="12.75" customHeight="1">
      <c r="A113" s="6" t="s">
        <v>487</v>
      </c>
      <c r="B113" s="6">
        <f t="shared" si="1"/>
        <v>21</v>
      </c>
    </row>
    <row r="114" ht="12.75" customHeight="1">
      <c r="A114" s="6" t="s">
        <v>499</v>
      </c>
      <c r="B114" s="6">
        <f t="shared" si="1"/>
        <v>21</v>
      </c>
    </row>
    <row r="115" ht="12.75" customHeight="1">
      <c r="A115" s="6" t="s">
        <v>530</v>
      </c>
      <c r="B115" s="6">
        <f t="shared" si="1"/>
        <v>21</v>
      </c>
    </row>
    <row r="116" ht="12.75" customHeight="1">
      <c r="A116" s="6" t="s">
        <v>581</v>
      </c>
      <c r="B116" s="6">
        <f t="shared" si="1"/>
        <v>21</v>
      </c>
    </row>
    <row r="117" ht="12.75" customHeight="1">
      <c r="A117" s="6" t="s">
        <v>608</v>
      </c>
      <c r="B117" s="6">
        <f t="shared" si="1"/>
        <v>21</v>
      </c>
    </row>
    <row r="118" ht="12.75" customHeight="1">
      <c r="A118" s="6" t="s">
        <v>732</v>
      </c>
      <c r="B118" s="6">
        <f t="shared" si="1"/>
        <v>21</v>
      </c>
    </row>
    <row r="119" ht="12.75" customHeight="1">
      <c r="A119" s="6" t="s">
        <v>760</v>
      </c>
      <c r="B119" s="6">
        <f t="shared" si="1"/>
        <v>21</v>
      </c>
    </row>
    <row r="120" ht="12.75" customHeight="1">
      <c r="A120" s="6" t="s">
        <v>762</v>
      </c>
      <c r="B120" s="6">
        <f t="shared" si="1"/>
        <v>21</v>
      </c>
    </row>
    <row r="121" ht="12.75" customHeight="1">
      <c r="A121" s="6" t="s">
        <v>873</v>
      </c>
      <c r="B121" s="6">
        <f t="shared" si="1"/>
        <v>21</v>
      </c>
    </row>
    <row r="122" ht="12.75" customHeight="1">
      <c r="A122" s="6" t="s">
        <v>880</v>
      </c>
      <c r="B122" s="6">
        <f t="shared" si="1"/>
        <v>21</v>
      </c>
    </row>
    <row r="123" ht="12.75" customHeight="1">
      <c r="A123" s="6" t="s">
        <v>886</v>
      </c>
      <c r="B123" s="6">
        <f t="shared" si="1"/>
        <v>21</v>
      </c>
    </row>
    <row r="124" ht="12.75" customHeight="1">
      <c r="A124" s="6" t="s">
        <v>892</v>
      </c>
      <c r="B124" s="6">
        <f t="shared" si="1"/>
        <v>21</v>
      </c>
    </row>
    <row r="125" ht="12.75" customHeight="1">
      <c r="A125" s="6" t="s">
        <v>906</v>
      </c>
      <c r="B125" s="6">
        <f t="shared" si="1"/>
        <v>21</v>
      </c>
    </row>
    <row r="126" ht="12.75" customHeight="1">
      <c r="A126" s="6" t="s">
        <v>922</v>
      </c>
      <c r="B126" s="6">
        <f t="shared" si="1"/>
        <v>21</v>
      </c>
    </row>
    <row r="127" ht="12.75" customHeight="1">
      <c r="A127" s="6" t="s">
        <v>982</v>
      </c>
      <c r="B127" s="6">
        <f t="shared" si="1"/>
        <v>21</v>
      </c>
    </row>
    <row r="128" ht="12.75" customHeight="1">
      <c r="A128" s="6" t="s">
        <v>1005</v>
      </c>
      <c r="B128" s="6">
        <f t="shared" si="1"/>
        <v>21</v>
      </c>
    </row>
    <row r="129" ht="12.75" customHeight="1">
      <c r="A129" s="6" t="s">
        <v>1015</v>
      </c>
      <c r="B129" s="6">
        <f t="shared" si="1"/>
        <v>21</v>
      </c>
    </row>
    <row r="130" ht="12.75" customHeight="1">
      <c r="A130" s="6" t="s">
        <v>1041</v>
      </c>
      <c r="B130" s="6">
        <f t="shared" si="1"/>
        <v>21</v>
      </c>
    </row>
    <row r="131" ht="12.75" customHeight="1">
      <c r="A131" s="6" t="s">
        <v>1085</v>
      </c>
      <c r="B131" s="6">
        <f t="shared" si="1"/>
        <v>21</v>
      </c>
    </row>
    <row r="132" ht="12.75" customHeight="1">
      <c r="A132" s="6" t="s">
        <v>184</v>
      </c>
      <c r="B132" s="6">
        <f t="shared" si="1"/>
        <v>20</v>
      </c>
    </row>
    <row r="133" ht="12.75" customHeight="1">
      <c r="A133" s="6" t="s">
        <v>353</v>
      </c>
      <c r="B133" s="6">
        <f t="shared" si="1"/>
        <v>20</v>
      </c>
    </row>
    <row r="134" ht="12.75" customHeight="1">
      <c r="A134" s="6" t="s">
        <v>409</v>
      </c>
      <c r="B134" s="6">
        <f t="shared" si="1"/>
        <v>20</v>
      </c>
    </row>
    <row r="135" ht="12.75" customHeight="1">
      <c r="A135" s="6" t="s">
        <v>435</v>
      </c>
      <c r="B135" s="6">
        <f t="shared" si="1"/>
        <v>20</v>
      </c>
    </row>
    <row r="136" ht="12.75" customHeight="1">
      <c r="A136" s="6" t="s">
        <v>475</v>
      </c>
      <c r="B136" s="6">
        <f t="shared" si="1"/>
        <v>20</v>
      </c>
    </row>
    <row r="137" ht="12.75" customHeight="1">
      <c r="A137" s="6" t="s">
        <v>531</v>
      </c>
      <c r="B137" s="6">
        <f t="shared" si="1"/>
        <v>20</v>
      </c>
    </row>
    <row r="138" ht="12.75" customHeight="1">
      <c r="A138" s="6" t="s">
        <v>537</v>
      </c>
      <c r="B138" s="6">
        <f t="shared" si="1"/>
        <v>20</v>
      </c>
    </row>
    <row r="139" ht="12.75" customHeight="1">
      <c r="A139" s="6" t="s">
        <v>566</v>
      </c>
      <c r="B139" s="6">
        <f t="shared" si="1"/>
        <v>20</v>
      </c>
    </row>
    <row r="140" ht="12.75" customHeight="1">
      <c r="A140" s="6" t="s">
        <v>575</v>
      </c>
      <c r="B140" s="6">
        <f t="shared" si="1"/>
        <v>20</v>
      </c>
    </row>
    <row r="141" ht="12.75" customHeight="1">
      <c r="A141" s="6" t="s">
        <v>642</v>
      </c>
      <c r="B141" s="6">
        <f t="shared" si="1"/>
        <v>20</v>
      </c>
    </row>
    <row r="142" ht="12.75" customHeight="1">
      <c r="A142" s="6" t="s">
        <v>706</v>
      </c>
      <c r="B142" s="6">
        <f t="shared" si="1"/>
        <v>20</v>
      </c>
    </row>
    <row r="143" ht="12.75" customHeight="1">
      <c r="A143" s="6" t="s">
        <v>707</v>
      </c>
      <c r="B143" s="6">
        <f t="shared" si="1"/>
        <v>20</v>
      </c>
    </row>
    <row r="144" ht="12.75" customHeight="1">
      <c r="A144" s="6" t="s">
        <v>718</v>
      </c>
      <c r="B144" s="6">
        <f t="shared" si="1"/>
        <v>20</v>
      </c>
    </row>
    <row r="145" ht="12.75" customHeight="1">
      <c r="A145" s="6" t="s">
        <v>734</v>
      </c>
      <c r="B145" s="6">
        <f t="shared" si="1"/>
        <v>20</v>
      </c>
    </row>
    <row r="146" ht="12.75" customHeight="1">
      <c r="A146" s="6" t="s">
        <v>823</v>
      </c>
      <c r="B146" s="6">
        <f t="shared" si="1"/>
        <v>20</v>
      </c>
    </row>
    <row r="147" ht="12.75" customHeight="1">
      <c r="A147" s="6" t="s">
        <v>882</v>
      </c>
      <c r="B147" s="6">
        <f t="shared" si="1"/>
        <v>20</v>
      </c>
    </row>
    <row r="148" ht="12.75" customHeight="1">
      <c r="A148" s="6" t="s">
        <v>966</v>
      </c>
      <c r="B148" s="6">
        <f t="shared" si="1"/>
        <v>20</v>
      </c>
    </row>
    <row r="149" ht="12.75" customHeight="1">
      <c r="A149" s="6" t="s">
        <v>985</v>
      </c>
      <c r="B149" s="6">
        <f t="shared" si="1"/>
        <v>20</v>
      </c>
    </row>
    <row r="150" ht="12.75" customHeight="1">
      <c r="A150" s="6" t="s">
        <v>1039</v>
      </c>
      <c r="B150" s="6">
        <f t="shared" si="1"/>
        <v>20</v>
      </c>
    </row>
    <row r="151" ht="12.75" customHeight="1">
      <c r="A151" s="6" t="s">
        <v>1114</v>
      </c>
      <c r="B151" s="6">
        <f t="shared" si="1"/>
        <v>20</v>
      </c>
    </row>
    <row r="152" ht="12.75" customHeight="1">
      <c r="A152" s="6" t="s">
        <v>1132</v>
      </c>
      <c r="B152" s="6">
        <f t="shared" si="1"/>
        <v>20</v>
      </c>
    </row>
    <row r="153" ht="12.75" customHeight="1">
      <c r="A153" s="6" t="s">
        <v>1149</v>
      </c>
      <c r="B153" s="6">
        <f t="shared" si="1"/>
        <v>20</v>
      </c>
    </row>
    <row r="154" ht="12.75" customHeight="1">
      <c r="A154" s="6" t="s">
        <v>1197</v>
      </c>
      <c r="B154" s="6">
        <f t="shared" si="1"/>
        <v>20</v>
      </c>
    </row>
    <row r="155" ht="12.75" customHeight="1">
      <c r="A155" s="6" t="s">
        <v>1217</v>
      </c>
      <c r="B155" s="6">
        <f t="shared" si="1"/>
        <v>20</v>
      </c>
    </row>
    <row r="156" ht="12.75" customHeight="1">
      <c r="A156" s="6" t="s">
        <v>112</v>
      </c>
      <c r="B156" s="6">
        <f t="shared" si="1"/>
        <v>19</v>
      </c>
    </row>
    <row r="157" ht="12.75" customHeight="1">
      <c r="A157" s="6" t="s">
        <v>136</v>
      </c>
      <c r="B157" s="6">
        <f t="shared" si="1"/>
        <v>19</v>
      </c>
    </row>
    <row r="158" ht="12.75" customHeight="1">
      <c r="A158" s="6" t="s">
        <v>158</v>
      </c>
      <c r="B158" s="6">
        <f t="shared" si="1"/>
        <v>19</v>
      </c>
    </row>
    <row r="159" ht="12.75" customHeight="1">
      <c r="A159" s="6" t="s">
        <v>223</v>
      </c>
      <c r="B159" s="6">
        <f t="shared" si="1"/>
        <v>19</v>
      </c>
    </row>
    <row r="160" ht="12.75" customHeight="1">
      <c r="A160" s="6" t="s">
        <v>241</v>
      </c>
      <c r="B160" s="6">
        <f t="shared" si="1"/>
        <v>19</v>
      </c>
    </row>
    <row r="161" ht="12.75" customHeight="1">
      <c r="A161" s="6" t="s">
        <v>289</v>
      </c>
      <c r="B161" s="6">
        <f t="shared" si="1"/>
        <v>19</v>
      </c>
    </row>
    <row r="162" ht="12.75" customHeight="1">
      <c r="A162" s="6" t="s">
        <v>294</v>
      </c>
      <c r="B162" s="6">
        <f t="shared" si="1"/>
        <v>19</v>
      </c>
    </row>
    <row r="163" ht="12.75" customHeight="1">
      <c r="A163" s="6" t="s">
        <v>368</v>
      </c>
      <c r="B163" s="6">
        <f t="shared" si="1"/>
        <v>19</v>
      </c>
    </row>
    <row r="164" ht="12.75" customHeight="1">
      <c r="A164" s="6" t="s">
        <v>381</v>
      </c>
      <c r="B164" s="6">
        <f t="shared" si="1"/>
        <v>19</v>
      </c>
    </row>
    <row r="165" ht="12.75" customHeight="1">
      <c r="A165" s="6" t="s">
        <v>416</v>
      </c>
      <c r="B165" s="6">
        <f t="shared" si="1"/>
        <v>19</v>
      </c>
    </row>
    <row r="166" ht="12.75" customHeight="1">
      <c r="A166" s="6" t="s">
        <v>459</v>
      </c>
      <c r="B166" s="6">
        <f t="shared" si="1"/>
        <v>19</v>
      </c>
    </row>
    <row r="167" ht="12.75" customHeight="1">
      <c r="A167" s="6" t="s">
        <v>473</v>
      </c>
      <c r="B167" s="6">
        <f t="shared" si="1"/>
        <v>19</v>
      </c>
    </row>
    <row r="168" ht="12.75" customHeight="1">
      <c r="A168" s="6" t="s">
        <v>474</v>
      </c>
      <c r="B168" s="6">
        <f t="shared" si="1"/>
        <v>19</v>
      </c>
    </row>
    <row r="169" ht="12.75" customHeight="1">
      <c r="A169" s="6" t="s">
        <v>482</v>
      </c>
      <c r="B169" s="6">
        <f t="shared" si="1"/>
        <v>19</v>
      </c>
    </row>
    <row r="170" ht="12.75" customHeight="1">
      <c r="A170" s="6" t="s">
        <v>578</v>
      </c>
      <c r="B170" s="6">
        <f t="shared" si="1"/>
        <v>19</v>
      </c>
    </row>
    <row r="171" ht="12.75" customHeight="1">
      <c r="A171" s="6" t="s">
        <v>585</v>
      </c>
      <c r="B171" s="6">
        <f t="shared" si="1"/>
        <v>19</v>
      </c>
    </row>
    <row r="172" ht="12.75" customHeight="1">
      <c r="A172" s="6" t="s">
        <v>604</v>
      </c>
      <c r="B172" s="6">
        <f t="shared" si="1"/>
        <v>19</v>
      </c>
    </row>
    <row r="173" ht="12.75" customHeight="1">
      <c r="A173" s="6" t="s">
        <v>628</v>
      </c>
      <c r="B173" s="6">
        <f t="shared" si="1"/>
        <v>19</v>
      </c>
    </row>
    <row r="174" ht="12.75" customHeight="1">
      <c r="A174" s="6" t="s">
        <v>668</v>
      </c>
      <c r="B174" s="6">
        <f t="shared" si="1"/>
        <v>19</v>
      </c>
    </row>
    <row r="175" ht="12.75" customHeight="1">
      <c r="A175" s="6" t="s">
        <v>669</v>
      </c>
      <c r="B175" s="6">
        <f t="shared" si="1"/>
        <v>19</v>
      </c>
    </row>
    <row r="176" ht="12.75" customHeight="1">
      <c r="A176" s="6" t="s">
        <v>716</v>
      </c>
      <c r="B176" s="6">
        <f t="shared" si="1"/>
        <v>19</v>
      </c>
    </row>
    <row r="177" ht="12.75" customHeight="1">
      <c r="A177" s="6" t="s">
        <v>781</v>
      </c>
      <c r="B177" s="6">
        <f t="shared" si="1"/>
        <v>19</v>
      </c>
    </row>
    <row r="178" ht="12.75" customHeight="1">
      <c r="A178" s="6" t="s">
        <v>800</v>
      </c>
      <c r="B178" s="6">
        <f t="shared" si="1"/>
        <v>19</v>
      </c>
    </row>
    <row r="179" ht="12.75" customHeight="1">
      <c r="A179" s="6" t="s">
        <v>821</v>
      </c>
      <c r="B179" s="6">
        <f t="shared" si="1"/>
        <v>19</v>
      </c>
    </row>
    <row r="180" ht="12.75" customHeight="1">
      <c r="A180" s="6" t="s">
        <v>829</v>
      </c>
      <c r="B180" s="6">
        <f t="shared" si="1"/>
        <v>19</v>
      </c>
    </row>
    <row r="181" ht="12.75" customHeight="1">
      <c r="A181" s="6" t="s">
        <v>844</v>
      </c>
      <c r="B181" s="6">
        <f t="shared" si="1"/>
        <v>19</v>
      </c>
    </row>
    <row r="182" ht="12.75" customHeight="1">
      <c r="A182" s="6" t="s">
        <v>885</v>
      </c>
      <c r="B182" s="6">
        <f t="shared" si="1"/>
        <v>19</v>
      </c>
    </row>
    <row r="183" ht="12.75" customHeight="1">
      <c r="A183" s="6" t="s">
        <v>894</v>
      </c>
      <c r="B183" s="6">
        <f t="shared" si="1"/>
        <v>19</v>
      </c>
    </row>
    <row r="184" ht="12.75" customHeight="1">
      <c r="A184" s="6" t="s">
        <v>896</v>
      </c>
      <c r="B184" s="6">
        <f t="shared" si="1"/>
        <v>19</v>
      </c>
    </row>
    <row r="185" ht="12.75" customHeight="1">
      <c r="A185" s="6" t="s">
        <v>905</v>
      </c>
      <c r="B185" s="6">
        <f t="shared" si="1"/>
        <v>19</v>
      </c>
    </row>
    <row r="186" ht="12.75" customHeight="1">
      <c r="A186" s="6" t="s">
        <v>930</v>
      </c>
      <c r="B186" s="6">
        <f t="shared" si="1"/>
        <v>19</v>
      </c>
    </row>
    <row r="187" ht="12.75" customHeight="1">
      <c r="A187" s="6" t="s">
        <v>241</v>
      </c>
      <c r="B187" s="6">
        <f t="shared" si="1"/>
        <v>19</v>
      </c>
    </row>
    <row r="188" ht="12.75" customHeight="1">
      <c r="A188" s="6" t="s">
        <v>1010</v>
      </c>
      <c r="B188" s="6">
        <f t="shared" si="1"/>
        <v>19</v>
      </c>
    </row>
    <row r="189" ht="12.75" customHeight="1">
      <c r="A189" s="6" t="s">
        <v>1069</v>
      </c>
      <c r="B189" s="6">
        <f t="shared" si="1"/>
        <v>19</v>
      </c>
    </row>
    <row r="190" ht="12.75" customHeight="1">
      <c r="A190" s="6" t="s">
        <v>1079</v>
      </c>
      <c r="B190" s="6">
        <f t="shared" si="1"/>
        <v>19</v>
      </c>
    </row>
    <row r="191" ht="12.75" customHeight="1">
      <c r="A191" s="6" t="s">
        <v>1087</v>
      </c>
      <c r="B191" s="6">
        <f t="shared" si="1"/>
        <v>19</v>
      </c>
    </row>
    <row r="192" ht="12.75" customHeight="1">
      <c r="A192" s="6" t="s">
        <v>1136</v>
      </c>
      <c r="B192" s="6">
        <f t="shared" si="1"/>
        <v>19</v>
      </c>
    </row>
    <row r="193" ht="12.75" customHeight="1">
      <c r="A193" s="6" t="s">
        <v>1178</v>
      </c>
      <c r="B193" s="6">
        <f t="shared" si="1"/>
        <v>19</v>
      </c>
    </row>
    <row r="194" ht="12.75" customHeight="1">
      <c r="A194" s="6" t="s">
        <v>212</v>
      </c>
      <c r="B194" s="6">
        <f t="shared" si="1"/>
        <v>18</v>
      </c>
    </row>
    <row r="195" ht="12.75" customHeight="1">
      <c r="A195" s="6" t="s">
        <v>228</v>
      </c>
      <c r="B195" s="6">
        <f t="shared" si="1"/>
        <v>18</v>
      </c>
    </row>
    <row r="196" ht="12.75" customHeight="1">
      <c r="A196" s="6" t="s">
        <v>245</v>
      </c>
      <c r="B196" s="6">
        <f t="shared" si="1"/>
        <v>18</v>
      </c>
    </row>
    <row r="197" ht="12.75" customHeight="1">
      <c r="A197" s="6" t="s">
        <v>247</v>
      </c>
      <c r="B197" s="6">
        <f t="shared" si="1"/>
        <v>18</v>
      </c>
    </row>
    <row r="198" ht="12.75" customHeight="1">
      <c r="A198" s="6" t="s">
        <v>262</v>
      </c>
      <c r="B198" s="6">
        <f t="shared" si="1"/>
        <v>18</v>
      </c>
    </row>
    <row r="199" ht="12.75" customHeight="1">
      <c r="A199" s="6" t="s">
        <v>403</v>
      </c>
      <c r="B199" s="6">
        <f t="shared" si="1"/>
        <v>18</v>
      </c>
    </row>
    <row r="200" ht="12.75" customHeight="1">
      <c r="A200" s="6" t="s">
        <v>406</v>
      </c>
      <c r="B200" s="6">
        <f t="shared" si="1"/>
        <v>18</v>
      </c>
    </row>
    <row r="201" ht="12.75" customHeight="1">
      <c r="A201" s="6" t="s">
        <v>504</v>
      </c>
      <c r="B201" s="6">
        <f t="shared" si="1"/>
        <v>18</v>
      </c>
    </row>
    <row r="202" ht="12.75" customHeight="1">
      <c r="A202" s="6" t="s">
        <v>516</v>
      </c>
      <c r="B202" s="6">
        <f t="shared" si="1"/>
        <v>18</v>
      </c>
    </row>
    <row r="203" ht="12.75" customHeight="1">
      <c r="A203" s="6" t="s">
        <v>523</v>
      </c>
      <c r="B203" s="6">
        <f t="shared" si="1"/>
        <v>18</v>
      </c>
    </row>
    <row r="204" ht="12.75" customHeight="1">
      <c r="A204" s="6" t="s">
        <v>539</v>
      </c>
      <c r="B204" s="6">
        <f t="shared" si="1"/>
        <v>18</v>
      </c>
    </row>
    <row r="205" ht="12.75" customHeight="1">
      <c r="A205" s="6" t="s">
        <v>548</v>
      </c>
      <c r="B205" s="6">
        <f t="shared" si="1"/>
        <v>18</v>
      </c>
    </row>
    <row r="206" ht="12.75" customHeight="1">
      <c r="A206" s="6" t="s">
        <v>555</v>
      </c>
      <c r="B206" s="6">
        <f t="shared" si="1"/>
        <v>18</v>
      </c>
    </row>
    <row r="207" ht="12.75" customHeight="1">
      <c r="A207" s="6" t="s">
        <v>612</v>
      </c>
      <c r="B207" s="6">
        <f t="shared" si="1"/>
        <v>18</v>
      </c>
    </row>
    <row r="208" ht="12.75" customHeight="1">
      <c r="A208" s="6" t="s">
        <v>695</v>
      </c>
      <c r="B208" s="6">
        <f t="shared" si="1"/>
        <v>18</v>
      </c>
    </row>
    <row r="209" ht="12.75" customHeight="1">
      <c r="A209" s="6" t="s">
        <v>704</v>
      </c>
      <c r="B209" s="6">
        <f t="shared" si="1"/>
        <v>18</v>
      </c>
    </row>
    <row r="210" ht="12.75" customHeight="1">
      <c r="A210" s="6" t="s">
        <v>782</v>
      </c>
      <c r="B210" s="6">
        <f t="shared" si="1"/>
        <v>18</v>
      </c>
    </row>
    <row r="211" ht="12.75" customHeight="1">
      <c r="A211" s="6" t="s">
        <v>814</v>
      </c>
      <c r="B211" s="6">
        <f t="shared" si="1"/>
        <v>18</v>
      </c>
    </row>
    <row r="212" ht="12.75" customHeight="1">
      <c r="A212" s="6" t="s">
        <v>816</v>
      </c>
      <c r="B212" s="6">
        <f t="shared" si="1"/>
        <v>18</v>
      </c>
    </row>
    <row r="213" ht="12.75" customHeight="1">
      <c r="A213" s="6" t="s">
        <v>865</v>
      </c>
      <c r="B213" s="6">
        <f t="shared" si="1"/>
        <v>18</v>
      </c>
    </row>
    <row r="214" ht="12.75" customHeight="1">
      <c r="A214" s="6" t="s">
        <v>887</v>
      </c>
      <c r="B214" s="6">
        <f t="shared" si="1"/>
        <v>18</v>
      </c>
    </row>
    <row r="215" ht="12.75" customHeight="1">
      <c r="A215" s="6" t="s">
        <v>893</v>
      </c>
      <c r="B215" s="6">
        <f t="shared" si="1"/>
        <v>18</v>
      </c>
    </row>
    <row r="216" ht="12.75" customHeight="1">
      <c r="A216" s="6" t="s">
        <v>897</v>
      </c>
      <c r="B216" s="6">
        <f t="shared" si="1"/>
        <v>18</v>
      </c>
    </row>
    <row r="217" ht="12.75" customHeight="1">
      <c r="A217" s="6" t="s">
        <v>934</v>
      </c>
      <c r="B217" s="6">
        <f t="shared" si="1"/>
        <v>18</v>
      </c>
    </row>
    <row r="218" ht="12.75" customHeight="1">
      <c r="A218" s="6" t="s">
        <v>936</v>
      </c>
      <c r="B218" s="6">
        <f t="shared" si="1"/>
        <v>18</v>
      </c>
    </row>
    <row r="219" ht="12.75" customHeight="1">
      <c r="A219" s="6" t="s">
        <v>980</v>
      </c>
      <c r="B219" s="6">
        <f t="shared" si="1"/>
        <v>18</v>
      </c>
    </row>
    <row r="220" ht="12.75" customHeight="1">
      <c r="A220" s="6" t="s">
        <v>998</v>
      </c>
      <c r="B220" s="6">
        <f t="shared" si="1"/>
        <v>18</v>
      </c>
    </row>
    <row r="221" ht="12.75" customHeight="1">
      <c r="A221" s="6" t="s">
        <v>1048</v>
      </c>
      <c r="B221" s="6">
        <f t="shared" si="1"/>
        <v>18</v>
      </c>
    </row>
    <row r="222" ht="12.75" customHeight="1">
      <c r="A222" s="6" t="s">
        <v>1068</v>
      </c>
      <c r="B222" s="6">
        <f t="shared" si="1"/>
        <v>18</v>
      </c>
    </row>
    <row r="223" ht="12.75" customHeight="1">
      <c r="A223" s="6" t="s">
        <v>1110</v>
      </c>
      <c r="B223" s="6">
        <f t="shared" si="1"/>
        <v>18</v>
      </c>
    </row>
    <row r="224" ht="12.75" customHeight="1">
      <c r="A224" s="6" t="s">
        <v>1209</v>
      </c>
      <c r="B224" s="6">
        <f t="shared" si="1"/>
        <v>18</v>
      </c>
    </row>
    <row r="225" ht="12.75" customHeight="1">
      <c r="A225" s="6" t="s">
        <v>14</v>
      </c>
      <c r="B225" s="6">
        <f t="shared" si="1"/>
        <v>17</v>
      </c>
    </row>
    <row r="226" ht="12.75" customHeight="1">
      <c r="A226" s="6" t="s">
        <v>34</v>
      </c>
      <c r="B226" s="6">
        <f t="shared" si="1"/>
        <v>17</v>
      </c>
    </row>
    <row r="227" ht="12.75" customHeight="1">
      <c r="A227" s="6" t="s">
        <v>105</v>
      </c>
      <c r="B227" s="6">
        <f t="shared" si="1"/>
        <v>17</v>
      </c>
    </row>
    <row r="228" ht="12.75" customHeight="1">
      <c r="A228" s="6" t="s">
        <v>142</v>
      </c>
      <c r="B228" s="6">
        <f t="shared" si="1"/>
        <v>17</v>
      </c>
    </row>
    <row r="229" ht="12.75" customHeight="1">
      <c r="A229" s="6" t="s">
        <v>201</v>
      </c>
      <c r="B229" s="6">
        <f t="shared" si="1"/>
        <v>17</v>
      </c>
    </row>
    <row r="230" ht="12.75" customHeight="1">
      <c r="A230" s="6" t="s">
        <v>229</v>
      </c>
      <c r="B230" s="6">
        <f t="shared" si="1"/>
        <v>17</v>
      </c>
    </row>
    <row r="231" ht="12.75" customHeight="1">
      <c r="A231" s="6" t="s">
        <v>246</v>
      </c>
      <c r="B231" s="6">
        <f t="shared" si="1"/>
        <v>17</v>
      </c>
    </row>
    <row r="232" ht="12.75" customHeight="1">
      <c r="A232" s="6" t="s">
        <v>351</v>
      </c>
      <c r="B232" s="6">
        <f t="shared" si="1"/>
        <v>17</v>
      </c>
    </row>
    <row r="233" ht="12.75" customHeight="1">
      <c r="A233" s="6" t="s">
        <v>361</v>
      </c>
      <c r="B233" s="6">
        <f t="shared" si="1"/>
        <v>17</v>
      </c>
    </row>
    <row r="234" ht="12.75" customHeight="1">
      <c r="A234" s="6" t="s">
        <v>374</v>
      </c>
      <c r="B234" s="6">
        <f t="shared" si="1"/>
        <v>17</v>
      </c>
    </row>
    <row r="235" ht="12.75" customHeight="1">
      <c r="A235" s="6" t="s">
        <v>378</v>
      </c>
      <c r="B235" s="6">
        <f t="shared" si="1"/>
        <v>17</v>
      </c>
    </row>
    <row r="236" ht="12.75" customHeight="1">
      <c r="A236" s="6" t="s">
        <v>422</v>
      </c>
      <c r="B236" s="6">
        <f t="shared" si="1"/>
        <v>17</v>
      </c>
    </row>
    <row r="237" ht="12.75" customHeight="1">
      <c r="A237" s="6" t="s">
        <v>1229</v>
      </c>
      <c r="B237" s="6">
        <f t="shared" si="1"/>
        <v>17</v>
      </c>
    </row>
    <row r="238" ht="12.75" customHeight="1">
      <c r="A238" s="6" t="s">
        <v>481</v>
      </c>
      <c r="B238" s="6">
        <f t="shared" si="1"/>
        <v>17</v>
      </c>
    </row>
    <row r="239" ht="12.75" customHeight="1">
      <c r="A239" s="6" t="s">
        <v>540</v>
      </c>
      <c r="B239" s="6">
        <f t="shared" si="1"/>
        <v>17</v>
      </c>
    </row>
    <row r="240" ht="12.75" customHeight="1">
      <c r="A240" s="6" t="s">
        <v>607</v>
      </c>
      <c r="B240" s="6">
        <f t="shared" si="1"/>
        <v>17</v>
      </c>
    </row>
    <row r="241" ht="12.75" customHeight="1">
      <c r="A241" s="6" t="s">
        <v>609</v>
      </c>
      <c r="B241" s="6">
        <f t="shared" si="1"/>
        <v>17</v>
      </c>
    </row>
    <row r="242" ht="12.75" customHeight="1">
      <c r="A242" s="6" t="s">
        <v>611</v>
      </c>
      <c r="B242" s="6">
        <f t="shared" si="1"/>
        <v>17</v>
      </c>
    </row>
    <row r="243" ht="12.75" customHeight="1">
      <c r="A243" s="6" t="s">
        <v>630</v>
      </c>
      <c r="B243" s="6">
        <f t="shared" si="1"/>
        <v>17</v>
      </c>
    </row>
    <row r="244" ht="12.75" customHeight="1">
      <c r="A244" s="6" t="s">
        <v>632</v>
      </c>
      <c r="B244" s="6">
        <f t="shared" si="1"/>
        <v>17</v>
      </c>
    </row>
    <row r="245" ht="12.75" customHeight="1">
      <c r="A245" s="6" t="s">
        <v>634</v>
      </c>
      <c r="B245" s="6">
        <f t="shared" si="1"/>
        <v>17</v>
      </c>
    </row>
    <row r="246" ht="12.75" customHeight="1">
      <c r="A246" s="6" t="s">
        <v>649</v>
      </c>
      <c r="B246" s="6">
        <f t="shared" si="1"/>
        <v>17</v>
      </c>
    </row>
    <row r="247" ht="12.75" customHeight="1">
      <c r="A247" s="6" t="s">
        <v>653</v>
      </c>
      <c r="B247" s="6">
        <f t="shared" si="1"/>
        <v>17</v>
      </c>
    </row>
    <row r="248" ht="12.75" customHeight="1">
      <c r="A248" s="6" t="s">
        <v>689</v>
      </c>
      <c r="B248" s="6">
        <f t="shared" si="1"/>
        <v>17</v>
      </c>
    </row>
    <row r="249" ht="12.75" customHeight="1">
      <c r="A249" s="6" t="s">
        <v>750</v>
      </c>
      <c r="B249" s="6">
        <f t="shared" si="1"/>
        <v>17</v>
      </c>
    </row>
    <row r="250" ht="12.75" customHeight="1">
      <c r="A250" s="6" t="s">
        <v>764</v>
      </c>
      <c r="B250" s="6">
        <f t="shared" si="1"/>
        <v>17</v>
      </c>
    </row>
    <row r="251" ht="12.75" customHeight="1">
      <c r="A251" s="6" t="s">
        <v>842</v>
      </c>
      <c r="B251" s="6">
        <f t="shared" si="1"/>
        <v>17</v>
      </c>
    </row>
    <row r="252" ht="12.75" customHeight="1">
      <c r="A252" s="6" t="s">
        <v>908</v>
      </c>
      <c r="B252" s="6">
        <f t="shared" si="1"/>
        <v>17</v>
      </c>
    </row>
    <row r="253" ht="12.75" customHeight="1">
      <c r="A253" s="6" t="s">
        <v>921</v>
      </c>
      <c r="B253" s="6">
        <f t="shared" si="1"/>
        <v>17</v>
      </c>
    </row>
    <row r="254" ht="12.75" customHeight="1">
      <c r="A254" s="6" t="s">
        <v>932</v>
      </c>
      <c r="B254" s="6">
        <f t="shared" si="1"/>
        <v>17</v>
      </c>
    </row>
    <row r="255" ht="12.75" customHeight="1">
      <c r="A255" s="6" t="s">
        <v>940</v>
      </c>
      <c r="B255" s="6">
        <f t="shared" si="1"/>
        <v>17</v>
      </c>
    </row>
    <row r="256" ht="12.75" customHeight="1">
      <c r="A256" s="6" t="s">
        <v>947</v>
      </c>
      <c r="B256" s="6">
        <f t="shared" si="1"/>
        <v>17</v>
      </c>
    </row>
    <row r="257" ht="12.75" customHeight="1">
      <c r="A257" s="6" t="s">
        <v>949</v>
      </c>
      <c r="B257" s="6">
        <f t="shared" si="1"/>
        <v>17</v>
      </c>
    </row>
    <row r="258" ht="12.75" customHeight="1">
      <c r="A258" s="6" t="s">
        <v>962</v>
      </c>
      <c r="B258" s="6">
        <f t="shared" si="1"/>
        <v>17</v>
      </c>
    </row>
    <row r="259" ht="12.75" customHeight="1">
      <c r="A259" s="6" t="s">
        <v>978</v>
      </c>
      <c r="B259" s="6">
        <f t="shared" si="1"/>
        <v>17</v>
      </c>
    </row>
    <row r="260" ht="12.75" customHeight="1">
      <c r="A260" s="6" t="s">
        <v>979</v>
      </c>
      <c r="B260" s="6">
        <f t="shared" si="1"/>
        <v>17</v>
      </c>
    </row>
    <row r="261" ht="12.75" customHeight="1">
      <c r="A261" s="6" t="s">
        <v>981</v>
      </c>
      <c r="B261" s="6">
        <f t="shared" si="1"/>
        <v>17</v>
      </c>
    </row>
    <row r="262" ht="12.75" customHeight="1">
      <c r="A262" s="6" t="s">
        <v>1017</v>
      </c>
      <c r="B262" s="6">
        <f t="shared" si="1"/>
        <v>17</v>
      </c>
    </row>
    <row r="263" ht="12.75" customHeight="1">
      <c r="A263" s="6" t="s">
        <v>1021</v>
      </c>
      <c r="B263" s="6">
        <f t="shared" si="1"/>
        <v>17</v>
      </c>
    </row>
    <row r="264" ht="12.75" customHeight="1">
      <c r="A264" s="6" t="s">
        <v>1022</v>
      </c>
      <c r="B264" s="6">
        <f t="shared" si="1"/>
        <v>17</v>
      </c>
    </row>
    <row r="265" ht="12.75" customHeight="1">
      <c r="A265" s="6" t="s">
        <v>1025</v>
      </c>
      <c r="B265" s="6">
        <f t="shared" si="1"/>
        <v>17</v>
      </c>
    </row>
    <row r="266" ht="12.75" customHeight="1">
      <c r="A266" s="6" t="s">
        <v>1050</v>
      </c>
      <c r="B266" s="6">
        <f t="shared" si="1"/>
        <v>17</v>
      </c>
    </row>
    <row r="267" ht="12.75" customHeight="1">
      <c r="A267" s="6" t="s">
        <v>1052</v>
      </c>
      <c r="B267" s="6">
        <f t="shared" si="1"/>
        <v>17</v>
      </c>
    </row>
    <row r="268" ht="12.75" customHeight="1">
      <c r="A268" s="6" t="s">
        <v>1107</v>
      </c>
      <c r="B268" s="6">
        <f t="shared" si="1"/>
        <v>17</v>
      </c>
    </row>
    <row r="269" ht="12.75" customHeight="1">
      <c r="A269" s="6" t="s">
        <v>82</v>
      </c>
      <c r="B269" s="6">
        <f t="shared" si="1"/>
        <v>16</v>
      </c>
    </row>
    <row r="270" ht="12.75" customHeight="1">
      <c r="A270" s="6" t="s">
        <v>256</v>
      </c>
      <c r="B270" s="6">
        <f t="shared" si="1"/>
        <v>16</v>
      </c>
    </row>
    <row r="271" ht="12.75" customHeight="1">
      <c r="A271" s="6" t="s">
        <v>303</v>
      </c>
      <c r="B271" s="6">
        <f t="shared" si="1"/>
        <v>16</v>
      </c>
    </row>
    <row r="272" ht="12.75" customHeight="1">
      <c r="A272" s="6" t="s">
        <v>310</v>
      </c>
      <c r="B272" s="6">
        <f t="shared" si="1"/>
        <v>16</v>
      </c>
    </row>
    <row r="273" ht="12.75" customHeight="1">
      <c r="A273" s="6" t="s">
        <v>392</v>
      </c>
      <c r="B273" s="6">
        <f t="shared" si="1"/>
        <v>16</v>
      </c>
    </row>
    <row r="274" ht="12.75" customHeight="1">
      <c r="A274" s="6" t="s">
        <v>397</v>
      </c>
      <c r="B274" s="6">
        <f t="shared" si="1"/>
        <v>16</v>
      </c>
    </row>
    <row r="275" ht="12.75" customHeight="1">
      <c r="A275" s="6" t="s">
        <v>399</v>
      </c>
      <c r="B275" s="6">
        <f t="shared" si="1"/>
        <v>16</v>
      </c>
    </row>
    <row r="276" ht="12.75" customHeight="1">
      <c r="A276" s="6" t="s">
        <v>421</v>
      </c>
      <c r="B276" s="6">
        <f t="shared" si="1"/>
        <v>16</v>
      </c>
    </row>
    <row r="277" ht="12.75" customHeight="1">
      <c r="A277" s="6" t="s">
        <v>462</v>
      </c>
      <c r="B277" s="6">
        <f t="shared" si="1"/>
        <v>16</v>
      </c>
    </row>
    <row r="278" ht="12.75" customHeight="1">
      <c r="A278" s="6" t="s">
        <v>469</v>
      </c>
      <c r="B278" s="6">
        <f t="shared" si="1"/>
        <v>16</v>
      </c>
    </row>
    <row r="279" ht="12.75" customHeight="1">
      <c r="A279" s="6" t="s">
        <v>476</v>
      </c>
      <c r="B279" s="6">
        <f t="shared" si="1"/>
        <v>16</v>
      </c>
    </row>
    <row r="280" ht="12.75" customHeight="1">
      <c r="A280" s="6" t="s">
        <v>553</v>
      </c>
      <c r="B280" s="6">
        <f t="shared" si="1"/>
        <v>16</v>
      </c>
    </row>
    <row r="281" ht="12.75" customHeight="1">
      <c r="A281" s="6" t="s">
        <v>577</v>
      </c>
      <c r="B281" s="6">
        <f t="shared" si="1"/>
        <v>16</v>
      </c>
    </row>
    <row r="282" ht="12.75" customHeight="1">
      <c r="A282" s="6" t="s">
        <v>588</v>
      </c>
      <c r="B282" s="6">
        <f t="shared" si="1"/>
        <v>16</v>
      </c>
    </row>
    <row r="283" ht="12.75" customHeight="1">
      <c r="A283" s="6" t="s">
        <v>603</v>
      </c>
      <c r="B283" s="6">
        <f t="shared" si="1"/>
        <v>16</v>
      </c>
    </row>
    <row r="284" ht="12.75" customHeight="1">
      <c r="A284" s="6" t="s">
        <v>610</v>
      </c>
      <c r="B284" s="6">
        <f t="shared" si="1"/>
        <v>16</v>
      </c>
    </row>
    <row r="285" ht="12.75" customHeight="1">
      <c r="A285" s="6" t="s">
        <v>615</v>
      </c>
      <c r="B285" s="6">
        <f t="shared" si="1"/>
        <v>16</v>
      </c>
    </row>
    <row r="286" ht="12.75" customHeight="1">
      <c r="A286" s="6" t="s">
        <v>641</v>
      </c>
      <c r="B286" s="6">
        <f t="shared" si="1"/>
        <v>16</v>
      </c>
    </row>
    <row r="287" ht="12.75" customHeight="1">
      <c r="A287" s="6" t="s">
        <v>654</v>
      </c>
      <c r="B287" s="6">
        <f t="shared" si="1"/>
        <v>16</v>
      </c>
    </row>
    <row r="288" ht="12.75" customHeight="1">
      <c r="A288" s="6" t="s">
        <v>699</v>
      </c>
      <c r="B288" s="6">
        <f t="shared" si="1"/>
        <v>16</v>
      </c>
    </row>
    <row r="289" ht="12.75" customHeight="1">
      <c r="A289" s="6" t="s">
        <v>753</v>
      </c>
      <c r="B289" s="6">
        <f t="shared" si="1"/>
        <v>16</v>
      </c>
    </row>
    <row r="290" ht="12.75" customHeight="1">
      <c r="A290" s="6" t="s">
        <v>766</v>
      </c>
      <c r="B290" s="6">
        <f t="shared" si="1"/>
        <v>16</v>
      </c>
    </row>
    <row r="291" ht="12.75" customHeight="1">
      <c r="A291" s="6" t="s">
        <v>822</v>
      </c>
      <c r="B291" s="6">
        <f t="shared" si="1"/>
        <v>16</v>
      </c>
    </row>
    <row r="292" ht="12.75" customHeight="1">
      <c r="A292" s="6" t="s">
        <v>830</v>
      </c>
      <c r="B292" s="6">
        <f t="shared" si="1"/>
        <v>16</v>
      </c>
    </row>
    <row r="293" ht="12.75" customHeight="1">
      <c r="A293" s="6" t="s">
        <v>855</v>
      </c>
      <c r="B293" s="6">
        <f t="shared" si="1"/>
        <v>16</v>
      </c>
    </row>
    <row r="294" ht="12.75" customHeight="1">
      <c r="A294" s="6" t="s">
        <v>861</v>
      </c>
      <c r="B294" s="6">
        <f t="shared" si="1"/>
        <v>16</v>
      </c>
    </row>
    <row r="295" ht="12.75" customHeight="1">
      <c r="A295" s="6" t="s">
        <v>380</v>
      </c>
      <c r="B295" s="6">
        <f t="shared" si="1"/>
        <v>16</v>
      </c>
    </row>
    <row r="296" ht="12.75" customHeight="1">
      <c r="A296" s="6" t="s">
        <v>919</v>
      </c>
      <c r="B296" s="6">
        <f t="shared" si="1"/>
        <v>16</v>
      </c>
    </row>
    <row r="297" ht="12.75" customHeight="1">
      <c r="A297" s="6" t="s">
        <v>925</v>
      </c>
      <c r="B297" s="6">
        <f t="shared" si="1"/>
        <v>16</v>
      </c>
    </row>
    <row r="298" ht="12.75" customHeight="1">
      <c r="A298" s="6" t="s">
        <v>971</v>
      </c>
      <c r="B298" s="6">
        <f t="shared" si="1"/>
        <v>16</v>
      </c>
    </row>
    <row r="299" ht="12.75" customHeight="1">
      <c r="A299" s="6" t="s">
        <v>986</v>
      </c>
      <c r="B299" s="6">
        <f t="shared" si="1"/>
        <v>16</v>
      </c>
    </row>
    <row r="300" ht="12.75" customHeight="1">
      <c r="A300" s="6" t="s">
        <v>988</v>
      </c>
      <c r="B300" s="6">
        <f t="shared" si="1"/>
        <v>16</v>
      </c>
    </row>
    <row r="301" ht="12.75" customHeight="1">
      <c r="A301" s="6" t="s">
        <v>991</v>
      </c>
      <c r="B301" s="6">
        <f t="shared" si="1"/>
        <v>16</v>
      </c>
    </row>
    <row r="302" ht="12.75" customHeight="1">
      <c r="A302" s="6" t="s">
        <v>992</v>
      </c>
      <c r="B302" s="6">
        <f t="shared" si="1"/>
        <v>16</v>
      </c>
    </row>
    <row r="303" ht="12.75" customHeight="1">
      <c r="A303" s="6" t="s">
        <v>994</v>
      </c>
      <c r="B303" s="6">
        <f t="shared" si="1"/>
        <v>16</v>
      </c>
    </row>
    <row r="304" ht="12.75" customHeight="1">
      <c r="A304" s="6" t="s">
        <v>1034</v>
      </c>
      <c r="B304" s="6">
        <f t="shared" si="1"/>
        <v>16</v>
      </c>
    </row>
    <row r="305" ht="12.75" customHeight="1">
      <c r="A305" s="6" t="s">
        <v>1056</v>
      </c>
      <c r="B305" s="6">
        <f t="shared" si="1"/>
        <v>16</v>
      </c>
    </row>
    <row r="306" ht="12.75" customHeight="1">
      <c r="A306" s="6" t="s">
        <v>1070</v>
      </c>
      <c r="B306" s="6">
        <f t="shared" si="1"/>
        <v>16</v>
      </c>
    </row>
    <row r="307" ht="12.75" customHeight="1">
      <c r="A307" s="6" t="s">
        <v>1109</v>
      </c>
      <c r="B307" s="6">
        <f t="shared" si="1"/>
        <v>16</v>
      </c>
    </row>
    <row r="308" ht="12.75" customHeight="1">
      <c r="A308" s="6" t="s">
        <v>1116</v>
      </c>
      <c r="B308" s="6">
        <f t="shared" si="1"/>
        <v>16</v>
      </c>
    </row>
    <row r="309" ht="12.75" customHeight="1">
      <c r="A309" s="6" t="s">
        <v>1146</v>
      </c>
      <c r="B309" s="6">
        <f t="shared" si="1"/>
        <v>16</v>
      </c>
    </row>
    <row r="310" ht="12.75" customHeight="1">
      <c r="A310" s="6" t="s">
        <v>1150</v>
      </c>
      <c r="B310" s="6">
        <f t="shared" si="1"/>
        <v>16</v>
      </c>
    </row>
    <row r="311" ht="12.75" customHeight="1">
      <c r="A311" s="6" t="s">
        <v>1155</v>
      </c>
      <c r="B311" s="6">
        <f t="shared" si="1"/>
        <v>16</v>
      </c>
    </row>
    <row r="312" ht="12.75" customHeight="1">
      <c r="A312" s="6" t="s">
        <v>1175</v>
      </c>
      <c r="B312" s="6">
        <f t="shared" si="1"/>
        <v>16</v>
      </c>
    </row>
    <row r="313" ht="12.75" customHeight="1">
      <c r="A313" s="6" t="s">
        <v>1175</v>
      </c>
      <c r="B313" s="6">
        <f t="shared" si="1"/>
        <v>16</v>
      </c>
    </row>
    <row r="314" ht="12.75" customHeight="1">
      <c r="A314" s="6" t="s">
        <v>77</v>
      </c>
      <c r="B314" s="6">
        <f t="shared" si="1"/>
        <v>15</v>
      </c>
    </row>
    <row r="315" ht="12.75" customHeight="1">
      <c r="A315" s="6" t="s">
        <v>104</v>
      </c>
      <c r="B315" s="6">
        <f t="shared" si="1"/>
        <v>15</v>
      </c>
    </row>
    <row r="316" ht="12.75" customHeight="1">
      <c r="A316" s="6" t="s">
        <v>174</v>
      </c>
      <c r="B316" s="6">
        <f t="shared" si="1"/>
        <v>15</v>
      </c>
    </row>
    <row r="317" ht="12.75" customHeight="1">
      <c r="A317" s="6" t="s">
        <v>274</v>
      </c>
      <c r="B317" s="6">
        <f t="shared" si="1"/>
        <v>15</v>
      </c>
    </row>
    <row r="318" ht="12.75" customHeight="1">
      <c r="A318" s="6" t="s">
        <v>285</v>
      </c>
      <c r="B318" s="6">
        <f t="shared" si="1"/>
        <v>15</v>
      </c>
    </row>
    <row r="319" ht="12.75" customHeight="1">
      <c r="A319" s="6" t="s">
        <v>163</v>
      </c>
      <c r="B319" s="6">
        <f t="shared" si="1"/>
        <v>15</v>
      </c>
    </row>
    <row r="320" ht="12.75" customHeight="1">
      <c r="A320" s="6" t="s">
        <v>163</v>
      </c>
      <c r="B320" s="6">
        <f t="shared" si="1"/>
        <v>15</v>
      </c>
    </row>
    <row r="321" ht="12.75" customHeight="1">
      <c r="A321" s="6" t="s">
        <v>393</v>
      </c>
      <c r="B321" s="6">
        <f t="shared" si="1"/>
        <v>15</v>
      </c>
    </row>
    <row r="322" ht="12.75" customHeight="1">
      <c r="A322" s="6" t="s">
        <v>439</v>
      </c>
      <c r="B322" s="6">
        <f t="shared" si="1"/>
        <v>15</v>
      </c>
    </row>
    <row r="323" ht="12.75" customHeight="1">
      <c r="A323" s="6" t="s">
        <v>451</v>
      </c>
      <c r="B323" s="6">
        <f t="shared" si="1"/>
        <v>15</v>
      </c>
    </row>
    <row r="324" ht="12.75" customHeight="1">
      <c r="A324" s="6" t="s">
        <v>457</v>
      </c>
      <c r="B324" s="6">
        <f t="shared" si="1"/>
        <v>15</v>
      </c>
    </row>
    <row r="325" ht="12.75" customHeight="1">
      <c r="A325" s="6" t="s">
        <v>458</v>
      </c>
      <c r="B325" s="6">
        <f t="shared" si="1"/>
        <v>15</v>
      </c>
    </row>
    <row r="326" ht="12.75" customHeight="1">
      <c r="A326" s="6" t="s">
        <v>479</v>
      </c>
      <c r="B326" s="6">
        <f t="shared" si="1"/>
        <v>15</v>
      </c>
    </row>
    <row r="327" ht="12.75" customHeight="1">
      <c r="A327" s="6" t="s">
        <v>490</v>
      </c>
      <c r="B327" s="6">
        <f t="shared" si="1"/>
        <v>15</v>
      </c>
    </row>
    <row r="328" ht="12.75" customHeight="1">
      <c r="A328" s="6" t="s">
        <v>497</v>
      </c>
      <c r="B328" s="6">
        <f t="shared" si="1"/>
        <v>15</v>
      </c>
    </row>
    <row r="329" ht="12.75" customHeight="1">
      <c r="A329" s="6" t="s">
        <v>502</v>
      </c>
      <c r="B329" s="6">
        <f t="shared" si="1"/>
        <v>15</v>
      </c>
    </row>
    <row r="330" ht="12.75" customHeight="1">
      <c r="A330" s="6" t="s">
        <v>549</v>
      </c>
      <c r="B330" s="6">
        <f t="shared" si="1"/>
        <v>15</v>
      </c>
    </row>
    <row r="331" ht="12.75" customHeight="1">
      <c r="A331" s="6" t="s">
        <v>552</v>
      </c>
      <c r="B331" s="6">
        <f t="shared" si="1"/>
        <v>15</v>
      </c>
    </row>
    <row r="332" ht="12.75" customHeight="1">
      <c r="A332" s="6" t="s">
        <v>554</v>
      </c>
      <c r="B332" s="6">
        <f t="shared" si="1"/>
        <v>15</v>
      </c>
    </row>
    <row r="333" ht="12.75" customHeight="1">
      <c r="A333" s="6" t="s">
        <v>587</v>
      </c>
      <c r="B333" s="6">
        <f t="shared" si="1"/>
        <v>15</v>
      </c>
    </row>
    <row r="334" ht="12.75" customHeight="1">
      <c r="A334" s="6" t="s">
        <v>592</v>
      </c>
      <c r="B334" s="6">
        <f t="shared" si="1"/>
        <v>15</v>
      </c>
    </row>
    <row r="335" ht="12.75" customHeight="1">
      <c r="A335" s="6" t="s">
        <v>593</v>
      </c>
      <c r="B335" s="6">
        <f t="shared" si="1"/>
        <v>15</v>
      </c>
    </row>
    <row r="336" ht="12.75" customHeight="1">
      <c r="A336" s="6" t="s">
        <v>594</v>
      </c>
      <c r="B336" s="6">
        <f t="shared" si="1"/>
        <v>15</v>
      </c>
    </row>
    <row r="337" ht="12.75" customHeight="1">
      <c r="A337" s="6" t="s">
        <v>620</v>
      </c>
      <c r="B337" s="6">
        <f t="shared" si="1"/>
        <v>15</v>
      </c>
    </row>
    <row r="338" ht="12.75" customHeight="1">
      <c r="A338" s="6" t="s">
        <v>624</v>
      </c>
      <c r="B338" s="6">
        <f t="shared" si="1"/>
        <v>15</v>
      </c>
    </row>
    <row r="339" ht="12.75" customHeight="1">
      <c r="A339" s="6" t="s">
        <v>625</v>
      </c>
      <c r="B339" s="6">
        <f t="shared" si="1"/>
        <v>15</v>
      </c>
    </row>
    <row r="340" ht="12.75" customHeight="1">
      <c r="A340" s="6" t="s">
        <v>627</v>
      </c>
      <c r="B340" s="6">
        <f t="shared" si="1"/>
        <v>15</v>
      </c>
    </row>
    <row r="341" ht="12.75" customHeight="1">
      <c r="A341" s="6" t="s">
        <v>690</v>
      </c>
      <c r="B341" s="6">
        <f t="shared" si="1"/>
        <v>15</v>
      </c>
    </row>
    <row r="342" ht="12.75" customHeight="1">
      <c r="A342" s="6" t="s">
        <v>697</v>
      </c>
      <c r="B342" s="6">
        <f t="shared" si="1"/>
        <v>15</v>
      </c>
    </row>
    <row r="343" ht="12.75" customHeight="1">
      <c r="A343" s="6" t="s">
        <v>799</v>
      </c>
      <c r="B343" s="6">
        <f t="shared" si="1"/>
        <v>15</v>
      </c>
    </row>
    <row r="344" ht="12.75" customHeight="1">
      <c r="A344" s="6" t="s">
        <v>26</v>
      </c>
      <c r="B344" s="6">
        <f t="shared" si="1"/>
        <v>15</v>
      </c>
    </row>
    <row r="345" ht="12.75" customHeight="1">
      <c r="A345" s="6" t="s">
        <v>811</v>
      </c>
      <c r="B345" s="6">
        <f t="shared" si="1"/>
        <v>15</v>
      </c>
    </row>
    <row r="346" ht="12.75" customHeight="1">
      <c r="A346" s="6" t="s">
        <v>820</v>
      </c>
      <c r="B346" s="6">
        <f t="shared" si="1"/>
        <v>15</v>
      </c>
    </row>
    <row r="347" ht="12.75" customHeight="1">
      <c r="A347" s="6" t="s">
        <v>8</v>
      </c>
      <c r="B347" s="6">
        <f t="shared" si="1"/>
        <v>15</v>
      </c>
    </row>
    <row r="348" ht="12.75" customHeight="1">
      <c r="A348" s="6" t="s">
        <v>836</v>
      </c>
      <c r="B348" s="6">
        <f t="shared" si="1"/>
        <v>15</v>
      </c>
    </row>
    <row r="349" ht="12.75" customHeight="1">
      <c r="A349" s="6" t="s">
        <v>851</v>
      </c>
      <c r="B349" s="6">
        <f t="shared" si="1"/>
        <v>15</v>
      </c>
    </row>
    <row r="350" ht="12.75" customHeight="1">
      <c r="A350" s="6" t="s">
        <v>879</v>
      </c>
      <c r="B350" s="6">
        <f t="shared" si="1"/>
        <v>15</v>
      </c>
    </row>
    <row r="351" ht="12.75" customHeight="1">
      <c r="A351" s="6" t="s">
        <v>899</v>
      </c>
      <c r="B351" s="6">
        <f t="shared" si="1"/>
        <v>15</v>
      </c>
    </row>
    <row r="352" ht="12.75" customHeight="1">
      <c r="A352" s="6" t="s">
        <v>903</v>
      </c>
      <c r="B352" s="6">
        <f t="shared" si="1"/>
        <v>15</v>
      </c>
    </row>
    <row r="353" ht="12.75" customHeight="1">
      <c r="A353" s="6" t="s">
        <v>928</v>
      </c>
      <c r="B353" s="6">
        <f t="shared" si="1"/>
        <v>15</v>
      </c>
    </row>
    <row r="354" ht="12.75" customHeight="1">
      <c r="A354" s="6" t="s">
        <v>938</v>
      </c>
      <c r="B354" s="6">
        <f t="shared" si="1"/>
        <v>15</v>
      </c>
    </row>
    <row r="355" ht="12.75" customHeight="1">
      <c r="A355" s="6" t="s">
        <v>943</v>
      </c>
      <c r="B355" s="6">
        <f t="shared" si="1"/>
        <v>15</v>
      </c>
    </row>
    <row r="356" ht="12.75" customHeight="1">
      <c r="A356" s="6" t="s">
        <v>951</v>
      </c>
      <c r="B356" s="6">
        <f t="shared" si="1"/>
        <v>15</v>
      </c>
    </row>
    <row r="357" ht="12.75" customHeight="1">
      <c r="A357" s="6" t="s">
        <v>964</v>
      </c>
      <c r="B357" s="6">
        <f t="shared" si="1"/>
        <v>15</v>
      </c>
    </row>
    <row r="358" ht="12.75" customHeight="1">
      <c r="A358" s="6" t="s">
        <v>965</v>
      </c>
      <c r="B358" s="6">
        <f t="shared" si="1"/>
        <v>15</v>
      </c>
    </row>
    <row r="359" ht="12.75" customHeight="1">
      <c r="A359" s="6" t="s">
        <v>999</v>
      </c>
      <c r="B359" s="6">
        <f t="shared" si="1"/>
        <v>15</v>
      </c>
    </row>
    <row r="360" ht="12.75" customHeight="1">
      <c r="A360" s="6" t="s">
        <v>1000</v>
      </c>
      <c r="B360" s="6">
        <f t="shared" si="1"/>
        <v>15</v>
      </c>
    </row>
    <row r="361" ht="12.75" customHeight="1">
      <c r="A361" s="6" t="s">
        <v>1002</v>
      </c>
      <c r="B361" s="6">
        <f t="shared" si="1"/>
        <v>15</v>
      </c>
    </row>
    <row r="362" ht="12.75" customHeight="1">
      <c r="A362" s="6" t="s">
        <v>1004</v>
      </c>
      <c r="B362" s="6">
        <f t="shared" si="1"/>
        <v>15</v>
      </c>
    </row>
    <row r="363" ht="12.75" customHeight="1">
      <c r="A363" s="6" t="s">
        <v>1042</v>
      </c>
      <c r="B363" s="6">
        <f t="shared" si="1"/>
        <v>15</v>
      </c>
    </row>
    <row r="364" ht="12.75" customHeight="1">
      <c r="A364" s="6" t="s">
        <v>1051</v>
      </c>
      <c r="B364" s="6">
        <f t="shared" si="1"/>
        <v>15</v>
      </c>
    </row>
    <row r="365" ht="12.75" customHeight="1">
      <c r="A365" s="6" t="s">
        <v>1097</v>
      </c>
      <c r="B365" s="6">
        <f t="shared" si="1"/>
        <v>15</v>
      </c>
    </row>
    <row r="366" ht="12.75" customHeight="1">
      <c r="A366" s="6" t="s">
        <v>1112</v>
      </c>
      <c r="B366" s="6">
        <f t="shared" si="1"/>
        <v>15</v>
      </c>
    </row>
    <row r="367" ht="12.75" customHeight="1">
      <c r="A367" s="6" t="s">
        <v>1118</v>
      </c>
      <c r="B367" s="6">
        <f t="shared" si="1"/>
        <v>15</v>
      </c>
    </row>
    <row r="368" ht="12.75" customHeight="1">
      <c r="A368" s="6" t="s">
        <v>1212</v>
      </c>
      <c r="B368" s="6">
        <f t="shared" si="1"/>
        <v>15</v>
      </c>
    </row>
    <row r="369" ht="12.75" customHeight="1">
      <c r="A369" s="6" t="s">
        <v>76</v>
      </c>
      <c r="B369" s="6">
        <f t="shared" si="1"/>
        <v>14</v>
      </c>
    </row>
    <row r="370" ht="12.75" customHeight="1">
      <c r="A370" s="6" t="s">
        <v>79</v>
      </c>
      <c r="B370" s="6">
        <f t="shared" si="1"/>
        <v>14</v>
      </c>
    </row>
    <row r="371" ht="12.75" customHeight="1">
      <c r="A371" s="6" t="s">
        <v>87</v>
      </c>
      <c r="B371" s="6">
        <f t="shared" si="1"/>
        <v>14</v>
      </c>
    </row>
    <row r="372" ht="12.75" customHeight="1">
      <c r="A372" s="6" t="s">
        <v>156</v>
      </c>
      <c r="B372" s="6">
        <f t="shared" si="1"/>
        <v>14</v>
      </c>
    </row>
    <row r="373" ht="12.75" customHeight="1">
      <c r="A373" s="6" t="s">
        <v>175</v>
      </c>
      <c r="B373" s="6">
        <f t="shared" si="1"/>
        <v>14</v>
      </c>
    </row>
    <row r="374" ht="12.75" customHeight="1">
      <c r="A374" s="6" t="s">
        <v>215</v>
      </c>
      <c r="B374" s="6">
        <f t="shared" si="1"/>
        <v>14</v>
      </c>
    </row>
    <row r="375" ht="12.75" customHeight="1">
      <c r="A375" s="6" t="s">
        <v>218</v>
      </c>
      <c r="B375" s="6">
        <f t="shared" si="1"/>
        <v>14</v>
      </c>
    </row>
    <row r="376" ht="12.75" customHeight="1">
      <c r="A376" s="6" t="s">
        <v>275</v>
      </c>
      <c r="B376" s="6">
        <f t="shared" si="1"/>
        <v>14</v>
      </c>
    </row>
    <row r="377" ht="12.75" customHeight="1">
      <c r="A377" s="6" t="s">
        <v>291</v>
      </c>
      <c r="B377" s="6">
        <f t="shared" si="1"/>
        <v>14</v>
      </c>
    </row>
    <row r="378" ht="12.75" customHeight="1">
      <c r="A378" s="6" t="s">
        <v>344</v>
      </c>
      <c r="B378" s="6">
        <f t="shared" si="1"/>
        <v>14</v>
      </c>
    </row>
    <row r="379" ht="12.75" customHeight="1">
      <c r="A379" s="6" t="s">
        <v>424</v>
      </c>
      <c r="B379" s="6">
        <f t="shared" si="1"/>
        <v>14</v>
      </c>
    </row>
    <row r="380" ht="12.75" customHeight="1">
      <c r="A380" s="6" t="s">
        <v>480</v>
      </c>
      <c r="B380" s="6">
        <f t="shared" si="1"/>
        <v>14</v>
      </c>
    </row>
    <row r="381" ht="12.75" customHeight="1">
      <c r="A381" s="6" t="s">
        <v>506</v>
      </c>
      <c r="B381" s="6">
        <f t="shared" si="1"/>
        <v>14</v>
      </c>
    </row>
    <row r="382" ht="12.75" customHeight="1">
      <c r="A382" s="6" t="s">
        <v>508</v>
      </c>
      <c r="B382" s="6">
        <f t="shared" si="1"/>
        <v>14</v>
      </c>
    </row>
    <row r="383" ht="12.75" customHeight="1">
      <c r="A383" s="6" t="s">
        <v>532</v>
      </c>
      <c r="B383" s="6">
        <f t="shared" si="1"/>
        <v>14</v>
      </c>
    </row>
    <row r="384" ht="12.75" customHeight="1">
      <c r="A384" s="6" t="s">
        <v>538</v>
      </c>
      <c r="B384" s="6">
        <f t="shared" si="1"/>
        <v>14</v>
      </c>
    </row>
    <row r="385" ht="12.75" customHeight="1">
      <c r="A385" s="6" t="s">
        <v>567</v>
      </c>
      <c r="B385" s="6">
        <f t="shared" si="1"/>
        <v>14</v>
      </c>
    </row>
    <row r="386" ht="12.75" customHeight="1">
      <c r="A386" s="6" t="s">
        <v>573</v>
      </c>
      <c r="B386" s="6">
        <f t="shared" si="1"/>
        <v>14</v>
      </c>
    </row>
    <row r="387" ht="12.75" customHeight="1">
      <c r="A387" s="6" t="s">
        <v>600</v>
      </c>
      <c r="B387" s="6">
        <f t="shared" si="1"/>
        <v>14</v>
      </c>
    </row>
    <row r="388" ht="12.75" customHeight="1">
      <c r="A388" s="6" t="s">
        <v>616</v>
      </c>
      <c r="B388" s="6">
        <f t="shared" si="1"/>
        <v>14</v>
      </c>
    </row>
    <row r="389" ht="12.75" customHeight="1">
      <c r="A389" s="6" t="s">
        <v>617</v>
      </c>
      <c r="B389" s="6">
        <f t="shared" si="1"/>
        <v>14</v>
      </c>
    </row>
    <row r="390" ht="12.75" customHeight="1">
      <c r="A390" s="6" t="s">
        <v>621</v>
      </c>
      <c r="B390" s="6">
        <f t="shared" si="1"/>
        <v>14</v>
      </c>
    </row>
    <row r="391" ht="12.75" customHeight="1">
      <c r="A391" s="6" t="s">
        <v>623</v>
      </c>
      <c r="B391" s="6">
        <f t="shared" si="1"/>
        <v>14</v>
      </c>
    </row>
    <row r="392" ht="12.75" customHeight="1">
      <c r="A392" s="6" t="s">
        <v>635</v>
      </c>
      <c r="B392" s="6">
        <f t="shared" si="1"/>
        <v>14</v>
      </c>
    </row>
    <row r="393" ht="12.75" customHeight="1">
      <c r="A393" s="6" t="s">
        <v>643</v>
      </c>
      <c r="B393" s="6">
        <f t="shared" si="1"/>
        <v>14</v>
      </c>
    </row>
    <row r="394" ht="12.75" customHeight="1">
      <c r="A394" s="6" t="s">
        <v>645</v>
      </c>
      <c r="B394" s="6">
        <f t="shared" si="1"/>
        <v>14</v>
      </c>
    </row>
    <row r="395" ht="12.75" customHeight="1">
      <c r="A395" s="6" t="s">
        <v>652</v>
      </c>
      <c r="B395" s="6">
        <f t="shared" si="1"/>
        <v>14</v>
      </c>
    </row>
    <row r="396" ht="12.75" customHeight="1">
      <c r="A396" s="6" t="s">
        <v>680</v>
      </c>
      <c r="B396" s="6">
        <f t="shared" si="1"/>
        <v>14</v>
      </c>
    </row>
    <row r="397" ht="12.75" customHeight="1">
      <c r="A397" s="6" t="s">
        <v>687</v>
      </c>
      <c r="B397" s="6">
        <f t="shared" si="1"/>
        <v>14</v>
      </c>
    </row>
    <row r="398" ht="12.75" customHeight="1">
      <c r="A398" s="6" t="s">
        <v>736</v>
      </c>
      <c r="B398" s="6">
        <f t="shared" si="1"/>
        <v>14</v>
      </c>
    </row>
    <row r="399" ht="12.75" customHeight="1">
      <c r="A399" s="6" t="s">
        <v>200</v>
      </c>
      <c r="B399" s="6">
        <f t="shared" si="1"/>
        <v>14</v>
      </c>
    </row>
    <row r="400" ht="12.75" customHeight="1">
      <c r="A400" s="6" t="s">
        <v>813</v>
      </c>
      <c r="B400" s="6">
        <f t="shared" si="1"/>
        <v>14</v>
      </c>
    </row>
    <row r="401" ht="12.75" customHeight="1">
      <c r="A401" s="6" t="s">
        <v>848</v>
      </c>
      <c r="B401" s="6">
        <f t="shared" si="1"/>
        <v>14</v>
      </c>
    </row>
    <row r="402" ht="12.75" customHeight="1">
      <c r="A402" s="6" t="s">
        <v>863</v>
      </c>
      <c r="B402" s="6">
        <f t="shared" si="1"/>
        <v>14</v>
      </c>
    </row>
    <row r="403" ht="12.75" customHeight="1">
      <c r="A403" s="6" t="s">
        <v>881</v>
      </c>
      <c r="B403" s="6">
        <f t="shared" si="1"/>
        <v>14</v>
      </c>
    </row>
    <row r="404" ht="12.75" customHeight="1">
      <c r="A404" s="6" t="s">
        <v>904</v>
      </c>
      <c r="B404" s="6">
        <f t="shared" si="1"/>
        <v>14</v>
      </c>
    </row>
    <row r="405" ht="12.75" customHeight="1">
      <c r="A405" s="6" t="s">
        <v>907</v>
      </c>
      <c r="B405" s="6">
        <f t="shared" si="1"/>
        <v>14</v>
      </c>
    </row>
    <row r="406" ht="12.75" customHeight="1">
      <c r="A406" s="6" t="s">
        <v>923</v>
      </c>
      <c r="B406" s="6">
        <f t="shared" si="1"/>
        <v>14</v>
      </c>
    </row>
    <row r="407" ht="12.75" customHeight="1">
      <c r="A407" s="6" t="s">
        <v>927</v>
      </c>
      <c r="B407" s="6">
        <f t="shared" si="1"/>
        <v>14</v>
      </c>
    </row>
    <row r="408" ht="12.75" customHeight="1">
      <c r="A408" s="6" t="s">
        <v>941</v>
      </c>
      <c r="B408" s="6">
        <f t="shared" si="1"/>
        <v>14</v>
      </c>
    </row>
    <row r="409" ht="12.75" customHeight="1">
      <c r="A409" s="6" t="s">
        <v>984</v>
      </c>
      <c r="B409" s="6">
        <f t="shared" si="1"/>
        <v>14</v>
      </c>
    </row>
    <row r="410" ht="12.75" customHeight="1">
      <c r="A410" s="6" t="s">
        <v>987</v>
      </c>
      <c r="B410" s="6">
        <f t="shared" si="1"/>
        <v>14</v>
      </c>
    </row>
    <row r="411" ht="12.75" customHeight="1">
      <c r="A411" s="6" t="s">
        <v>989</v>
      </c>
      <c r="B411" s="6">
        <f t="shared" si="1"/>
        <v>14</v>
      </c>
    </row>
    <row r="412" ht="12.75" customHeight="1">
      <c r="A412" s="6" t="s">
        <v>997</v>
      </c>
      <c r="B412" s="6">
        <f t="shared" si="1"/>
        <v>14</v>
      </c>
    </row>
    <row r="413" ht="12.75" customHeight="1">
      <c r="A413" s="6" t="s">
        <v>1001</v>
      </c>
      <c r="B413" s="6">
        <f t="shared" si="1"/>
        <v>14</v>
      </c>
    </row>
    <row r="414" ht="12.75" customHeight="1">
      <c r="A414" s="6" t="s">
        <v>1006</v>
      </c>
      <c r="B414" s="6">
        <f t="shared" si="1"/>
        <v>14</v>
      </c>
    </row>
    <row r="415" ht="12.75" customHeight="1">
      <c r="A415" s="6" t="s">
        <v>1026</v>
      </c>
      <c r="B415" s="6">
        <f t="shared" si="1"/>
        <v>14</v>
      </c>
    </row>
    <row r="416" ht="12.75" customHeight="1">
      <c r="A416" s="6" t="s">
        <v>1038</v>
      </c>
      <c r="B416" s="6">
        <f t="shared" si="1"/>
        <v>14</v>
      </c>
    </row>
    <row r="417" ht="12.75" customHeight="1">
      <c r="A417" s="6" t="s">
        <v>1038</v>
      </c>
      <c r="B417" s="6">
        <f t="shared" si="1"/>
        <v>14</v>
      </c>
    </row>
    <row r="418" ht="12.75" customHeight="1">
      <c r="A418" s="6" t="s">
        <v>1076</v>
      </c>
      <c r="B418" s="6">
        <f t="shared" si="1"/>
        <v>14</v>
      </c>
    </row>
    <row r="419" ht="12.75" customHeight="1">
      <c r="A419" s="6" t="s">
        <v>1103</v>
      </c>
      <c r="B419" s="6">
        <f t="shared" si="1"/>
        <v>14</v>
      </c>
    </row>
    <row r="420" ht="12.75" customHeight="1">
      <c r="A420" s="6" t="s">
        <v>1126</v>
      </c>
      <c r="B420" s="6">
        <f t="shared" si="1"/>
        <v>14</v>
      </c>
    </row>
    <row r="421" ht="12.75" customHeight="1">
      <c r="A421" s="6" t="s">
        <v>1135</v>
      </c>
      <c r="B421" s="6">
        <f t="shared" si="1"/>
        <v>14</v>
      </c>
    </row>
    <row r="422" ht="12.75" customHeight="1">
      <c r="A422" s="6" t="s">
        <v>1139</v>
      </c>
      <c r="B422" s="6">
        <f t="shared" si="1"/>
        <v>14</v>
      </c>
    </row>
    <row r="423" ht="12.75" customHeight="1">
      <c r="A423" s="6" t="s">
        <v>1142</v>
      </c>
      <c r="B423" s="6">
        <f t="shared" si="1"/>
        <v>14</v>
      </c>
    </row>
    <row r="424" ht="12.75" customHeight="1">
      <c r="A424" s="6" t="s">
        <v>1153</v>
      </c>
      <c r="B424" s="6">
        <f t="shared" si="1"/>
        <v>14</v>
      </c>
    </row>
    <row r="425" ht="12.75" customHeight="1">
      <c r="A425" s="6" t="s">
        <v>1160</v>
      </c>
      <c r="B425" s="6">
        <f t="shared" si="1"/>
        <v>14</v>
      </c>
    </row>
    <row r="426" ht="12.75" customHeight="1">
      <c r="A426" s="6" t="s">
        <v>1164</v>
      </c>
      <c r="B426" s="6">
        <f t="shared" si="1"/>
        <v>14</v>
      </c>
    </row>
    <row r="427" ht="12.75" customHeight="1">
      <c r="A427" s="6" t="s">
        <v>1167</v>
      </c>
      <c r="B427" s="6">
        <f t="shared" si="1"/>
        <v>14</v>
      </c>
    </row>
    <row r="428" ht="12.75" customHeight="1">
      <c r="A428" s="6" t="s">
        <v>1189</v>
      </c>
      <c r="B428" s="6">
        <f t="shared" si="1"/>
        <v>14</v>
      </c>
    </row>
    <row r="429" ht="12.75" customHeight="1">
      <c r="A429" s="6" t="s">
        <v>1190</v>
      </c>
      <c r="B429" s="6">
        <f t="shared" si="1"/>
        <v>14</v>
      </c>
    </row>
    <row r="430" ht="12.75" customHeight="1">
      <c r="A430" s="6" t="s">
        <v>1196</v>
      </c>
      <c r="B430" s="6">
        <f t="shared" si="1"/>
        <v>14</v>
      </c>
    </row>
    <row r="431" ht="12.75" customHeight="1">
      <c r="A431" s="6" t="s">
        <v>13</v>
      </c>
      <c r="B431" s="6">
        <f t="shared" si="1"/>
        <v>13</v>
      </c>
    </row>
    <row r="432" ht="12.75" customHeight="1">
      <c r="A432" s="6" t="s">
        <v>16</v>
      </c>
      <c r="B432" s="6">
        <f t="shared" si="1"/>
        <v>13</v>
      </c>
    </row>
    <row r="433" ht="12.75" customHeight="1">
      <c r="A433" s="6" t="s">
        <v>41</v>
      </c>
      <c r="B433" s="6">
        <f t="shared" si="1"/>
        <v>13</v>
      </c>
    </row>
    <row r="434" ht="12.75" customHeight="1">
      <c r="A434" s="6" t="s">
        <v>52</v>
      </c>
      <c r="B434" s="6">
        <f t="shared" si="1"/>
        <v>13</v>
      </c>
    </row>
    <row r="435" ht="12.75" customHeight="1">
      <c r="A435" s="6" t="s">
        <v>63</v>
      </c>
      <c r="B435" s="6">
        <f t="shared" si="1"/>
        <v>13</v>
      </c>
    </row>
    <row r="436" ht="12.75" customHeight="1">
      <c r="A436" s="6" t="s">
        <v>81</v>
      </c>
      <c r="B436" s="6">
        <f t="shared" si="1"/>
        <v>13</v>
      </c>
    </row>
    <row r="437" ht="12.75" customHeight="1">
      <c r="A437" s="6" t="s">
        <v>88</v>
      </c>
      <c r="B437" s="6">
        <f t="shared" si="1"/>
        <v>13</v>
      </c>
    </row>
    <row r="438" ht="12.75" customHeight="1">
      <c r="A438" s="6" t="s">
        <v>146</v>
      </c>
      <c r="B438" s="6">
        <f t="shared" si="1"/>
        <v>13</v>
      </c>
    </row>
    <row r="439" ht="12.75" customHeight="1">
      <c r="A439" s="6" t="s">
        <v>165</v>
      </c>
      <c r="B439" s="6">
        <f t="shared" si="1"/>
        <v>13</v>
      </c>
    </row>
    <row r="440" ht="12.75" customHeight="1">
      <c r="A440" s="6" t="s">
        <v>203</v>
      </c>
      <c r="B440" s="6">
        <f t="shared" si="1"/>
        <v>13</v>
      </c>
    </row>
    <row r="441" ht="12.75" customHeight="1">
      <c r="A441" s="6" t="s">
        <v>208</v>
      </c>
      <c r="B441" s="6">
        <f t="shared" si="1"/>
        <v>13</v>
      </c>
    </row>
    <row r="442" ht="12.75" customHeight="1">
      <c r="A442" s="6" t="s">
        <v>250</v>
      </c>
      <c r="B442" s="6">
        <f t="shared" si="1"/>
        <v>13</v>
      </c>
    </row>
    <row r="443" ht="12.75" customHeight="1">
      <c r="A443" s="6" t="s">
        <v>251</v>
      </c>
      <c r="B443" s="6">
        <f t="shared" si="1"/>
        <v>13</v>
      </c>
    </row>
    <row r="444" ht="12.75" customHeight="1">
      <c r="A444" s="6" t="s">
        <v>284</v>
      </c>
      <c r="B444" s="6">
        <f t="shared" si="1"/>
        <v>13</v>
      </c>
    </row>
    <row r="445" ht="12.75" customHeight="1">
      <c r="A445" s="6" t="s">
        <v>287</v>
      </c>
      <c r="B445" s="6">
        <f t="shared" si="1"/>
        <v>13</v>
      </c>
    </row>
    <row r="446" ht="12.75" customHeight="1">
      <c r="A446" s="6" t="s">
        <v>313</v>
      </c>
      <c r="B446" s="6">
        <f t="shared" si="1"/>
        <v>13</v>
      </c>
    </row>
    <row r="447" ht="12.75" customHeight="1">
      <c r="A447" s="6" t="s">
        <v>318</v>
      </c>
      <c r="B447" s="6">
        <f t="shared" si="1"/>
        <v>13</v>
      </c>
    </row>
    <row r="448" ht="12.75" customHeight="1">
      <c r="A448" s="6" t="s">
        <v>335</v>
      </c>
      <c r="B448" s="6">
        <f t="shared" si="1"/>
        <v>13</v>
      </c>
    </row>
    <row r="449" ht="12.75" customHeight="1">
      <c r="A449" s="6" t="s">
        <v>343</v>
      </c>
      <c r="B449" s="6">
        <f t="shared" si="1"/>
        <v>13</v>
      </c>
    </row>
    <row r="450" ht="12.75" customHeight="1">
      <c r="A450" s="6" t="s">
        <v>366</v>
      </c>
      <c r="B450" s="6">
        <f t="shared" si="1"/>
        <v>13</v>
      </c>
    </row>
    <row r="451" ht="12.75" customHeight="1">
      <c r="A451" s="6" t="s">
        <v>372</v>
      </c>
      <c r="B451" s="6">
        <f t="shared" si="1"/>
        <v>13</v>
      </c>
    </row>
    <row r="452" ht="12.75" customHeight="1">
      <c r="A452" s="6" t="s">
        <v>395</v>
      </c>
      <c r="B452" s="6">
        <f t="shared" si="1"/>
        <v>13</v>
      </c>
    </row>
    <row r="453" ht="12.75" customHeight="1">
      <c r="A453" s="6" t="s">
        <v>400</v>
      </c>
      <c r="B453" s="6">
        <f t="shared" si="1"/>
        <v>13</v>
      </c>
    </row>
    <row r="454" ht="12.75" customHeight="1">
      <c r="A454" s="6" t="s">
        <v>404</v>
      </c>
      <c r="B454" s="6">
        <f t="shared" si="1"/>
        <v>13</v>
      </c>
    </row>
    <row r="455" ht="12.75" customHeight="1">
      <c r="A455" s="6" t="s">
        <v>426</v>
      </c>
      <c r="B455" s="6">
        <f t="shared" si="1"/>
        <v>13</v>
      </c>
    </row>
    <row r="456" ht="12.75" customHeight="1">
      <c r="A456" s="6" t="s">
        <v>427</v>
      </c>
      <c r="B456" s="6">
        <f t="shared" si="1"/>
        <v>13</v>
      </c>
    </row>
    <row r="457" ht="12.75" customHeight="1">
      <c r="A457" s="6" t="s">
        <v>437</v>
      </c>
      <c r="B457" s="6">
        <f t="shared" si="1"/>
        <v>13</v>
      </c>
    </row>
    <row r="458" ht="12.75" customHeight="1">
      <c r="A458" s="6" t="s">
        <v>448</v>
      </c>
      <c r="B458" s="6">
        <f t="shared" si="1"/>
        <v>13</v>
      </c>
    </row>
    <row r="459" ht="12.75" customHeight="1">
      <c r="A459" s="6" t="s">
        <v>464</v>
      </c>
      <c r="B459" s="6">
        <f t="shared" si="1"/>
        <v>13</v>
      </c>
    </row>
    <row r="460" ht="12.75" customHeight="1">
      <c r="A460" s="6" t="s">
        <v>465</v>
      </c>
      <c r="B460" s="6">
        <f t="shared" si="1"/>
        <v>13</v>
      </c>
    </row>
    <row r="461" ht="12.75" customHeight="1">
      <c r="A461" s="6" t="s">
        <v>470</v>
      </c>
      <c r="B461" s="6">
        <f t="shared" si="1"/>
        <v>13</v>
      </c>
    </row>
    <row r="462" ht="12.75" customHeight="1">
      <c r="A462" s="6" t="s">
        <v>492</v>
      </c>
      <c r="B462" s="6">
        <f t="shared" si="1"/>
        <v>13</v>
      </c>
    </row>
    <row r="463" ht="12.75" customHeight="1">
      <c r="A463" s="6" t="s">
        <v>503</v>
      </c>
      <c r="B463" s="6">
        <f t="shared" si="1"/>
        <v>13</v>
      </c>
    </row>
    <row r="464" ht="12.75" customHeight="1">
      <c r="A464" s="6" t="s">
        <v>525</v>
      </c>
      <c r="B464" s="6">
        <f t="shared" si="1"/>
        <v>13</v>
      </c>
    </row>
    <row r="465" ht="12.75" customHeight="1">
      <c r="A465" s="6" t="s">
        <v>528</v>
      </c>
      <c r="B465" s="6">
        <f t="shared" si="1"/>
        <v>13</v>
      </c>
    </row>
    <row r="466" ht="12.75" customHeight="1">
      <c r="A466" s="6" t="s">
        <v>529</v>
      </c>
      <c r="B466" s="6">
        <f t="shared" si="1"/>
        <v>13</v>
      </c>
    </row>
    <row r="467" ht="12.75" customHeight="1">
      <c r="A467" s="6" t="s">
        <v>534</v>
      </c>
      <c r="B467" s="6">
        <f t="shared" si="1"/>
        <v>13</v>
      </c>
    </row>
    <row r="468" ht="12.75" customHeight="1">
      <c r="A468" s="6" t="s">
        <v>543</v>
      </c>
      <c r="B468" s="6">
        <f t="shared" si="1"/>
        <v>13</v>
      </c>
    </row>
    <row r="469" ht="12.75" customHeight="1">
      <c r="A469" s="7" t="s">
        <v>547</v>
      </c>
      <c r="B469" s="6">
        <f t="shared" si="1"/>
        <v>13</v>
      </c>
    </row>
    <row r="470" ht="12.75" customHeight="1">
      <c r="A470" s="6" t="s">
        <v>561</v>
      </c>
      <c r="B470" s="6">
        <f t="shared" si="1"/>
        <v>13</v>
      </c>
    </row>
    <row r="471" ht="12.75" customHeight="1">
      <c r="A471" s="6" t="s">
        <v>563</v>
      </c>
      <c r="B471" s="6">
        <f t="shared" si="1"/>
        <v>13</v>
      </c>
    </row>
    <row r="472" ht="12.75" customHeight="1">
      <c r="A472" s="6" t="s">
        <v>579</v>
      </c>
      <c r="B472" s="6">
        <f t="shared" si="1"/>
        <v>13</v>
      </c>
    </row>
    <row r="473" ht="12.75" customHeight="1">
      <c r="A473" s="6" t="s">
        <v>595</v>
      </c>
      <c r="B473" s="6">
        <f t="shared" si="1"/>
        <v>13</v>
      </c>
    </row>
    <row r="474" ht="12.75" customHeight="1">
      <c r="A474" s="6" t="s">
        <v>613</v>
      </c>
      <c r="B474" s="6">
        <f t="shared" si="1"/>
        <v>13</v>
      </c>
    </row>
    <row r="475" ht="12.75" customHeight="1">
      <c r="A475" s="6" t="s">
        <v>614</v>
      </c>
      <c r="B475" s="6">
        <f t="shared" si="1"/>
        <v>13</v>
      </c>
    </row>
    <row r="476" ht="12.75" customHeight="1">
      <c r="A476" s="6" t="s">
        <v>640</v>
      </c>
      <c r="B476" s="6">
        <f t="shared" si="1"/>
        <v>13</v>
      </c>
    </row>
    <row r="477" ht="12.75" customHeight="1">
      <c r="A477" s="6" t="s">
        <v>651</v>
      </c>
      <c r="B477" s="6">
        <f t="shared" si="1"/>
        <v>13</v>
      </c>
    </row>
    <row r="478" ht="12.75" customHeight="1">
      <c r="A478" s="6" t="s">
        <v>698</v>
      </c>
      <c r="B478" s="6">
        <f t="shared" si="1"/>
        <v>13</v>
      </c>
    </row>
    <row r="479" ht="12.75" customHeight="1">
      <c r="A479" s="6" t="s">
        <v>721</v>
      </c>
      <c r="B479" s="6">
        <f t="shared" si="1"/>
        <v>13</v>
      </c>
    </row>
    <row r="480" ht="12.75" customHeight="1">
      <c r="A480" s="6" t="s">
        <v>744</v>
      </c>
      <c r="B480" s="6">
        <f t="shared" si="1"/>
        <v>13</v>
      </c>
    </row>
    <row r="481" ht="12.75" customHeight="1">
      <c r="A481" s="6" t="s">
        <v>754</v>
      </c>
      <c r="B481" s="6">
        <f t="shared" si="1"/>
        <v>13</v>
      </c>
    </row>
    <row r="482" ht="12.75" customHeight="1">
      <c r="A482" s="6" t="s">
        <v>831</v>
      </c>
      <c r="B482" s="6">
        <f t="shared" si="1"/>
        <v>13</v>
      </c>
    </row>
    <row r="483" ht="12.75" customHeight="1">
      <c r="A483" s="6" t="s">
        <v>840</v>
      </c>
      <c r="B483" s="6">
        <f t="shared" si="1"/>
        <v>13</v>
      </c>
    </row>
    <row r="484" ht="12.75" customHeight="1">
      <c r="A484" s="6" t="s">
        <v>852</v>
      </c>
      <c r="B484" s="6">
        <f t="shared" si="1"/>
        <v>13</v>
      </c>
    </row>
    <row r="485" ht="12.75" customHeight="1">
      <c r="A485" s="6" t="s">
        <v>860</v>
      </c>
      <c r="B485" s="6">
        <f t="shared" si="1"/>
        <v>13</v>
      </c>
    </row>
    <row r="486" ht="12.75" customHeight="1">
      <c r="A486" s="6" t="s">
        <v>867</v>
      </c>
      <c r="B486" s="6">
        <f t="shared" si="1"/>
        <v>13</v>
      </c>
    </row>
    <row r="487" ht="12.75" customHeight="1">
      <c r="A487" s="6" t="s">
        <v>883</v>
      </c>
      <c r="B487" s="6">
        <f t="shared" si="1"/>
        <v>13</v>
      </c>
    </row>
    <row r="488" ht="12.75" customHeight="1">
      <c r="A488" s="6" t="s">
        <v>901</v>
      </c>
      <c r="B488" s="6">
        <f t="shared" si="1"/>
        <v>13</v>
      </c>
    </row>
    <row r="489" ht="12.75" customHeight="1">
      <c r="A489" s="6" t="s">
        <v>902</v>
      </c>
      <c r="B489" s="6">
        <f t="shared" si="1"/>
        <v>13</v>
      </c>
    </row>
    <row r="490" ht="12.75" customHeight="1">
      <c r="A490" s="6" t="s">
        <v>909</v>
      </c>
      <c r="B490" s="6">
        <f t="shared" si="1"/>
        <v>13</v>
      </c>
    </row>
    <row r="491" ht="12.75" customHeight="1">
      <c r="A491" s="6" t="s">
        <v>920</v>
      </c>
      <c r="B491" s="6">
        <f t="shared" si="1"/>
        <v>13</v>
      </c>
    </row>
    <row r="492" ht="12.75" customHeight="1">
      <c r="A492" s="6" t="s">
        <v>924</v>
      </c>
      <c r="B492" s="6">
        <f t="shared" si="1"/>
        <v>13</v>
      </c>
    </row>
    <row r="493" ht="12.75" customHeight="1">
      <c r="A493" s="6" t="s">
        <v>950</v>
      </c>
      <c r="B493" s="6">
        <f t="shared" si="1"/>
        <v>13</v>
      </c>
    </row>
    <row r="494" ht="12.75" customHeight="1">
      <c r="A494" s="6" t="s">
        <v>970</v>
      </c>
      <c r="B494" s="6">
        <f t="shared" si="1"/>
        <v>13</v>
      </c>
    </row>
    <row r="495" ht="12.75" customHeight="1">
      <c r="A495" s="6" t="s">
        <v>977</v>
      </c>
      <c r="B495" s="6">
        <f t="shared" si="1"/>
        <v>13</v>
      </c>
    </row>
    <row r="496" ht="12.75" customHeight="1">
      <c r="A496" s="6" t="s">
        <v>990</v>
      </c>
      <c r="B496" s="6">
        <f t="shared" si="1"/>
        <v>13</v>
      </c>
    </row>
    <row r="497" ht="12.75" customHeight="1">
      <c r="A497" s="6" t="s">
        <v>993</v>
      </c>
      <c r="B497" s="6">
        <f t="shared" si="1"/>
        <v>13</v>
      </c>
    </row>
    <row r="498" ht="12.75" customHeight="1">
      <c r="A498" s="6" t="s">
        <v>1023</v>
      </c>
      <c r="B498" s="6">
        <f t="shared" si="1"/>
        <v>13</v>
      </c>
    </row>
    <row r="499" ht="12.75" customHeight="1">
      <c r="A499" s="6" t="s">
        <v>1054</v>
      </c>
      <c r="B499" s="6">
        <f t="shared" si="1"/>
        <v>13</v>
      </c>
    </row>
    <row r="500" ht="12.75" customHeight="1">
      <c r="A500" s="6" t="s">
        <v>1072</v>
      </c>
      <c r="B500" s="6">
        <f t="shared" si="1"/>
        <v>13</v>
      </c>
    </row>
    <row r="501" ht="12.75" customHeight="1">
      <c r="A501" s="6" t="s">
        <v>1078</v>
      </c>
      <c r="B501" s="6">
        <f t="shared" si="1"/>
        <v>13</v>
      </c>
    </row>
    <row r="502" ht="12.75" customHeight="1">
      <c r="A502" s="6" t="s">
        <v>1098</v>
      </c>
      <c r="B502" s="6">
        <f t="shared" si="1"/>
        <v>13</v>
      </c>
    </row>
    <row r="503" ht="12.75" customHeight="1">
      <c r="A503" s="6" t="s">
        <v>1106</v>
      </c>
      <c r="B503" s="6">
        <f t="shared" si="1"/>
        <v>13</v>
      </c>
    </row>
    <row r="504" ht="12.75" customHeight="1">
      <c r="A504" s="6" t="s">
        <v>1124</v>
      </c>
      <c r="B504" s="6">
        <f t="shared" si="1"/>
        <v>13</v>
      </c>
    </row>
    <row r="505" ht="12.75" customHeight="1">
      <c r="A505" s="6" t="s">
        <v>38</v>
      </c>
      <c r="B505" s="6">
        <f t="shared" si="1"/>
        <v>12</v>
      </c>
    </row>
    <row r="506" ht="12.75" customHeight="1">
      <c r="A506" s="6" t="s">
        <v>43</v>
      </c>
      <c r="B506" s="6">
        <f t="shared" si="1"/>
        <v>12</v>
      </c>
    </row>
    <row r="507" ht="12.75" customHeight="1">
      <c r="A507" s="6" t="s">
        <v>137</v>
      </c>
      <c r="B507" s="6">
        <f t="shared" si="1"/>
        <v>12</v>
      </c>
    </row>
    <row r="508" ht="12.75" customHeight="1">
      <c r="A508" s="6" t="s">
        <v>155</v>
      </c>
      <c r="B508" s="6">
        <f t="shared" si="1"/>
        <v>12</v>
      </c>
    </row>
    <row r="509" ht="12.75" customHeight="1">
      <c r="A509" s="6" t="s">
        <v>160</v>
      </c>
      <c r="B509" s="6">
        <f t="shared" si="1"/>
        <v>12</v>
      </c>
    </row>
    <row r="510" ht="12.75" customHeight="1">
      <c r="A510" s="6" t="s">
        <v>170</v>
      </c>
      <c r="B510" s="6">
        <f t="shared" si="1"/>
        <v>12</v>
      </c>
    </row>
    <row r="511" ht="12.75" customHeight="1">
      <c r="A511" s="6" t="s">
        <v>195</v>
      </c>
      <c r="B511" s="6">
        <f t="shared" si="1"/>
        <v>12</v>
      </c>
    </row>
    <row r="512" ht="12.75" customHeight="1">
      <c r="A512" s="6" t="s">
        <v>202</v>
      </c>
      <c r="B512" s="6">
        <f t="shared" si="1"/>
        <v>12</v>
      </c>
    </row>
    <row r="513" ht="12.75" customHeight="1">
      <c r="A513" s="6" t="s">
        <v>205</v>
      </c>
      <c r="B513" s="6">
        <f t="shared" si="1"/>
        <v>12</v>
      </c>
    </row>
    <row r="514" ht="12.75" customHeight="1">
      <c r="A514" s="6" t="s">
        <v>243</v>
      </c>
      <c r="B514" s="6">
        <f t="shared" si="1"/>
        <v>12</v>
      </c>
    </row>
    <row r="515" ht="12.75" customHeight="1">
      <c r="A515" s="6" t="s">
        <v>249</v>
      </c>
      <c r="B515" s="6">
        <f t="shared" si="1"/>
        <v>12</v>
      </c>
    </row>
    <row r="516" ht="12.75" customHeight="1">
      <c r="A516" s="6" t="s">
        <v>150</v>
      </c>
      <c r="B516" s="6">
        <f t="shared" si="1"/>
        <v>12</v>
      </c>
    </row>
    <row r="517" ht="12.75" customHeight="1">
      <c r="A517" s="6" t="s">
        <v>299</v>
      </c>
      <c r="B517" s="6">
        <f t="shared" si="1"/>
        <v>12</v>
      </c>
    </row>
    <row r="518" ht="12.75" customHeight="1">
      <c r="A518" s="6" t="s">
        <v>348</v>
      </c>
      <c r="B518" s="6">
        <f t="shared" si="1"/>
        <v>12</v>
      </c>
    </row>
    <row r="519" ht="12.75" customHeight="1">
      <c r="A519" s="6" t="s">
        <v>419</v>
      </c>
      <c r="B519" s="6">
        <f t="shared" si="1"/>
        <v>12</v>
      </c>
    </row>
    <row r="520" ht="12.75" customHeight="1">
      <c r="A520" s="6" t="s">
        <v>423</v>
      </c>
      <c r="B520" s="6">
        <f t="shared" si="1"/>
        <v>12</v>
      </c>
    </row>
    <row r="521" ht="12.75" customHeight="1">
      <c r="A521" s="6" t="s">
        <v>425</v>
      </c>
      <c r="B521" s="6">
        <f t="shared" si="1"/>
        <v>12</v>
      </c>
    </row>
    <row r="522" ht="12.75" customHeight="1">
      <c r="A522" s="6" t="s">
        <v>463</v>
      </c>
      <c r="B522" s="6">
        <f t="shared" si="1"/>
        <v>12</v>
      </c>
    </row>
    <row r="523" ht="12.75" customHeight="1">
      <c r="A523" s="6" t="s">
        <v>496</v>
      </c>
      <c r="B523" s="6">
        <f t="shared" si="1"/>
        <v>12</v>
      </c>
    </row>
    <row r="524" ht="12.75" customHeight="1">
      <c r="A524" s="6" t="s">
        <v>514</v>
      </c>
      <c r="B524" s="6">
        <f t="shared" si="1"/>
        <v>12</v>
      </c>
    </row>
    <row r="525" ht="12.75" customHeight="1">
      <c r="A525" s="6" t="s">
        <v>571</v>
      </c>
      <c r="B525" s="6">
        <f t="shared" si="1"/>
        <v>12</v>
      </c>
    </row>
    <row r="526" ht="12.75" customHeight="1">
      <c r="A526" s="6" t="s">
        <v>574</v>
      </c>
      <c r="B526" s="6">
        <f t="shared" si="1"/>
        <v>12</v>
      </c>
    </row>
    <row r="527" ht="12.75" customHeight="1">
      <c r="A527" s="6" t="s">
        <v>586</v>
      </c>
      <c r="B527" s="6">
        <f t="shared" si="1"/>
        <v>12</v>
      </c>
    </row>
    <row r="528" ht="12.75" customHeight="1">
      <c r="A528" s="6" t="s">
        <v>599</v>
      </c>
      <c r="B528" s="6">
        <f t="shared" si="1"/>
        <v>12</v>
      </c>
    </row>
    <row r="529" ht="12.75" customHeight="1">
      <c r="A529" s="6" t="s">
        <v>619</v>
      </c>
      <c r="B529" s="6">
        <f t="shared" si="1"/>
        <v>12</v>
      </c>
    </row>
    <row r="530" ht="12.75" customHeight="1">
      <c r="A530" s="6" t="s">
        <v>631</v>
      </c>
      <c r="B530" s="6">
        <f t="shared" si="1"/>
        <v>12</v>
      </c>
    </row>
    <row r="531" ht="12.75" customHeight="1">
      <c r="A531" s="6" t="s">
        <v>633</v>
      </c>
      <c r="B531" s="6">
        <f t="shared" si="1"/>
        <v>12</v>
      </c>
    </row>
    <row r="532" ht="12.75" customHeight="1">
      <c r="A532" s="6" t="s">
        <v>765</v>
      </c>
      <c r="B532" s="6">
        <f t="shared" si="1"/>
        <v>12</v>
      </c>
    </row>
    <row r="533" ht="12.75" customHeight="1">
      <c r="A533" s="6" t="s">
        <v>774</v>
      </c>
      <c r="B533" s="6">
        <f t="shared" si="1"/>
        <v>12</v>
      </c>
    </row>
    <row r="534" ht="12.75" customHeight="1">
      <c r="A534" s="6" t="s">
        <v>832</v>
      </c>
      <c r="B534" s="6">
        <f t="shared" si="1"/>
        <v>12</v>
      </c>
    </row>
    <row r="535" ht="12.75" customHeight="1">
      <c r="A535" s="6" t="s">
        <v>843</v>
      </c>
      <c r="B535" s="6">
        <f t="shared" si="1"/>
        <v>12</v>
      </c>
    </row>
    <row r="536" ht="12.75" customHeight="1">
      <c r="A536" s="6" t="s">
        <v>898</v>
      </c>
      <c r="B536" s="6">
        <f t="shared" si="1"/>
        <v>12</v>
      </c>
    </row>
    <row r="537" ht="12.75" customHeight="1">
      <c r="A537" s="6" t="s">
        <v>917</v>
      </c>
      <c r="B537" s="6">
        <f t="shared" si="1"/>
        <v>12</v>
      </c>
    </row>
    <row r="538" ht="12.75" customHeight="1">
      <c r="A538" s="6" t="s">
        <v>1003</v>
      </c>
      <c r="B538" s="6">
        <f t="shared" si="1"/>
        <v>12</v>
      </c>
    </row>
    <row r="539" ht="12.75" customHeight="1">
      <c r="A539" s="6" t="s">
        <v>1027</v>
      </c>
      <c r="B539" s="6">
        <f t="shared" si="1"/>
        <v>12</v>
      </c>
    </row>
    <row r="540" ht="12.75" customHeight="1">
      <c r="A540" s="6" t="s">
        <v>1073</v>
      </c>
      <c r="B540" s="6">
        <f t="shared" si="1"/>
        <v>12</v>
      </c>
    </row>
    <row r="541" ht="12.75" customHeight="1">
      <c r="A541" s="6" t="s">
        <v>1081</v>
      </c>
      <c r="B541" s="6">
        <f t="shared" si="1"/>
        <v>12</v>
      </c>
    </row>
    <row r="542" ht="12.75" customHeight="1">
      <c r="A542" s="6" t="s">
        <v>1099</v>
      </c>
      <c r="B542" s="6">
        <f t="shared" si="1"/>
        <v>12</v>
      </c>
    </row>
    <row r="543" ht="12.75" customHeight="1">
      <c r="A543" s="6" t="s">
        <v>1113</v>
      </c>
      <c r="B543" s="6">
        <f t="shared" si="1"/>
        <v>12</v>
      </c>
    </row>
    <row r="544" ht="12.75" customHeight="1">
      <c r="A544" s="6" t="s">
        <v>1115</v>
      </c>
      <c r="B544" s="6">
        <f t="shared" si="1"/>
        <v>12</v>
      </c>
    </row>
    <row r="545" ht="12.75" customHeight="1">
      <c r="A545" s="6" t="s">
        <v>1169</v>
      </c>
      <c r="B545" s="6">
        <f t="shared" si="1"/>
        <v>12</v>
      </c>
    </row>
    <row r="546" ht="12.75" customHeight="1">
      <c r="A546" s="6" t="s">
        <v>1180</v>
      </c>
      <c r="B546" s="6">
        <f t="shared" si="1"/>
        <v>12</v>
      </c>
    </row>
    <row r="547" ht="12.75" customHeight="1">
      <c r="A547" s="6" t="s">
        <v>1183</v>
      </c>
      <c r="B547" s="6">
        <f t="shared" si="1"/>
        <v>12</v>
      </c>
    </row>
    <row r="548" ht="12.75" customHeight="1">
      <c r="A548" s="6" t="s">
        <v>1201</v>
      </c>
      <c r="B548" s="6">
        <f t="shared" si="1"/>
        <v>12</v>
      </c>
    </row>
    <row r="549" ht="12.75" customHeight="1">
      <c r="A549" s="6" t="s">
        <v>40</v>
      </c>
      <c r="B549" s="6">
        <f t="shared" si="1"/>
        <v>11</v>
      </c>
    </row>
    <row r="550" ht="12.75" customHeight="1">
      <c r="A550" s="6" t="s">
        <v>46</v>
      </c>
      <c r="B550" s="6">
        <f t="shared" si="1"/>
        <v>11</v>
      </c>
    </row>
    <row r="551" ht="12.75" customHeight="1">
      <c r="A551" s="6" t="s">
        <v>74</v>
      </c>
      <c r="B551" s="6">
        <f t="shared" si="1"/>
        <v>11</v>
      </c>
    </row>
    <row r="552" ht="12.75" customHeight="1">
      <c r="A552" s="6" t="s">
        <v>124</v>
      </c>
      <c r="B552" s="6">
        <f t="shared" si="1"/>
        <v>11</v>
      </c>
    </row>
    <row r="553" ht="12.75" customHeight="1">
      <c r="A553" s="6" t="s">
        <v>161</v>
      </c>
      <c r="B553" s="6">
        <f t="shared" si="1"/>
        <v>11</v>
      </c>
    </row>
    <row r="554" ht="12.75" customHeight="1">
      <c r="A554" s="6" t="s">
        <v>162</v>
      </c>
      <c r="B554" s="6">
        <f t="shared" si="1"/>
        <v>11</v>
      </c>
    </row>
    <row r="555" ht="12.75" customHeight="1">
      <c r="A555" s="6" t="s">
        <v>164</v>
      </c>
      <c r="B555" s="6">
        <f t="shared" si="1"/>
        <v>11</v>
      </c>
    </row>
    <row r="556" ht="12.75" customHeight="1">
      <c r="A556" s="6" t="s">
        <v>172</v>
      </c>
      <c r="B556" s="6">
        <f t="shared" si="1"/>
        <v>11</v>
      </c>
    </row>
    <row r="557" ht="12.75" customHeight="1">
      <c r="A557" s="6" t="s">
        <v>196</v>
      </c>
      <c r="B557" s="6">
        <f t="shared" si="1"/>
        <v>11</v>
      </c>
    </row>
    <row r="558" ht="12.75" customHeight="1">
      <c r="A558" s="6" t="s">
        <v>214</v>
      </c>
      <c r="B558" s="6">
        <f t="shared" si="1"/>
        <v>11</v>
      </c>
    </row>
    <row r="559" ht="12.75" customHeight="1">
      <c r="A559" s="6" t="s">
        <v>260</v>
      </c>
      <c r="B559" s="6">
        <f t="shared" si="1"/>
        <v>11</v>
      </c>
    </row>
    <row r="560" ht="12.75" customHeight="1">
      <c r="A560" s="6" t="s">
        <v>261</v>
      </c>
      <c r="B560" s="6">
        <f t="shared" si="1"/>
        <v>11</v>
      </c>
    </row>
    <row r="561" ht="12.75" customHeight="1">
      <c r="A561" s="6" t="s">
        <v>272</v>
      </c>
      <c r="B561" s="6">
        <f t="shared" si="1"/>
        <v>11</v>
      </c>
    </row>
    <row r="562" ht="12.75" customHeight="1">
      <c r="A562" s="6" t="s">
        <v>279</v>
      </c>
      <c r="B562" s="6">
        <f t="shared" si="1"/>
        <v>11</v>
      </c>
    </row>
    <row r="563" ht="12.75" customHeight="1">
      <c r="A563" s="6" t="s">
        <v>292</v>
      </c>
      <c r="B563" s="6">
        <f t="shared" si="1"/>
        <v>11</v>
      </c>
    </row>
    <row r="564" ht="12.75" customHeight="1">
      <c r="A564" s="6" t="s">
        <v>302</v>
      </c>
      <c r="B564" s="6">
        <f t="shared" si="1"/>
        <v>11</v>
      </c>
    </row>
    <row r="565" ht="12.75" customHeight="1">
      <c r="A565" s="6" t="s">
        <v>319</v>
      </c>
      <c r="B565" s="6">
        <f t="shared" si="1"/>
        <v>11</v>
      </c>
    </row>
    <row r="566" ht="12.75" customHeight="1">
      <c r="A566" s="6" t="s">
        <v>332</v>
      </c>
      <c r="B566" s="6">
        <f t="shared" si="1"/>
        <v>11</v>
      </c>
    </row>
    <row r="567" ht="12.75" customHeight="1">
      <c r="A567" s="6" t="s">
        <v>369</v>
      </c>
      <c r="B567" s="6">
        <f t="shared" si="1"/>
        <v>11</v>
      </c>
    </row>
    <row r="568" ht="12.75" customHeight="1">
      <c r="A568" s="6" t="s">
        <v>370</v>
      </c>
      <c r="B568" s="6">
        <f t="shared" si="1"/>
        <v>11</v>
      </c>
    </row>
    <row r="569" ht="12.75" customHeight="1">
      <c r="A569" s="6" t="s">
        <v>373</v>
      </c>
      <c r="B569" s="6">
        <f t="shared" si="1"/>
        <v>11</v>
      </c>
    </row>
    <row r="570" ht="12.75" customHeight="1">
      <c r="A570" s="6" t="s">
        <v>394</v>
      </c>
      <c r="B570" s="6">
        <f t="shared" si="1"/>
        <v>11</v>
      </c>
    </row>
    <row r="571" ht="12.75" customHeight="1">
      <c r="A571" s="6" t="s">
        <v>418</v>
      </c>
      <c r="B571" s="6">
        <f t="shared" si="1"/>
        <v>11</v>
      </c>
    </row>
    <row r="572" ht="12.75" customHeight="1">
      <c r="A572" s="6" t="s">
        <v>484</v>
      </c>
      <c r="B572" s="6">
        <f t="shared" si="1"/>
        <v>11</v>
      </c>
    </row>
    <row r="573" ht="12.75" customHeight="1">
      <c r="A573" s="6" t="s">
        <v>485</v>
      </c>
      <c r="B573" s="6">
        <f t="shared" si="1"/>
        <v>11</v>
      </c>
    </row>
    <row r="574" ht="12.75" customHeight="1">
      <c r="A574" s="6" t="s">
        <v>495</v>
      </c>
      <c r="B574" s="6">
        <f t="shared" si="1"/>
        <v>11</v>
      </c>
    </row>
    <row r="575" ht="12.75" customHeight="1">
      <c r="A575" s="6" t="s">
        <v>542</v>
      </c>
      <c r="B575" s="6">
        <f t="shared" si="1"/>
        <v>11</v>
      </c>
    </row>
    <row r="576" ht="12.75" customHeight="1">
      <c r="A576" s="6" t="s">
        <v>570</v>
      </c>
      <c r="B576" s="6">
        <f t="shared" si="1"/>
        <v>11</v>
      </c>
    </row>
    <row r="577" ht="12.75" customHeight="1">
      <c r="A577" s="6" t="s">
        <v>618</v>
      </c>
      <c r="B577" s="6">
        <f t="shared" si="1"/>
        <v>11</v>
      </c>
    </row>
    <row r="578" ht="12.75" customHeight="1">
      <c r="A578" s="6" t="s">
        <v>626</v>
      </c>
      <c r="B578" s="6">
        <f t="shared" si="1"/>
        <v>11</v>
      </c>
    </row>
    <row r="579" ht="12.75" customHeight="1">
      <c r="A579" s="6" t="s">
        <v>629</v>
      </c>
      <c r="B579" s="6">
        <f t="shared" si="1"/>
        <v>11</v>
      </c>
    </row>
    <row r="580" ht="12.75" customHeight="1">
      <c r="A580" s="6" t="s">
        <v>638</v>
      </c>
      <c r="B580" s="6">
        <f t="shared" si="1"/>
        <v>11</v>
      </c>
    </row>
    <row r="581" ht="12.75" customHeight="1">
      <c r="A581" s="6" t="s">
        <v>644</v>
      </c>
      <c r="B581" s="6">
        <f t="shared" si="1"/>
        <v>11</v>
      </c>
    </row>
    <row r="582" ht="12.75" customHeight="1">
      <c r="A582" s="6" t="s">
        <v>646</v>
      </c>
      <c r="B582" s="6">
        <f t="shared" si="1"/>
        <v>11</v>
      </c>
    </row>
    <row r="583" ht="12.75" customHeight="1">
      <c r="A583" s="6" t="s">
        <v>648</v>
      </c>
      <c r="B583" s="6">
        <f t="shared" si="1"/>
        <v>11</v>
      </c>
    </row>
    <row r="584" ht="12.75" customHeight="1">
      <c r="A584" s="6" t="s">
        <v>661</v>
      </c>
      <c r="B584" s="6">
        <f t="shared" si="1"/>
        <v>11</v>
      </c>
    </row>
    <row r="585" ht="12.75" customHeight="1">
      <c r="A585" s="6" t="s">
        <v>662</v>
      </c>
      <c r="B585" s="6">
        <f t="shared" si="1"/>
        <v>11</v>
      </c>
    </row>
    <row r="586" ht="12.75" customHeight="1">
      <c r="A586" s="6" t="s">
        <v>671</v>
      </c>
      <c r="B586" s="6">
        <f t="shared" si="1"/>
        <v>11</v>
      </c>
    </row>
    <row r="587" ht="12.75" customHeight="1">
      <c r="A587" s="6" t="s">
        <v>674</v>
      </c>
      <c r="B587" s="6">
        <f t="shared" si="1"/>
        <v>11</v>
      </c>
    </row>
    <row r="588" ht="12.75" customHeight="1">
      <c r="A588" s="6" t="s">
        <v>700</v>
      </c>
      <c r="B588" s="6">
        <f t="shared" si="1"/>
        <v>11</v>
      </c>
    </row>
    <row r="589" ht="12.75" customHeight="1">
      <c r="A589" s="6" t="s">
        <v>712</v>
      </c>
      <c r="B589" s="6">
        <f t="shared" si="1"/>
        <v>11</v>
      </c>
    </row>
    <row r="590" ht="12.75" customHeight="1">
      <c r="A590" s="6" t="s">
        <v>749</v>
      </c>
      <c r="B590" s="6">
        <f t="shared" si="1"/>
        <v>11</v>
      </c>
    </row>
    <row r="591" ht="12.75" customHeight="1">
      <c r="A591" s="6" t="s">
        <v>768</v>
      </c>
      <c r="B591" s="6">
        <f t="shared" si="1"/>
        <v>11</v>
      </c>
    </row>
    <row r="592" ht="12.75" customHeight="1">
      <c r="A592" s="6" t="s">
        <v>771</v>
      </c>
      <c r="B592" s="6">
        <f t="shared" si="1"/>
        <v>11</v>
      </c>
    </row>
    <row r="593" ht="12.75" customHeight="1">
      <c r="A593" s="6" t="s">
        <v>776</v>
      </c>
      <c r="B593" s="6">
        <f t="shared" si="1"/>
        <v>11</v>
      </c>
    </row>
    <row r="594" ht="12.75" customHeight="1">
      <c r="A594" s="6" t="s">
        <v>780</v>
      </c>
      <c r="B594" s="6">
        <f t="shared" si="1"/>
        <v>11</v>
      </c>
    </row>
    <row r="595" ht="12.75" customHeight="1">
      <c r="A595" s="6" t="s">
        <v>797</v>
      </c>
      <c r="B595" s="6">
        <f t="shared" si="1"/>
        <v>11</v>
      </c>
    </row>
    <row r="596" ht="12.75" customHeight="1">
      <c r="A596" s="6" t="s">
        <v>827</v>
      </c>
      <c r="B596" s="6">
        <f t="shared" si="1"/>
        <v>11</v>
      </c>
    </row>
    <row r="597" ht="12.75" customHeight="1">
      <c r="A597" s="6" t="s">
        <v>854</v>
      </c>
      <c r="B597" s="6">
        <f t="shared" si="1"/>
        <v>11</v>
      </c>
    </row>
    <row r="598" ht="12.75" customHeight="1">
      <c r="A598" s="6" t="s">
        <v>875</v>
      </c>
      <c r="B598" s="6">
        <f t="shared" si="1"/>
        <v>11</v>
      </c>
    </row>
    <row r="599" ht="12.75" customHeight="1">
      <c r="A599" s="6" t="s">
        <v>876</v>
      </c>
      <c r="B599" s="6">
        <f t="shared" si="1"/>
        <v>11</v>
      </c>
    </row>
    <row r="600" ht="12.75" customHeight="1">
      <c r="A600" s="6" t="s">
        <v>910</v>
      </c>
      <c r="B600" s="6">
        <f t="shared" si="1"/>
        <v>11</v>
      </c>
    </row>
    <row r="601" ht="12.75" customHeight="1">
      <c r="A601" s="6" t="s">
        <v>926</v>
      </c>
      <c r="B601" s="6">
        <f t="shared" si="1"/>
        <v>11</v>
      </c>
    </row>
    <row r="602" ht="12.75" customHeight="1">
      <c r="A602" s="6" t="s">
        <v>931</v>
      </c>
      <c r="B602" s="6">
        <f t="shared" si="1"/>
        <v>11</v>
      </c>
    </row>
    <row r="603" ht="12.75" customHeight="1">
      <c r="A603" s="6" t="s">
        <v>933</v>
      </c>
      <c r="B603" s="6">
        <f t="shared" si="1"/>
        <v>11</v>
      </c>
    </row>
    <row r="604" ht="12.75" customHeight="1">
      <c r="A604" s="6" t="s">
        <v>974</v>
      </c>
      <c r="B604" s="6">
        <f t="shared" si="1"/>
        <v>11</v>
      </c>
    </row>
    <row r="605" ht="12.75" customHeight="1">
      <c r="A605" s="6" t="s">
        <v>975</v>
      </c>
      <c r="B605" s="6">
        <f t="shared" si="1"/>
        <v>11</v>
      </c>
    </row>
    <row r="606" ht="12.75" customHeight="1">
      <c r="A606" s="6" t="s">
        <v>995</v>
      </c>
      <c r="B606" s="6">
        <f t="shared" si="1"/>
        <v>11</v>
      </c>
    </row>
    <row r="607" ht="12.75" customHeight="1">
      <c r="A607" s="6" t="s">
        <v>1029</v>
      </c>
      <c r="B607" s="6">
        <f t="shared" si="1"/>
        <v>11</v>
      </c>
    </row>
    <row r="608" ht="12.75" customHeight="1">
      <c r="A608" s="6" t="s">
        <v>1053</v>
      </c>
      <c r="B608" s="6">
        <f t="shared" si="1"/>
        <v>11</v>
      </c>
    </row>
    <row r="609" ht="12.75" customHeight="1">
      <c r="A609" s="6" t="s">
        <v>1066</v>
      </c>
      <c r="B609" s="6">
        <f t="shared" si="1"/>
        <v>11</v>
      </c>
    </row>
    <row r="610" ht="12.75" customHeight="1">
      <c r="A610" s="6" t="s">
        <v>1105</v>
      </c>
      <c r="B610" s="6">
        <f t="shared" si="1"/>
        <v>11</v>
      </c>
    </row>
    <row r="611" ht="12.75" customHeight="1">
      <c r="A611" s="6" t="s">
        <v>1120</v>
      </c>
      <c r="B611" s="6">
        <f t="shared" si="1"/>
        <v>11</v>
      </c>
    </row>
    <row r="612" ht="12.75" customHeight="1">
      <c r="A612" s="6" t="s">
        <v>1140</v>
      </c>
      <c r="B612" s="6">
        <f t="shared" si="1"/>
        <v>11</v>
      </c>
    </row>
    <row r="613" ht="12.75" customHeight="1">
      <c r="A613" s="6" t="s">
        <v>1143</v>
      </c>
      <c r="B613" s="6">
        <f t="shared" si="1"/>
        <v>11</v>
      </c>
    </row>
    <row r="614" ht="12.75" customHeight="1">
      <c r="A614" s="6" t="s">
        <v>1145</v>
      </c>
      <c r="B614" s="6">
        <f t="shared" si="1"/>
        <v>11</v>
      </c>
    </row>
    <row r="615" ht="12.75" customHeight="1">
      <c r="A615" s="6" t="s">
        <v>1163</v>
      </c>
      <c r="B615" s="6">
        <f t="shared" si="1"/>
        <v>11</v>
      </c>
    </row>
    <row r="616" ht="12.75" customHeight="1">
      <c r="A616" s="6" t="s">
        <v>1168</v>
      </c>
      <c r="B616" s="6">
        <f t="shared" si="1"/>
        <v>11</v>
      </c>
    </row>
    <row r="617" ht="12.75" customHeight="1">
      <c r="A617" s="6" t="s">
        <v>1200</v>
      </c>
      <c r="B617" s="6">
        <f t="shared" si="1"/>
        <v>11</v>
      </c>
    </row>
    <row r="618" ht="12.75" customHeight="1">
      <c r="A618" s="6" t="s">
        <v>48</v>
      </c>
      <c r="B618" s="6">
        <f t="shared" si="1"/>
        <v>10</v>
      </c>
    </row>
    <row r="619" ht="12.75" customHeight="1">
      <c r="A619" s="6" t="s">
        <v>125</v>
      </c>
      <c r="B619" s="6">
        <f t="shared" si="1"/>
        <v>10</v>
      </c>
    </row>
    <row r="620" ht="12.75" customHeight="1">
      <c r="A620" s="6" t="s">
        <v>139</v>
      </c>
      <c r="B620" s="6">
        <f t="shared" si="1"/>
        <v>10</v>
      </c>
    </row>
    <row r="621" ht="12.75" customHeight="1">
      <c r="A621" s="6" t="s">
        <v>48</v>
      </c>
      <c r="B621" s="6">
        <f t="shared" si="1"/>
        <v>10</v>
      </c>
    </row>
    <row r="622" ht="12.75" customHeight="1">
      <c r="A622" s="6" t="s">
        <v>187</v>
      </c>
      <c r="B622" s="6">
        <f t="shared" si="1"/>
        <v>10</v>
      </c>
    </row>
    <row r="623" ht="12.75" customHeight="1">
      <c r="A623" s="6" t="s">
        <v>206</v>
      </c>
      <c r="B623" s="6">
        <f t="shared" si="1"/>
        <v>10</v>
      </c>
    </row>
    <row r="624" ht="12.75" customHeight="1">
      <c r="A624" s="6" t="s">
        <v>227</v>
      </c>
      <c r="B624" s="6">
        <f t="shared" si="1"/>
        <v>10</v>
      </c>
    </row>
    <row r="625" ht="12.75" customHeight="1">
      <c r="A625" s="6" t="s">
        <v>273</v>
      </c>
      <c r="B625" s="6">
        <f t="shared" si="1"/>
        <v>10</v>
      </c>
    </row>
    <row r="626" ht="12.75" customHeight="1">
      <c r="A626" s="6" t="s">
        <v>276</v>
      </c>
      <c r="B626" s="6">
        <f t="shared" si="1"/>
        <v>10</v>
      </c>
    </row>
    <row r="627" ht="12.75" customHeight="1">
      <c r="A627" s="6" t="s">
        <v>278</v>
      </c>
      <c r="B627" s="6">
        <f t="shared" si="1"/>
        <v>10</v>
      </c>
    </row>
    <row r="628" ht="12.75" customHeight="1">
      <c r="A628" s="6" t="s">
        <v>281</v>
      </c>
      <c r="B628" s="6">
        <f t="shared" si="1"/>
        <v>10</v>
      </c>
    </row>
    <row r="629" ht="12.75" customHeight="1">
      <c r="A629" s="6" t="s">
        <v>288</v>
      </c>
      <c r="B629" s="6">
        <f t="shared" si="1"/>
        <v>10</v>
      </c>
    </row>
    <row r="630" ht="12.75" customHeight="1">
      <c r="A630" s="6" t="s">
        <v>307</v>
      </c>
      <c r="B630" s="6">
        <f t="shared" si="1"/>
        <v>10</v>
      </c>
    </row>
    <row r="631" ht="12.75" customHeight="1">
      <c r="A631" s="6" t="s">
        <v>329</v>
      </c>
      <c r="B631" s="6">
        <f t="shared" si="1"/>
        <v>10</v>
      </c>
    </row>
    <row r="632" ht="12.75" customHeight="1">
      <c r="A632" s="6" t="s">
        <v>356</v>
      </c>
      <c r="B632" s="6">
        <f t="shared" si="1"/>
        <v>10</v>
      </c>
    </row>
    <row r="633" ht="12.75" customHeight="1">
      <c r="A633" s="6" t="s">
        <v>362</v>
      </c>
      <c r="B633" s="6">
        <f t="shared" si="1"/>
        <v>10</v>
      </c>
    </row>
    <row r="634" ht="12.75" customHeight="1">
      <c r="A634" s="6" t="s">
        <v>376</v>
      </c>
      <c r="B634" s="6">
        <f t="shared" si="1"/>
        <v>10</v>
      </c>
    </row>
    <row r="635" ht="12.75" customHeight="1">
      <c r="A635" s="6" t="s">
        <v>388</v>
      </c>
      <c r="B635" s="6">
        <f t="shared" si="1"/>
        <v>10</v>
      </c>
    </row>
    <row r="636" ht="12.75" customHeight="1">
      <c r="A636" s="6" t="s">
        <v>396</v>
      </c>
      <c r="B636" s="6">
        <f t="shared" si="1"/>
        <v>10</v>
      </c>
    </row>
    <row r="637" ht="12.75" customHeight="1">
      <c r="A637" s="6" t="s">
        <v>401</v>
      </c>
      <c r="B637" s="6">
        <f t="shared" si="1"/>
        <v>10</v>
      </c>
    </row>
    <row r="638" ht="12.75" customHeight="1">
      <c r="A638" s="6" t="s">
        <v>405</v>
      </c>
      <c r="B638" s="6">
        <f t="shared" si="1"/>
        <v>10</v>
      </c>
    </row>
    <row r="639" ht="12.75" customHeight="1">
      <c r="A639" s="6" t="s">
        <v>408</v>
      </c>
      <c r="B639" s="6">
        <f t="shared" si="1"/>
        <v>10</v>
      </c>
    </row>
    <row r="640" ht="12.75" customHeight="1">
      <c r="A640" s="6" t="s">
        <v>486</v>
      </c>
      <c r="B640" s="6">
        <f t="shared" si="1"/>
        <v>10</v>
      </c>
    </row>
    <row r="641" ht="12.75" customHeight="1">
      <c r="A641" s="6" t="s">
        <v>509</v>
      </c>
      <c r="B641" s="6">
        <f t="shared" si="1"/>
        <v>10</v>
      </c>
    </row>
    <row r="642" ht="12.75" customHeight="1">
      <c r="A642" s="6" t="s">
        <v>524</v>
      </c>
      <c r="B642" s="6">
        <f t="shared" si="1"/>
        <v>10</v>
      </c>
    </row>
    <row r="643" ht="12.75" customHeight="1">
      <c r="A643" s="6" t="s">
        <v>527</v>
      </c>
      <c r="B643" s="6">
        <f t="shared" si="1"/>
        <v>10</v>
      </c>
    </row>
    <row r="644" ht="12.75" customHeight="1">
      <c r="A644" s="6" t="s">
        <v>533</v>
      </c>
      <c r="B644" s="6">
        <f t="shared" si="1"/>
        <v>10</v>
      </c>
    </row>
    <row r="645" ht="12.75" customHeight="1">
      <c r="A645" s="6" t="s">
        <v>551</v>
      </c>
      <c r="B645" s="6">
        <f t="shared" si="1"/>
        <v>10</v>
      </c>
    </row>
    <row r="646" ht="12.75" customHeight="1">
      <c r="A646" s="6" t="s">
        <v>565</v>
      </c>
      <c r="B646" s="6">
        <f t="shared" si="1"/>
        <v>10</v>
      </c>
    </row>
    <row r="647" ht="12.75" customHeight="1">
      <c r="A647" s="6" t="s">
        <v>580</v>
      </c>
      <c r="B647" s="6">
        <f t="shared" si="1"/>
        <v>10</v>
      </c>
    </row>
    <row r="648" ht="12.75" customHeight="1">
      <c r="A648" s="6" t="s">
        <v>582</v>
      </c>
      <c r="B648" s="6">
        <f t="shared" si="1"/>
        <v>10</v>
      </c>
    </row>
    <row r="649" ht="12.75" customHeight="1">
      <c r="A649" s="6" t="s">
        <v>589</v>
      </c>
      <c r="B649" s="6">
        <f t="shared" si="1"/>
        <v>10</v>
      </c>
    </row>
    <row r="650" ht="12.75" customHeight="1">
      <c r="A650" s="6" t="s">
        <v>606</v>
      </c>
      <c r="B650" s="6">
        <f t="shared" si="1"/>
        <v>10</v>
      </c>
    </row>
    <row r="651" ht="12.75" customHeight="1">
      <c r="A651" s="6" t="s">
        <v>637</v>
      </c>
      <c r="B651" s="6">
        <f t="shared" si="1"/>
        <v>10</v>
      </c>
    </row>
    <row r="652" ht="12.75" customHeight="1">
      <c r="A652" s="6" t="s">
        <v>663</v>
      </c>
      <c r="B652" s="6">
        <f t="shared" si="1"/>
        <v>10</v>
      </c>
    </row>
    <row r="653" ht="12.75" customHeight="1">
      <c r="A653" s="6" t="s">
        <v>670</v>
      </c>
      <c r="B653" s="6">
        <f t="shared" si="1"/>
        <v>10</v>
      </c>
    </row>
    <row r="654" ht="12.75" customHeight="1">
      <c r="A654" s="6" t="s">
        <v>509</v>
      </c>
      <c r="B654" s="6">
        <f t="shared" si="1"/>
        <v>10</v>
      </c>
    </row>
    <row r="655" ht="12.75" customHeight="1">
      <c r="A655" s="6" t="s">
        <v>705</v>
      </c>
      <c r="B655" s="6">
        <f t="shared" si="1"/>
        <v>10</v>
      </c>
    </row>
    <row r="656" ht="12.75" customHeight="1">
      <c r="A656" s="6" t="s">
        <v>715</v>
      </c>
      <c r="B656" s="6">
        <f t="shared" si="1"/>
        <v>10</v>
      </c>
    </row>
    <row r="657" ht="12.75" customHeight="1">
      <c r="A657" s="6" t="s">
        <v>719</v>
      </c>
      <c r="B657" s="6">
        <f t="shared" si="1"/>
        <v>10</v>
      </c>
    </row>
    <row r="658" ht="12.75" customHeight="1">
      <c r="A658" s="6" t="s">
        <v>745</v>
      </c>
      <c r="B658" s="6">
        <f t="shared" si="1"/>
        <v>10</v>
      </c>
    </row>
    <row r="659" ht="12.75" customHeight="1">
      <c r="A659" s="6" t="s">
        <v>755</v>
      </c>
      <c r="B659" s="6">
        <f t="shared" si="1"/>
        <v>10</v>
      </c>
    </row>
    <row r="660" ht="12.75" customHeight="1">
      <c r="A660" s="6" t="s">
        <v>770</v>
      </c>
      <c r="B660" s="6">
        <f t="shared" si="1"/>
        <v>10</v>
      </c>
    </row>
    <row r="661" ht="12.75" customHeight="1">
      <c r="A661" s="6" t="s">
        <v>773</v>
      </c>
      <c r="B661" s="6">
        <f t="shared" si="1"/>
        <v>10</v>
      </c>
    </row>
    <row r="662" ht="12.75" customHeight="1">
      <c r="A662" s="6" t="s">
        <v>778</v>
      </c>
      <c r="B662" s="6">
        <f t="shared" si="1"/>
        <v>10</v>
      </c>
    </row>
    <row r="663" ht="12.75" customHeight="1">
      <c r="A663" s="6" t="s">
        <v>783</v>
      </c>
      <c r="B663" s="6">
        <f t="shared" si="1"/>
        <v>10</v>
      </c>
    </row>
    <row r="664" ht="12.75" customHeight="1">
      <c r="A664" s="6" t="s">
        <v>806</v>
      </c>
      <c r="B664" s="6">
        <f t="shared" si="1"/>
        <v>10</v>
      </c>
    </row>
    <row r="665" ht="12.75" customHeight="1">
      <c r="A665" s="6" t="s">
        <v>866</v>
      </c>
      <c r="B665" s="6">
        <f t="shared" si="1"/>
        <v>10</v>
      </c>
    </row>
    <row r="666" ht="12.75" customHeight="1">
      <c r="A666" s="6" t="s">
        <v>890</v>
      </c>
      <c r="B666" s="6">
        <f t="shared" si="1"/>
        <v>10</v>
      </c>
    </row>
    <row r="667" ht="12.75" customHeight="1">
      <c r="A667" s="6" t="s">
        <v>900</v>
      </c>
      <c r="B667" s="6">
        <f t="shared" si="1"/>
        <v>10</v>
      </c>
    </row>
    <row r="668" ht="12.75" customHeight="1">
      <c r="A668" s="6" t="s">
        <v>929</v>
      </c>
      <c r="B668" s="6">
        <f t="shared" si="1"/>
        <v>10</v>
      </c>
    </row>
    <row r="669" ht="12.75" customHeight="1">
      <c r="A669" s="6" t="s">
        <v>939</v>
      </c>
      <c r="B669" s="6">
        <f t="shared" si="1"/>
        <v>10</v>
      </c>
    </row>
    <row r="670" ht="12.75" customHeight="1">
      <c r="A670" s="6" t="s">
        <v>948</v>
      </c>
      <c r="B670" s="6">
        <f t="shared" si="1"/>
        <v>10</v>
      </c>
    </row>
    <row r="671" ht="12.75" customHeight="1">
      <c r="A671" s="6" t="s">
        <v>953</v>
      </c>
      <c r="B671" s="6">
        <f t="shared" si="1"/>
        <v>10</v>
      </c>
    </row>
    <row r="672" ht="12.75" customHeight="1">
      <c r="A672" s="6" t="s">
        <v>976</v>
      </c>
      <c r="B672" s="6">
        <f t="shared" si="1"/>
        <v>10</v>
      </c>
    </row>
    <row r="673" ht="12.75" customHeight="1">
      <c r="A673" s="6" t="s">
        <v>1009</v>
      </c>
      <c r="B673" s="6">
        <f t="shared" si="1"/>
        <v>10</v>
      </c>
    </row>
    <row r="674" ht="12.75" customHeight="1">
      <c r="A674" s="6" t="s">
        <v>1031</v>
      </c>
      <c r="B674" s="6">
        <f t="shared" si="1"/>
        <v>10</v>
      </c>
    </row>
    <row r="675" ht="12.75" customHeight="1">
      <c r="A675" s="6" t="s">
        <v>1032</v>
      </c>
      <c r="B675" s="6">
        <f t="shared" si="1"/>
        <v>10</v>
      </c>
    </row>
    <row r="676" ht="12.75" customHeight="1">
      <c r="A676" s="6" t="s">
        <v>1037</v>
      </c>
      <c r="B676" s="6">
        <f t="shared" si="1"/>
        <v>10</v>
      </c>
    </row>
    <row r="677" ht="12.75" customHeight="1">
      <c r="A677" s="6" t="s">
        <v>1047</v>
      </c>
      <c r="B677" s="6">
        <f t="shared" si="1"/>
        <v>10</v>
      </c>
    </row>
    <row r="678" ht="12.75" customHeight="1">
      <c r="A678" s="6" t="s">
        <v>1055</v>
      </c>
      <c r="B678" s="6">
        <f t="shared" si="1"/>
        <v>10</v>
      </c>
    </row>
    <row r="679" ht="12.75" customHeight="1">
      <c r="A679" s="6" t="s">
        <v>1060</v>
      </c>
      <c r="B679" s="6">
        <f t="shared" si="1"/>
        <v>10</v>
      </c>
    </row>
    <row r="680" ht="12.75" customHeight="1">
      <c r="A680" s="6" t="s">
        <v>1061</v>
      </c>
      <c r="B680" s="6">
        <f t="shared" si="1"/>
        <v>10</v>
      </c>
    </row>
    <row r="681" ht="12.75" customHeight="1">
      <c r="A681" s="6" t="s">
        <v>1067</v>
      </c>
      <c r="B681" s="6">
        <f t="shared" si="1"/>
        <v>10</v>
      </c>
    </row>
    <row r="682" ht="12.75" customHeight="1">
      <c r="A682" s="6" t="s">
        <v>1071</v>
      </c>
      <c r="B682" s="6">
        <f t="shared" si="1"/>
        <v>10</v>
      </c>
    </row>
    <row r="683" ht="12.75" customHeight="1">
      <c r="A683" s="6" t="s">
        <v>1074</v>
      </c>
      <c r="B683" s="6">
        <f t="shared" si="1"/>
        <v>10</v>
      </c>
    </row>
    <row r="684" ht="12.75" customHeight="1">
      <c r="A684" s="6" t="s">
        <v>376</v>
      </c>
      <c r="B684" s="6">
        <f t="shared" si="1"/>
        <v>10</v>
      </c>
    </row>
    <row r="685" ht="12.75" customHeight="1">
      <c r="A685" s="6" t="s">
        <v>1119</v>
      </c>
      <c r="B685" s="6">
        <f t="shared" si="1"/>
        <v>10</v>
      </c>
    </row>
    <row r="686" ht="12.75" customHeight="1">
      <c r="A686" s="6" t="s">
        <v>1144</v>
      </c>
      <c r="B686" s="6">
        <f t="shared" si="1"/>
        <v>10</v>
      </c>
    </row>
    <row r="687" ht="12.75" customHeight="1">
      <c r="A687" s="6" t="s">
        <v>1156</v>
      </c>
      <c r="B687" s="6">
        <f t="shared" si="1"/>
        <v>10</v>
      </c>
    </row>
    <row r="688" ht="12.75" customHeight="1">
      <c r="A688" s="6" t="s">
        <v>1170</v>
      </c>
      <c r="B688" s="6">
        <f t="shared" si="1"/>
        <v>10</v>
      </c>
    </row>
    <row r="689" ht="12.75" customHeight="1">
      <c r="A689" s="6" t="s">
        <v>1176</v>
      </c>
      <c r="B689" s="6">
        <f t="shared" si="1"/>
        <v>10</v>
      </c>
    </row>
    <row r="690" ht="12.75" customHeight="1">
      <c r="A690" s="6" t="s">
        <v>1186</v>
      </c>
      <c r="B690" s="6">
        <f t="shared" si="1"/>
        <v>10</v>
      </c>
    </row>
    <row r="691" ht="12.75" customHeight="1">
      <c r="A691" s="6" t="s">
        <v>1187</v>
      </c>
      <c r="B691" s="6">
        <f t="shared" si="1"/>
        <v>10</v>
      </c>
    </row>
    <row r="692" ht="12.75" customHeight="1">
      <c r="A692" s="6" t="s">
        <v>1191</v>
      </c>
      <c r="B692" s="6">
        <f t="shared" si="1"/>
        <v>10</v>
      </c>
    </row>
    <row r="693" ht="12.75" customHeight="1">
      <c r="A693" s="6" t="s">
        <v>1204</v>
      </c>
      <c r="B693" s="6">
        <f t="shared" si="1"/>
        <v>10</v>
      </c>
    </row>
    <row r="694" ht="12.75" customHeight="1">
      <c r="A694" s="6" t="s">
        <v>1216</v>
      </c>
      <c r="B694" s="6">
        <f t="shared" si="1"/>
        <v>10</v>
      </c>
    </row>
    <row r="695" ht="12.75" customHeight="1">
      <c r="A695" s="6" t="s">
        <v>23</v>
      </c>
      <c r="B695" s="6">
        <f t="shared" si="1"/>
        <v>9</v>
      </c>
    </row>
    <row r="696" ht="12.75" customHeight="1">
      <c r="A696" s="6" t="s">
        <v>39</v>
      </c>
      <c r="B696" s="6">
        <f t="shared" si="1"/>
        <v>9</v>
      </c>
    </row>
    <row r="697" ht="12.75" customHeight="1">
      <c r="A697" s="6" t="s">
        <v>47</v>
      </c>
      <c r="B697" s="6">
        <f t="shared" si="1"/>
        <v>9</v>
      </c>
    </row>
    <row r="698" ht="12.75" customHeight="1">
      <c r="A698" s="6" t="s">
        <v>57</v>
      </c>
      <c r="B698" s="6">
        <f t="shared" si="1"/>
        <v>9</v>
      </c>
    </row>
    <row r="699" ht="12.75" customHeight="1">
      <c r="A699" s="6" t="s">
        <v>1226</v>
      </c>
      <c r="B699" s="6">
        <f t="shared" si="1"/>
        <v>9</v>
      </c>
    </row>
    <row r="700" ht="12.75" customHeight="1">
      <c r="A700" s="6" t="s">
        <v>61</v>
      </c>
      <c r="B700" s="6">
        <f t="shared" si="1"/>
        <v>9</v>
      </c>
    </row>
    <row r="701" ht="12.75" customHeight="1">
      <c r="A701" s="6" t="s">
        <v>67</v>
      </c>
      <c r="B701" s="6">
        <f t="shared" si="1"/>
        <v>9</v>
      </c>
    </row>
    <row r="702" ht="12.75" customHeight="1">
      <c r="A702" s="6" t="s">
        <v>71</v>
      </c>
      <c r="B702" s="6">
        <f t="shared" si="1"/>
        <v>9</v>
      </c>
    </row>
    <row r="703" ht="12.75" customHeight="1">
      <c r="A703" s="6" t="s">
        <v>95</v>
      </c>
      <c r="B703" s="6">
        <f t="shared" si="1"/>
        <v>9</v>
      </c>
    </row>
    <row r="704" ht="12.75" customHeight="1">
      <c r="A704" s="6" t="s">
        <v>100</v>
      </c>
      <c r="B704" s="6">
        <f t="shared" si="1"/>
        <v>9</v>
      </c>
    </row>
    <row r="705" ht="12.75" customHeight="1">
      <c r="A705" s="6" t="s">
        <v>103</v>
      </c>
      <c r="B705" s="6">
        <f t="shared" si="1"/>
        <v>9</v>
      </c>
    </row>
    <row r="706" ht="12.75" customHeight="1">
      <c r="A706" s="6" t="s">
        <v>108</v>
      </c>
      <c r="B706" s="6">
        <f t="shared" si="1"/>
        <v>9</v>
      </c>
    </row>
    <row r="707" ht="12.75" customHeight="1">
      <c r="A707" s="6" t="s">
        <v>143</v>
      </c>
      <c r="B707" s="6">
        <f t="shared" si="1"/>
        <v>9</v>
      </c>
    </row>
    <row r="708" ht="12.75" customHeight="1">
      <c r="A708" s="6" t="s">
        <v>186</v>
      </c>
      <c r="B708" s="6">
        <f t="shared" si="1"/>
        <v>9</v>
      </c>
    </row>
    <row r="709" ht="12.75" customHeight="1">
      <c r="A709" s="6" t="s">
        <v>194</v>
      </c>
      <c r="B709" s="6">
        <f t="shared" si="1"/>
        <v>9</v>
      </c>
    </row>
    <row r="710" ht="12.75" customHeight="1">
      <c r="A710" s="6" t="s">
        <v>209</v>
      </c>
      <c r="B710" s="6">
        <f t="shared" si="1"/>
        <v>9</v>
      </c>
    </row>
    <row r="711" ht="12.75" customHeight="1">
      <c r="A711" s="6" t="s">
        <v>210</v>
      </c>
      <c r="B711" s="6">
        <f t="shared" si="1"/>
        <v>9</v>
      </c>
    </row>
    <row r="712" ht="12.75" customHeight="1">
      <c r="A712" s="6" t="s">
        <v>213</v>
      </c>
      <c r="B712" s="6">
        <f t="shared" si="1"/>
        <v>9</v>
      </c>
    </row>
    <row r="713" ht="12.75" customHeight="1">
      <c r="A713" s="6" t="s">
        <v>235</v>
      </c>
      <c r="B713" s="6">
        <f t="shared" si="1"/>
        <v>9</v>
      </c>
    </row>
    <row r="714" ht="12.75" customHeight="1">
      <c r="A714" s="6" t="s">
        <v>240</v>
      </c>
      <c r="B714" s="6">
        <f t="shared" si="1"/>
        <v>9</v>
      </c>
    </row>
    <row r="715" ht="12.75" customHeight="1">
      <c r="A715" s="6" t="s">
        <v>62</v>
      </c>
      <c r="B715" s="6">
        <f t="shared" si="1"/>
        <v>9</v>
      </c>
    </row>
    <row r="716" ht="12.75" customHeight="1">
      <c r="A716" s="6" t="s">
        <v>268</v>
      </c>
      <c r="B716" s="6">
        <f t="shared" si="1"/>
        <v>9</v>
      </c>
    </row>
    <row r="717" ht="12.75" customHeight="1">
      <c r="A717" s="6" t="s">
        <v>271</v>
      </c>
      <c r="B717" s="6">
        <f t="shared" si="1"/>
        <v>9</v>
      </c>
    </row>
    <row r="718" ht="12.75" customHeight="1">
      <c r="A718" s="6" t="s">
        <v>280</v>
      </c>
      <c r="B718" s="6">
        <f t="shared" si="1"/>
        <v>9</v>
      </c>
    </row>
    <row r="719" ht="12.75" customHeight="1">
      <c r="A719" s="6" t="s">
        <v>290</v>
      </c>
      <c r="B719" s="6">
        <f t="shared" si="1"/>
        <v>9</v>
      </c>
    </row>
    <row r="720" ht="12.75" customHeight="1">
      <c r="A720" s="6" t="s">
        <v>309</v>
      </c>
      <c r="B720" s="6">
        <f t="shared" si="1"/>
        <v>9</v>
      </c>
    </row>
    <row r="721" ht="12.75" customHeight="1">
      <c r="A721" s="6" t="s">
        <v>316</v>
      </c>
      <c r="B721" s="6">
        <f t="shared" si="1"/>
        <v>9</v>
      </c>
    </row>
    <row r="722" ht="12.75" customHeight="1">
      <c r="A722" s="6" t="s">
        <v>322</v>
      </c>
      <c r="B722" s="6">
        <f t="shared" si="1"/>
        <v>9</v>
      </c>
    </row>
    <row r="723" ht="12.75" customHeight="1">
      <c r="A723" s="6" t="s">
        <v>365</v>
      </c>
      <c r="B723" s="6">
        <f t="shared" si="1"/>
        <v>9</v>
      </c>
    </row>
    <row r="724" ht="12.75" customHeight="1">
      <c r="A724" s="6" t="s">
        <v>398</v>
      </c>
      <c r="B724" s="6">
        <f t="shared" si="1"/>
        <v>9</v>
      </c>
    </row>
    <row r="725" ht="12.75" customHeight="1">
      <c r="A725" s="6" t="s">
        <v>402</v>
      </c>
      <c r="B725" s="6">
        <f t="shared" si="1"/>
        <v>9</v>
      </c>
    </row>
    <row r="726" ht="12.75" customHeight="1">
      <c r="A726" s="6" t="s">
        <v>411</v>
      </c>
      <c r="B726" s="6">
        <f t="shared" si="1"/>
        <v>9</v>
      </c>
    </row>
    <row r="727" ht="12.75" customHeight="1">
      <c r="A727" s="6" t="s">
        <v>447</v>
      </c>
      <c r="B727" s="6">
        <f t="shared" si="1"/>
        <v>9</v>
      </c>
    </row>
    <row r="728" ht="12.75" customHeight="1">
      <c r="A728" s="6" t="s">
        <v>466</v>
      </c>
      <c r="B728" s="6">
        <f t="shared" si="1"/>
        <v>9</v>
      </c>
    </row>
    <row r="729" ht="12.75" customHeight="1">
      <c r="A729" s="6" t="s">
        <v>472</v>
      </c>
      <c r="B729" s="6">
        <f t="shared" si="1"/>
        <v>9</v>
      </c>
    </row>
    <row r="730" ht="12.75" customHeight="1">
      <c r="A730" s="6" t="s">
        <v>483</v>
      </c>
      <c r="B730" s="6">
        <f t="shared" si="1"/>
        <v>9</v>
      </c>
    </row>
    <row r="731" ht="12.75" customHeight="1">
      <c r="A731" s="6" t="s">
        <v>489</v>
      </c>
      <c r="B731" s="6">
        <f t="shared" si="1"/>
        <v>9</v>
      </c>
    </row>
    <row r="732" ht="12.75" customHeight="1">
      <c r="A732" s="6" t="s">
        <v>491</v>
      </c>
      <c r="B732" s="6">
        <f t="shared" si="1"/>
        <v>9</v>
      </c>
    </row>
    <row r="733" ht="12.75" customHeight="1">
      <c r="A733" s="6" t="s">
        <v>518</v>
      </c>
      <c r="B733" s="6">
        <f t="shared" si="1"/>
        <v>9</v>
      </c>
    </row>
    <row r="734" ht="12.75" customHeight="1">
      <c r="A734" s="6" t="s">
        <v>519</v>
      </c>
      <c r="B734" s="6">
        <f t="shared" si="1"/>
        <v>9</v>
      </c>
    </row>
    <row r="735" ht="12.75" customHeight="1">
      <c r="A735" s="6" t="s">
        <v>568</v>
      </c>
      <c r="B735" s="6">
        <f t="shared" si="1"/>
        <v>9</v>
      </c>
    </row>
    <row r="736" ht="12.75" customHeight="1">
      <c r="A736" s="6" t="s">
        <v>569</v>
      </c>
      <c r="B736" s="6">
        <f t="shared" si="1"/>
        <v>9</v>
      </c>
    </row>
    <row r="737" ht="12.75" customHeight="1">
      <c r="A737" s="6" t="s">
        <v>572</v>
      </c>
      <c r="B737" s="6">
        <f t="shared" si="1"/>
        <v>9</v>
      </c>
    </row>
    <row r="738" ht="12.75" customHeight="1">
      <c r="A738" s="6" t="s">
        <v>584</v>
      </c>
      <c r="B738" s="6">
        <f t="shared" si="1"/>
        <v>9</v>
      </c>
    </row>
    <row r="739" ht="12.75" customHeight="1">
      <c r="A739" s="6" t="s">
        <v>591</v>
      </c>
      <c r="B739" s="6">
        <f t="shared" si="1"/>
        <v>9</v>
      </c>
    </row>
    <row r="740" ht="12.75" customHeight="1">
      <c r="A740" s="6" t="s">
        <v>597</v>
      </c>
      <c r="B740" s="6">
        <f t="shared" si="1"/>
        <v>9</v>
      </c>
    </row>
    <row r="741" ht="12.75" customHeight="1">
      <c r="A741" s="6" t="s">
        <v>601</v>
      </c>
      <c r="B741" s="6">
        <f t="shared" si="1"/>
        <v>9</v>
      </c>
    </row>
    <row r="742" ht="12.75" customHeight="1">
      <c r="A742" s="6" t="s">
        <v>602</v>
      </c>
      <c r="B742" s="6">
        <f t="shared" si="1"/>
        <v>9</v>
      </c>
    </row>
    <row r="743" ht="12.75" customHeight="1">
      <c r="A743" s="6" t="s">
        <v>605</v>
      </c>
      <c r="B743" s="6">
        <f t="shared" si="1"/>
        <v>9</v>
      </c>
    </row>
    <row r="744" ht="12.75" customHeight="1">
      <c r="A744" s="6" t="s">
        <v>636</v>
      </c>
      <c r="B744" s="6">
        <f t="shared" si="1"/>
        <v>9</v>
      </c>
    </row>
    <row r="745" ht="12.75" customHeight="1">
      <c r="A745" s="6" t="s">
        <v>650</v>
      </c>
      <c r="B745" s="6">
        <f t="shared" si="1"/>
        <v>9</v>
      </c>
    </row>
    <row r="746" ht="12.75" customHeight="1">
      <c r="A746" s="6" t="s">
        <v>656</v>
      </c>
      <c r="B746" s="6">
        <f t="shared" si="1"/>
        <v>9</v>
      </c>
    </row>
    <row r="747" ht="12.75" customHeight="1">
      <c r="A747" s="6" t="s">
        <v>664</v>
      </c>
      <c r="B747" s="6">
        <f t="shared" si="1"/>
        <v>9</v>
      </c>
    </row>
    <row r="748" ht="12.75" customHeight="1">
      <c r="A748" s="6" t="s">
        <v>682</v>
      </c>
      <c r="B748" s="6">
        <f t="shared" si="1"/>
        <v>9</v>
      </c>
    </row>
    <row r="749" ht="12.75" customHeight="1">
      <c r="A749" s="6" t="s">
        <v>686</v>
      </c>
      <c r="B749" s="6">
        <f t="shared" si="1"/>
        <v>9</v>
      </c>
    </row>
    <row r="750" ht="12.75" customHeight="1">
      <c r="A750" s="6" t="s">
        <v>701</v>
      </c>
      <c r="B750" s="6">
        <f t="shared" si="1"/>
        <v>9</v>
      </c>
    </row>
    <row r="751" ht="12.75" customHeight="1">
      <c r="A751" s="6" t="s">
        <v>724</v>
      </c>
      <c r="B751" s="6">
        <f t="shared" si="1"/>
        <v>9</v>
      </c>
    </row>
    <row r="752" ht="12.75" customHeight="1">
      <c r="A752" s="6" t="s">
        <v>729</v>
      </c>
      <c r="B752" s="6">
        <f t="shared" si="1"/>
        <v>9</v>
      </c>
    </row>
    <row r="753" ht="12.75" customHeight="1">
      <c r="A753" s="6" t="s">
        <v>740</v>
      </c>
      <c r="B753" s="6">
        <f t="shared" si="1"/>
        <v>9</v>
      </c>
    </row>
    <row r="754" ht="12.75" customHeight="1">
      <c r="A754" s="6" t="s">
        <v>741</v>
      </c>
      <c r="B754" s="6">
        <f t="shared" si="1"/>
        <v>9</v>
      </c>
    </row>
    <row r="755" ht="12.75" customHeight="1">
      <c r="A755" s="6" t="s">
        <v>742</v>
      </c>
      <c r="B755" s="6">
        <f t="shared" si="1"/>
        <v>9</v>
      </c>
    </row>
    <row r="756" ht="12.75" customHeight="1">
      <c r="A756" s="6" t="s">
        <v>743</v>
      </c>
      <c r="B756" s="6">
        <f t="shared" si="1"/>
        <v>9</v>
      </c>
    </row>
    <row r="757" ht="12.75" customHeight="1">
      <c r="A757" s="6" t="s">
        <v>772</v>
      </c>
      <c r="B757" s="6">
        <f t="shared" si="1"/>
        <v>9</v>
      </c>
    </row>
    <row r="758" ht="12.75" customHeight="1">
      <c r="A758" s="6" t="s">
        <v>775</v>
      </c>
      <c r="B758" s="6">
        <f t="shared" si="1"/>
        <v>9</v>
      </c>
    </row>
    <row r="759" ht="12.75" customHeight="1">
      <c r="A759" s="6" t="s">
        <v>810</v>
      </c>
      <c r="B759" s="6">
        <f t="shared" si="1"/>
        <v>9</v>
      </c>
    </row>
    <row r="760" ht="12.75" customHeight="1">
      <c r="A760" s="6" t="s">
        <v>812</v>
      </c>
      <c r="B760" s="6">
        <f t="shared" si="1"/>
        <v>9</v>
      </c>
    </row>
    <row r="761" ht="12.75" customHeight="1">
      <c r="A761" s="6" t="s">
        <v>826</v>
      </c>
      <c r="B761" s="6">
        <f t="shared" si="1"/>
        <v>9</v>
      </c>
    </row>
    <row r="762" ht="12.75" customHeight="1">
      <c r="A762" s="6" t="s">
        <v>847</v>
      </c>
      <c r="B762" s="6">
        <f t="shared" si="1"/>
        <v>9</v>
      </c>
    </row>
    <row r="763" ht="12.75" customHeight="1">
      <c r="A763" s="6" t="s">
        <v>850</v>
      </c>
      <c r="B763" s="6">
        <f t="shared" si="1"/>
        <v>9</v>
      </c>
    </row>
    <row r="764" ht="12.75" customHeight="1">
      <c r="A764" s="6" t="s">
        <v>963</v>
      </c>
      <c r="B764" s="6">
        <f t="shared" si="1"/>
        <v>9</v>
      </c>
    </row>
    <row r="765" ht="12.75" customHeight="1">
      <c r="A765" s="6" t="s">
        <v>1014</v>
      </c>
      <c r="B765" s="6">
        <f t="shared" si="1"/>
        <v>9</v>
      </c>
    </row>
    <row r="766" ht="12.75" customHeight="1">
      <c r="A766" s="6" t="s">
        <v>1033</v>
      </c>
      <c r="B766" s="6">
        <f t="shared" si="1"/>
        <v>9</v>
      </c>
    </row>
    <row r="767" ht="12.75" customHeight="1">
      <c r="A767" s="6" t="s">
        <v>1059</v>
      </c>
      <c r="B767" s="6">
        <f t="shared" si="1"/>
        <v>9</v>
      </c>
    </row>
    <row r="768" ht="12.75" customHeight="1">
      <c r="A768" s="6" t="s">
        <v>1064</v>
      </c>
      <c r="B768" s="6">
        <f t="shared" si="1"/>
        <v>9</v>
      </c>
    </row>
    <row r="769" ht="12.75" customHeight="1">
      <c r="A769" s="6" t="s">
        <v>1077</v>
      </c>
      <c r="B769" s="6">
        <f t="shared" si="1"/>
        <v>9</v>
      </c>
    </row>
    <row r="770" ht="12.75" customHeight="1">
      <c r="A770" s="6" t="s">
        <v>1080</v>
      </c>
      <c r="B770" s="6">
        <f t="shared" si="1"/>
        <v>9</v>
      </c>
    </row>
    <row r="771" ht="12.75" customHeight="1">
      <c r="A771" s="6" t="s">
        <v>1101</v>
      </c>
      <c r="B771" s="6">
        <f t="shared" si="1"/>
        <v>9</v>
      </c>
    </row>
    <row r="772" ht="12.75" customHeight="1">
      <c r="A772" s="6" t="s">
        <v>1102</v>
      </c>
      <c r="B772" s="6">
        <f t="shared" si="1"/>
        <v>9</v>
      </c>
    </row>
    <row r="773" ht="12.75" customHeight="1">
      <c r="A773" s="6" t="s">
        <v>1108</v>
      </c>
      <c r="B773" s="6">
        <f t="shared" si="1"/>
        <v>9</v>
      </c>
    </row>
    <row r="774" ht="12.75" customHeight="1">
      <c r="A774" s="6" t="s">
        <v>1123</v>
      </c>
      <c r="B774" s="6">
        <f t="shared" si="1"/>
        <v>9</v>
      </c>
    </row>
    <row r="775" ht="12.75" customHeight="1">
      <c r="A775" s="6" t="s">
        <v>1125</v>
      </c>
      <c r="B775" s="6">
        <f t="shared" si="1"/>
        <v>9</v>
      </c>
    </row>
    <row r="776" ht="12.75" customHeight="1">
      <c r="A776" s="6" t="s">
        <v>1166</v>
      </c>
      <c r="B776" s="6">
        <f t="shared" si="1"/>
        <v>9</v>
      </c>
    </row>
    <row r="777" ht="12.75" customHeight="1">
      <c r="A777" s="6" t="s">
        <v>1177</v>
      </c>
      <c r="B777" s="6">
        <f t="shared" si="1"/>
        <v>9</v>
      </c>
    </row>
    <row r="778" ht="12.75" customHeight="1">
      <c r="A778" s="6" t="s">
        <v>1192</v>
      </c>
      <c r="B778" s="6">
        <f t="shared" si="1"/>
        <v>9</v>
      </c>
    </row>
    <row r="779" ht="12.75" customHeight="1">
      <c r="A779" s="6" t="s">
        <v>1220</v>
      </c>
      <c r="B779" s="6">
        <f t="shared" si="1"/>
        <v>9</v>
      </c>
    </row>
    <row r="780" ht="12.75" customHeight="1">
      <c r="A780" s="6" t="s">
        <v>1221</v>
      </c>
      <c r="B780" s="6">
        <f t="shared" si="1"/>
        <v>9</v>
      </c>
    </row>
    <row r="781" ht="12.75" customHeight="1">
      <c r="A781" s="6" t="s">
        <v>18</v>
      </c>
      <c r="B781" s="6">
        <f t="shared" si="1"/>
        <v>8</v>
      </c>
    </row>
    <row r="782" ht="12.75" customHeight="1">
      <c r="A782" s="6" t="s">
        <v>22</v>
      </c>
      <c r="B782" s="6">
        <f t="shared" si="1"/>
        <v>8</v>
      </c>
    </row>
    <row r="783" ht="12.75" customHeight="1">
      <c r="A783" s="6" t="s">
        <v>5</v>
      </c>
      <c r="B783" s="6">
        <f t="shared" si="1"/>
        <v>8</v>
      </c>
    </row>
    <row r="784" ht="12.75" customHeight="1">
      <c r="A784" s="6" t="s">
        <v>50</v>
      </c>
      <c r="B784" s="6">
        <f t="shared" si="1"/>
        <v>8</v>
      </c>
    </row>
    <row r="785" ht="12.75" customHeight="1">
      <c r="A785" s="6" t="s">
        <v>54</v>
      </c>
      <c r="B785" s="6">
        <f t="shared" si="1"/>
        <v>8</v>
      </c>
    </row>
    <row r="786" ht="12.75" customHeight="1">
      <c r="A786" s="6" t="s">
        <v>89</v>
      </c>
      <c r="B786" s="6">
        <f t="shared" si="1"/>
        <v>8</v>
      </c>
    </row>
    <row r="787" ht="12.75" customHeight="1">
      <c r="A787" s="6" t="s">
        <v>98</v>
      </c>
      <c r="B787" s="6">
        <f t="shared" si="1"/>
        <v>8</v>
      </c>
    </row>
    <row r="788" ht="12.75" customHeight="1">
      <c r="A788" s="6" t="s">
        <v>99</v>
      </c>
      <c r="B788" s="6">
        <f t="shared" si="1"/>
        <v>8</v>
      </c>
    </row>
    <row r="789" ht="12.75" customHeight="1">
      <c r="A789" s="6" t="s">
        <v>168</v>
      </c>
      <c r="B789" s="6">
        <f t="shared" si="1"/>
        <v>8</v>
      </c>
    </row>
    <row r="790" ht="12.75" customHeight="1">
      <c r="A790" s="6" t="s">
        <v>176</v>
      </c>
      <c r="B790" s="6">
        <f t="shared" si="1"/>
        <v>8</v>
      </c>
    </row>
    <row r="791" ht="12.75" customHeight="1">
      <c r="A791" s="6" t="s">
        <v>178</v>
      </c>
      <c r="B791" s="6">
        <f t="shared" si="1"/>
        <v>8</v>
      </c>
    </row>
    <row r="792" ht="12.75" customHeight="1">
      <c r="A792" s="6" t="s">
        <v>190</v>
      </c>
      <c r="B792" s="6">
        <f t="shared" si="1"/>
        <v>8</v>
      </c>
    </row>
    <row r="793" ht="12.75" customHeight="1">
      <c r="A793" s="6" t="s">
        <v>225</v>
      </c>
      <c r="B793" s="6">
        <f t="shared" si="1"/>
        <v>8</v>
      </c>
    </row>
    <row r="794" ht="12.75" customHeight="1">
      <c r="A794" s="6" t="s">
        <v>258</v>
      </c>
      <c r="B794" s="6">
        <f t="shared" si="1"/>
        <v>8</v>
      </c>
    </row>
    <row r="795" ht="12.75" customHeight="1">
      <c r="A795" s="6" t="s">
        <v>283</v>
      </c>
      <c r="B795" s="6">
        <f t="shared" si="1"/>
        <v>8</v>
      </c>
    </row>
    <row r="796" ht="12.75" customHeight="1">
      <c r="A796" s="6" t="s">
        <v>297</v>
      </c>
      <c r="B796" s="6">
        <f t="shared" si="1"/>
        <v>8</v>
      </c>
    </row>
    <row r="797" ht="12.75" customHeight="1">
      <c r="A797" s="6" t="s">
        <v>298</v>
      </c>
      <c r="B797" s="6">
        <f t="shared" si="1"/>
        <v>8</v>
      </c>
    </row>
    <row r="798" ht="12.75" customHeight="1">
      <c r="A798" s="6" t="s">
        <v>305</v>
      </c>
      <c r="B798" s="6">
        <f t="shared" si="1"/>
        <v>8</v>
      </c>
    </row>
    <row r="799" ht="12.75" customHeight="1">
      <c r="A799" s="6" t="s">
        <v>306</v>
      </c>
      <c r="B799" s="6">
        <f t="shared" si="1"/>
        <v>8</v>
      </c>
    </row>
    <row r="800" ht="12.75" customHeight="1">
      <c r="A800" s="6" t="s">
        <v>312</v>
      </c>
      <c r="B800" s="6">
        <f t="shared" si="1"/>
        <v>8</v>
      </c>
    </row>
    <row r="801" ht="12.75" customHeight="1">
      <c r="A801" s="6" t="s">
        <v>320</v>
      </c>
      <c r="B801" s="6">
        <f t="shared" si="1"/>
        <v>8</v>
      </c>
    </row>
    <row r="802" ht="12.75" customHeight="1">
      <c r="A802" s="6" t="s">
        <v>323</v>
      </c>
      <c r="B802" s="6">
        <f t="shared" si="1"/>
        <v>8</v>
      </c>
    </row>
    <row r="803" ht="12.75" customHeight="1">
      <c r="A803" s="6" t="s">
        <v>330</v>
      </c>
      <c r="B803" s="6">
        <f t="shared" si="1"/>
        <v>8</v>
      </c>
    </row>
    <row r="804" ht="12.75" customHeight="1">
      <c r="A804" s="6" t="s">
        <v>331</v>
      </c>
      <c r="B804" s="6">
        <f t="shared" si="1"/>
        <v>8</v>
      </c>
    </row>
    <row r="805" ht="12.75" customHeight="1">
      <c r="A805" s="6" t="s">
        <v>337</v>
      </c>
      <c r="B805" s="6">
        <f t="shared" si="1"/>
        <v>8</v>
      </c>
    </row>
    <row r="806" ht="12.75" customHeight="1">
      <c r="A806" s="6" t="s">
        <v>5</v>
      </c>
      <c r="B806" s="6">
        <f t="shared" si="1"/>
        <v>8</v>
      </c>
    </row>
    <row r="807" ht="12.75" customHeight="1">
      <c r="A807" s="6" t="s">
        <v>367</v>
      </c>
      <c r="B807" s="6">
        <f t="shared" si="1"/>
        <v>8</v>
      </c>
    </row>
    <row r="808" ht="12.75" customHeight="1">
      <c r="A808" s="6" t="s">
        <v>420</v>
      </c>
      <c r="B808" s="6">
        <f t="shared" si="1"/>
        <v>8</v>
      </c>
    </row>
    <row r="809" ht="12.75" customHeight="1">
      <c r="A809" s="6" t="s">
        <v>430</v>
      </c>
      <c r="B809" s="6">
        <f t="shared" si="1"/>
        <v>8</v>
      </c>
    </row>
    <row r="810" ht="12.75" customHeight="1">
      <c r="A810" s="6" t="s">
        <v>449</v>
      </c>
      <c r="B810" s="6">
        <f t="shared" si="1"/>
        <v>8</v>
      </c>
    </row>
    <row r="811" ht="12.75" customHeight="1">
      <c r="A811" s="6" t="s">
        <v>450</v>
      </c>
      <c r="B811" s="6">
        <f t="shared" si="1"/>
        <v>8</v>
      </c>
    </row>
    <row r="812" ht="12.75" customHeight="1">
      <c r="A812" s="6" t="s">
        <v>22</v>
      </c>
      <c r="B812" s="6">
        <f t="shared" si="1"/>
        <v>8</v>
      </c>
    </row>
    <row r="813" ht="12.75" customHeight="1">
      <c r="A813" s="6" t="s">
        <v>454</v>
      </c>
      <c r="B813" s="6">
        <f t="shared" si="1"/>
        <v>8</v>
      </c>
    </row>
    <row r="814" ht="12.75" customHeight="1">
      <c r="A814" s="6" t="s">
        <v>455</v>
      </c>
      <c r="B814" s="6">
        <f t="shared" si="1"/>
        <v>8</v>
      </c>
    </row>
    <row r="815" ht="12.75" customHeight="1">
      <c r="A815" s="6" t="s">
        <v>471</v>
      </c>
      <c r="B815" s="6">
        <f t="shared" si="1"/>
        <v>8</v>
      </c>
    </row>
    <row r="816" ht="12.75" customHeight="1">
      <c r="A816" s="6" t="s">
        <v>493</v>
      </c>
      <c r="B816" s="6">
        <f t="shared" si="1"/>
        <v>8</v>
      </c>
    </row>
    <row r="817" ht="12.75" customHeight="1">
      <c r="A817" s="6" t="s">
        <v>515</v>
      </c>
      <c r="B817" s="6">
        <f t="shared" si="1"/>
        <v>8</v>
      </c>
    </row>
    <row r="818" ht="12.75" customHeight="1">
      <c r="A818" s="6" t="s">
        <v>521</v>
      </c>
      <c r="B818" s="6">
        <f t="shared" si="1"/>
        <v>8</v>
      </c>
    </row>
    <row r="819" ht="12.75" customHeight="1">
      <c r="A819" s="6" t="s">
        <v>526</v>
      </c>
      <c r="B819" s="6">
        <f t="shared" si="1"/>
        <v>8</v>
      </c>
    </row>
    <row r="820" ht="12.75" customHeight="1">
      <c r="A820" s="6" t="s">
        <v>576</v>
      </c>
      <c r="B820" s="6">
        <f t="shared" si="1"/>
        <v>8</v>
      </c>
    </row>
    <row r="821" ht="12.75" customHeight="1">
      <c r="A821" s="6" t="s">
        <v>598</v>
      </c>
      <c r="B821" s="6">
        <f t="shared" si="1"/>
        <v>8</v>
      </c>
    </row>
    <row r="822" ht="12.75" customHeight="1">
      <c r="A822" s="6" t="s">
        <v>622</v>
      </c>
      <c r="B822" s="6">
        <f t="shared" si="1"/>
        <v>8</v>
      </c>
    </row>
    <row r="823" ht="12.75" customHeight="1">
      <c r="A823" s="6" t="s">
        <v>675</v>
      </c>
      <c r="B823" s="6">
        <f t="shared" si="1"/>
        <v>8</v>
      </c>
    </row>
    <row r="824" ht="12.75" customHeight="1">
      <c r="A824" s="6" t="s">
        <v>676</v>
      </c>
      <c r="B824" s="6">
        <f t="shared" si="1"/>
        <v>8</v>
      </c>
    </row>
    <row r="825" ht="12.75" customHeight="1">
      <c r="A825" s="6" t="s">
        <v>677</v>
      </c>
      <c r="B825" s="6">
        <f t="shared" si="1"/>
        <v>8</v>
      </c>
    </row>
    <row r="826" ht="12.75" customHeight="1">
      <c r="A826" s="6" t="s">
        <v>685</v>
      </c>
      <c r="B826" s="6">
        <f t="shared" si="1"/>
        <v>8</v>
      </c>
    </row>
    <row r="827" ht="12.75" customHeight="1">
      <c r="A827" s="6" t="s">
        <v>688</v>
      </c>
      <c r="B827" s="6">
        <f t="shared" si="1"/>
        <v>8</v>
      </c>
    </row>
    <row r="828" ht="12.75" customHeight="1">
      <c r="A828" s="6" t="s">
        <v>730</v>
      </c>
      <c r="B828" s="6">
        <f t="shared" si="1"/>
        <v>8</v>
      </c>
    </row>
    <row r="829" ht="12.75" customHeight="1">
      <c r="A829" s="6" t="s">
        <v>731</v>
      </c>
      <c r="B829" s="6">
        <f t="shared" si="1"/>
        <v>8</v>
      </c>
    </row>
    <row r="830" ht="12.75" customHeight="1">
      <c r="A830" s="6" t="s">
        <v>746</v>
      </c>
      <c r="B830" s="6">
        <f t="shared" si="1"/>
        <v>8</v>
      </c>
    </row>
    <row r="831" ht="12.75" customHeight="1">
      <c r="A831" s="6" t="s">
        <v>747</v>
      </c>
      <c r="B831" s="6">
        <f t="shared" si="1"/>
        <v>8</v>
      </c>
    </row>
    <row r="832" ht="12.75" customHeight="1">
      <c r="A832" s="6" t="s">
        <v>769</v>
      </c>
      <c r="B832" s="6">
        <f t="shared" si="1"/>
        <v>8</v>
      </c>
    </row>
    <row r="833" ht="12.75" customHeight="1">
      <c r="A833" s="6" t="s">
        <v>801</v>
      </c>
      <c r="B833" s="6">
        <f t="shared" si="1"/>
        <v>8</v>
      </c>
    </row>
    <row r="834" ht="12.75" customHeight="1">
      <c r="A834" s="6" t="s">
        <v>809</v>
      </c>
      <c r="B834" s="6">
        <f t="shared" si="1"/>
        <v>8</v>
      </c>
    </row>
    <row r="835" ht="12.75" customHeight="1">
      <c r="A835" s="6" t="s">
        <v>853</v>
      </c>
      <c r="B835" s="6">
        <f t="shared" si="1"/>
        <v>8</v>
      </c>
    </row>
    <row r="836" ht="12.75" customHeight="1">
      <c r="A836" s="6" t="s">
        <v>870</v>
      </c>
      <c r="B836" s="6">
        <f t="shared" si="1"/>
        <v>8</v>
      </c>
    </row>
    <row r="837" ht="12.75" customHeight="1">
      <c r="A837" s="6" t="s">
        <v>918</v>
      </c>
      <c r="B837" s="6">
        <f t="shared" si="1"/>
        <v>8</v>
      </c>
    </row>
    <row r="838" ht="12.75" customHeight="1">
      <c r="A838" s="6" t="s">
        <v>973</v>
      </c>
      <c r="B838" s="6">
        <f t="shared" si="1"/>
        <v>8</v>
      </c>
    </row>
    <row r="839" ht="12.75" customHeight="1">
      <c r="A839" s="6" t="s">
        <v>1104</v>
      </c>
      <c r="B839" s="6">
        <f t="shared" si="1"/>
        <v>8</v>
      </c>
    </row>
    <row r="840" ht="12.75" customHeight="1">
      <c r="A840" s="6" t="s">
        <v>1121</v>
      </c>
      <c r="B840" s="6">
        <f t="shared" si="1"/>
        <v>8</v>
      </c>
    </row>
    <row r="841" ht="12.75" customHeight="1">
      <c r="A841" s="6" t="s">
        <v>1122</v>
      </c>
      <c r="B841" s="6">
        <f t="shared" si="1"/>
        <v>8</v>
      </c>
    </row>
    <row r="842" ht="12.75" customHeight="1">
      <c r="A842" s="6" t="s">
        <v>1129</v>
      </c>
      <c r="B842" s="6">
        <f t="shared" si="1"/>
        <v>8</v>
      </c>
    </row>
    <row r="843" ht="12.75" customHeight="1">
      <c r="A843" s="6" t="s">
        <v>1162</v>
      </c>
      <c r="B843" s="6">
        <f t="shared" si="1"/>
        <v>8</v>
      </c>
    </row>
    <row r="844" ht="12.75" customHeight="1">
      <c r="A844" s="6" t="s">
        <v>1173</v>
      </c>
      <c r="B844" s="6">
        <f t="shared" si="1"/>
        <v>8</v>
      </c>
    </row>
    <row r="845" ht="12.75" customHeight="1">
      <c r="A845" s="6" t="s">
        <v>1211</v>
      </c>
      <c r="B845" s="6">
        <f t="shared" si="1"/>
        <v>8</v>
      </c>
    </row>
    <row r="846" ht="12.75" customHeight="1">
      <c r="A846" s="6" t="s">
        <v>42</v>
      </c>
      <c r="B846" s="6">
        <f t="shared" si="1"/>
        <v>7</v>
      </c>
    </row>
    <row r="847" ht="12.75" customHeight="1">
      <c r="A847" s="6" t="s">
        <v>60</v>
      </c>
      <c r="B847" s="6">
        <f t="shared" si="1"/>
        <v>7</v>
      </c>
    </row>
    <row r="848" ht="12.75" customHeight="1">
      <c r="A848" s="6" t="s">
        <v>102</v>
      </c>
      <c r="B848" s="6">
        <f t="shared" si="1"/>
        <v>7</v>
      </c>
    </row>
    <row r="849" ht="12.75" customHeight="1">
      <c r="A849" s="6" t="s">
        <v>130</v>
      </c>
      <c r="B849" s="6">
        <f t="shared" si="1"/>
        <v>7</v>
      </c>
    </row>
    <row r="850" ht="12.75" customHeight="1">
      <c r="A850" s="6" t="s">
        <v>138</v>
      </c>
      <c r="B850" s="6">
        <f t="shared" si="1"/>
        <v>7</v>
      </c>
    </row>
    <row r="851" ht="12.75" customHeight="1">
      <c r="A851" s="6" t="s">
        <v>147</v>
      </c>
      <c r="B851" s="6">
        <f t="shared" si="1"/>
        <v>7</v>
      </c>
    </row>
    <row r="852" ht="12.75" customHeight="1">
      <c r="A852" s="6" t="s">
        <v>179</v>
      </c>
      <c r="B852" s="6">
        <f t="shared" si="1"/>
        <v>7</v>
      </c>
    </row>
    <row r="853" ht="12.75" customHeight="1">
      <c r="A853" s="6" t="s">
        <v>217</v>
      </c>
      <c r="B853" s="6">
        <f t="shared" si="1"/>
        <v>7</v>
      </c>
    </row>
    <row r="854" ht="12.75" customHeight="1">
      <c r="A854" s="6" t="s">
        <v>231</v>
      </c>
      <c r="B854" s="6">
        <f t="shared" si="1"/>
        <v>7</v>
      </c>
    </row>
    <row r="855" ht="12.75" customHeight="1">
      <c r="A855" s="6" t="s">
        <v>233</v>
      </c>
      <c r="B855" s="6">
        <f t="shared" si="1"/>
        <v>7</v>
      </c>
    </row>
    <row r="856" ht="12.75" customHeight="1">
      <c r="A856" s="6" t="s">
        <v>255</v>
      </c>
      <c r="B856" s="6">
        <f t="shared" si="1"/>
        <v>7</v>
      </c>
    </row>
    <row r="857" ht="12.75" customHeight="1">
      <c r="A857" s="6" t="s">
        <v>259</v>
      </c>
      <c r="B857" s="6">
        <f t="shared" si="1"/>
        <v>7</v>
      </c>
    </row>
    <row r="858" ht="12.75" customHeight="1">
      <c r="A858" s="6" t="s">
        <v>266</v>
      </c>
      <c r="B858" s="6">
        <f t="shared" si="1"/>
        <v>7</v>
      </c>
    </row>
    <row r="859" ht="12.75" customHeight="1">
      <c r="A859" s="6" t="s">
        <v>321</v>
      </c>
      <c r="B859" s="6">
        <f t="shared" si="1"/>
        <v>7</v>
      </c>
    </row>
    <row r="860" ht="12.75" customHeight="1">
      <c r="A860" s="6" t="s">
        <v>324</v>
      </c>
      <c r="B860" s="6">
        <f t="shared" si="1"/>
        <v>7</v>
      </c>
    </row>
    <row r="861" ht="12.75" customHeight="1">
      <c r="A861" s="6" t="s">
        <v>334</v>
      </c>
      <c r="B861" s="6">
        <f t="shared" si="1"/>
        <v>7</v>
      </c>
    </row>
    <row r="862" ht="12.75" customHeight="1">
      <c r="A862" s="6" t="s">
        <v>336</v>
      </c>
      <c r="B862" s="6">
        <f t="shared" si="1"/>
        <v>7</v>
      </c>
    </row>
    <row r="863" ht="12.75" customHeight="1">
      <c r="A863" s="6" t="s">
        <v>342</v>
      </c>
      <c r="B863" s="6">
        <f t="shared" si="1"/>
        <v>7</v>
      </c>
    </row>
    <row r="864" ht="12.75" customHeight="1">
      <c r="A864" s="6" t="s">
        <v>355</v>
      </c>
      <c r="B864" s="6">
        <f t="shared" si="1"/>
        <v>7</v>
      </c>
    </row>
    <row r="865" ht="12.75" customHeight="1">
      <c r="A865" s="6" t="s">
        <v>357</v>
      </c>
      <c r="B865" s="6">
        <f t="shared" si="1"/>
        <v>7</v>
      </c>
    </row>
    <row r="866" ht="12.75" customHeight="1">
      <c r="A866" s="6" t="s">
        <v>358</v>
      </c>
      <c r="B866" s="6">
        <f t="shared" si="1"/>
        <v>7</v>
      </c>
    </row>
    <row r="867" ht="12.75" customHeight="1">
      <c r="A867" s="6" t="s">
        <v>360</v>
      </c>
      <c r="B867" s="6">
        <f t="shared" si="1"/>
        <v>7</v>
      </c>
    </row>
    <row r="868" ht="12.75" customHeight="1">
      <c r="A868" s="6" t="s">
        <v>429</v>
      </c>
      <c r="B868" s="6">
        <f t="shared" si="1"/>
        <v>7</v>
      </c>
    </row>
    <row r="869" ht="12.75" customHeight="1">
      <c r="A869" s="6" t="s">
        <v>438</v>
      </c>
      <c r="B869" s="6">
        <f t="shared" si="1"/>
        <v>7</v>
      </c>
    </row>
    <row r="870" ht="12.75" customHeight="1">
      <c r="A870" s="6" t="s">
        <v>1228</v>
      </c>
      <c r="B870" s="6">
        <f t="shared" si="1"/>
        <v>7</v>
      </c>
    </row>
    <row r="871" ht="12.75" customHeight="1">
      <c r="A871" s="6" t="s">
        <v>467</v>
      </c>
      <c r="B871" s="6">
        <f t="shared" si="1"/>
        <v>7</v>
      </c>
    </row>
    <row r="872" ht="12.75" customHeight="1">
      <c r="A872" s="6" t="s">
        <v>498</v>
      </c>
      <c r="B872" s="6">
        <f t="shared" si="1"/>
        <v>7</v>
      </c>
    </row>
    <row r="873" ht="12.75" customHeight="1">
      <c r="A873" s="6" t="s">
        <v>507</v>
      </c>
      <c r="B873" s="6">
        <f t="shared" si="1"/>
        <v>7</v>
      </c>
    </row>
    <row r="874" ht="12.75" customHeight="1">
      <c r="A874" s="6" t="s">
        <v>0</v>
      </c>
      <c r="B874" s="6">
        <f t="shared" si="1"/>
        <v>7</v>
      </c>
    </row>
    <row r="875" ht="12.75" customHeight="1">
      <c r="A875" s="6" t="s">
        <v>536</v>
      </c>
      <c r="B875" s="6">
        <f t="shared" si="1"/>
        <v>7</v>
      </c>
    </row>
    <row r="876" ht="12.75" customHeight="1">
      <c r="A876" s="6" t="s">
        <v>562</v>
      </c>
      <c r="B876" s="6">
        <f t="shared" si="1"/>
        <v>7</v>
      </c>
    </row>
    <row r="877" ht="12.75" customHeight="1">
      <c r="A877" s="6" t="s">
        <v>596</v>
      </c>
      <c r="B877" s="6">
        <f t="shared" si="1"/>
        <v>7</v>
      </c>
    </row>
    <row r="878" ht="12.75" customHeight="1">
      <c r="A878" s="6" t="s">
        <v>639</v>
      </c>
      <c r="B878" s="6">
        <f t="shared" si="1"/>
        <v>7</v>
      </c>
    </row>
    <row r="879" ht="12.75" customHeight="1">
      <c r="A879" s="6" t="s">
        <v>657</v>
      </c>
      <c r="B879" s="6">
        <f t="shared" si="1"/>
        <v>7</v>
      </c>
    </row>
    <row r="880" ht="12.75" customHeight="1">
      <c r="A880" s="6" t="s">
        <v>658</v>
      </c>
      <c r="B880" s="6">
        <f t="shared" si="1"/>
        <v>7</v>
      </c>
    </row>
    <row r="881" ht="12.75" customHeight="1">
      <c r="A881" s="6" t="s">
        <v>717</v>
      </c>
      <c r="B881" s="6">
        <f t="shared" si="1"/>
        <v>7</v>
      </c>
    </row>
    <row r="882" ht="12.75" customHeight="1">
      <c r="A882" s="6" t="s">
        <v>739</v>
      </c>
      <c r="B882" s="6">
        <f t="shared" si="1"/>
        <v>7</v>
      </c>
    </row>
    <row r="883" ht="12.75" customHeight="1">
      <c r="A883" s="6" t="s">
        <v>779</v>
      </c>
      <c r="B883" s="6">
        <f t="shared" si="1"/>
        <v>7</v>
      </c>
    </row>
    <row r="884" ht="12.75" customHeight="1">
      <c r="A884" s="6" t="s">
        <v>803</v>
      </c>
      <c r="B884" s="6">
        <f t="shared" si="1"/>
        <v>7</v>
      </c>
    </row>
    <row r="885" ht="12.75" customHeight="1">
      <c r="A885" s="6" t="s">
        <v>804</v>
      </c>
      <c r="B885" s="6">
        <f t="shared" si="1"/>
        <v>7</v>
      </c>
    </row>
    <row r="886" ht="12.75" customHeight="1">
      <c r="A886" s="6" t="s">
        <v>828</v>
      </c>
      <c r="B886" s="6">
        <f t="shared" si="1"/>
        <v>7</v>
      </c>
    </row>
    <row r="887" ht="12.75" customHeight="1">
      <c r="A887" s="6" t="s">
        <v>856</v>
      </c>
      <c r="B887" s="6">
        <f t="shared" si="1"/>
        <v>7</v>
      </c>
    </row>
    <row r="888" ht="12.75" customHeight="1">
      <c r="A888" s="6" t="s">
        <v>912</v>
      </c>
      <c r="B888" s="6">
        <f t="shared" si="1"/>
        <v>7</v>
      </c>
    </row>
    <row r="889" ht="12.75" customHeight="1">
      <c r="A889" s="6" t="s">
        <v>914</v>
      </c>
      <c r="B889" s="6">
        <f t="shared" si="1"/>
        <v>7</v>
      </c>
    </row>
    <row r="890" ht="12.75" customHeight="1">
      <c r="A890" s="6" t="s">
        <v>956</v>
      </c>
      <c r="B890" s="6">
        <f t="shared" si="1"/>
        <v>7</v>
      </c>
    </row>
    <row r="891" ht="12.75" customHeight="1">
      <c r="A891" s="6" t="s">
        <v>957</v>
      </c>
      <c r="B891" s="6">
        <f t="shared" si="1"/>
        <v>7</v>
      </c>
    </row>
    <row r="892" ht="12.75" customHeight="1">
      <c r="A892" s="6" t="s">
        <v>959</v>
      </c>
      <c r="B892" s="6">
        <f t="shared" si="1"/>
        <v>7</v>
      </c>
    </row>
    <row r="893" ht="12.75" customHeight="1">
      <c r="A893" s="6" t="s">
        <v>969</v>
      </c>
      <c r="B893" s="6">
        <f t="shared" si="1"/>
        <v>7</v>
      </c>
    </row>
    <row r="894" ht="12.75" customHeight="1">
      <c r="A894" s="6" t="s">
        <v>1028</v>
      </c>
      <c r="B894" s="6">
        <f t="shared" si="1"/>
        <v>7</v>
      </c>
    </row>
    <row r="895" ht="12.75" customHeight="1">
      <c r="A895" s="6" t="s">
        <v>1040</v>
      </c>
      <c r="B895" s="6">
        <f t="shared" si="1"/>
        <v>7</v>
      </c>
    </row>
    <row r="896" ht="12.75" customHeight="1">
      <c r="A896" s="6" t="s">
        <v>1065</v>
      </c>
      <c r="B896" s="6">
        <f t="shared" si="1"/>
        <v>7</v>
      </c>
    </row>
    <row r="897" ht="12.75" customHeight="1">
      <c r="A897" s="6" t="s">
        <v>324</v>
      </c>
      <c r="B897" s="6">
        <f t="shared" si="1"/>
        <v>7</v>
      </c>
    </row>
    <row r="898" ht="12.75" customHeight="1">
      <c r="A898" s="6" t="s">
        <v>1159</v>
      </c>
      <c r="B898" s="6">
        <f t="shared" si="1"/>
        <v>7</v>
      </c>
    </row>
    <row r="899" ht="12.75" customHeight="1">
      <c r="A899" s="6" t="s">
        <v>1171</v>
      </c>
      <c r="B899" s="6">
        <f t="shared" si="1"/>
        <v>7</v>
      </c>
    </row>
    <row r="900" ht="12.75" customHeight="1">
      <c r="A900" s="6" t="s">
        <v>1174</v>
      </c>
      <c r="B900" s="6">
        <f t="shared" si="1"/>
        <v>7</v>
      </c>
    </row>
    <row r="901" ht="12.75" customHeight="1">
      <c r="A901" s="6" t="s">
        <v>1182</v>
      </c>
      <c r="B901" s="6">
        <f t="shared" si="1"/>
        <v>7</v>
      </c>
    </row>
    <row r="902" ht="12.75" customHeight="1">
      <c r="A902" s="6" t="s">
        <v>1188</v>
      </c>
      <c r="B902" s="6">
        <f t="shared" si="1"/>
        <v>7</v>
      </c>
    </row>
    <row r="903" ht="12.75" customHeight="1">
      <c r="A903" s="6" t="s">
        <v>1195</v>
      </c>
      <c r="B903" s="6">
        <f t="shared" si="1"/>
        <v>7</v>
      </c>
    </row>
    <row r="904" ht="12.75" customHeight="1">
      <c r="A904" s="6" t="s">
        <v>25</v>
      </c>
      <c r="B904" s="6">
        <f t="shared" si="1"/>
        <v>6</v>
      </c>
    </row>
    <row r="905" ht="12.75" customHeight="1">
      <c r="A905" s="6" t="s">
        <v>29</v>
      </c>
      <c r="B905" s="6">
        <f t="shared" si="1"/>
        <v>6</v>
      </c>
    </row>
    <row r="906" ht="12.75" customHeight="1">
      <c r="A906" s="6" t="s">
        <v>30</v>
      </c>
      <c r="B906" s="6">
        <f t="shared" si="1"/>
        <v>6</v>
      </c>
    </row>
    <row r="907" ht="12.75" customHeight="1">
      <c r="A907" s="6" t="s">
        <v>45</v>
      </c>
      <c r="B907" s="6">
        <f t="shared" si="1"/>
        <v>6</v>
      </c>
    </row>
    <row r="908" ht="12.75" customHeight="1">
      <c r="A908" s="6" t="s">
        <v>58</v>
      </c>
      <c r="B908" s="6">
        <f t="shared" si="1"/>
        <v>6</v>
      </c>
    </row>
    <row r="909" ht="12.75" customHeight="1">
      <c r="A909" s="6" t="s">
        <v>73</v>
      </c>
      <c r="B909" s="6">
        <f t="shared" si="1"/>
        <v>6</v>
      </c>
    </row>
    <row r="910" ht="12.75" customHeight="1">
      <c r="A910" s="6" t="s">
        <v>75</v>
      </c>
      <c r="B910" s="6">
        <f t="shared" si="1"/>
        <v>6</v>
      </c>
    </row>
    <row r="911" ht="12.75" customHeight="1">
      <c r="A911" s="6" t="s">
        <v>85</v>
      </c>
      <c r="B911" s="6">
        <f t="shared" si="1"/>
        <v>6</v>
      </c>
    </row>
    <row r="912" ht="12.75" customHeight="1">
      <c r="A912" s="6" t="s">
        <v>86</v>
      </c>
      <c r="B912" s="6">
        <f t="shared" si="1"/>
        <v>6</v>
      </c>
    </row>
    <row r="913" ht="12.75" customHeight="1">
      <c r="A913" s="6" t="s">
        <v>96</v>
      </c>
      <c r="B913" s="6">
        <f t="shared" si="1"/>
        <v>6</v>
      </c>
    </row>
    <row r="914" ht="12.75" customHeight="1">
      <c r="A914" s="6" t="s">
        <v>97</v>
      </c>
      <c r="B914" s="6">
        <f t="shared" si="1"/>
        <v>6</v>
      </c>
    </row>
    <row r="915" ht="12.75" customHeight="1">
      <c r="A915" s="6" t="s">
        <v>118</v>
      </c>
      <c r="B915" s="6">
        <f t="shared" si="1"/>
        <v>6</v>
      </c>
    </row>
    <row r="916" ht="12.75" customHeight="1">
      <c r="A916" s="6" t="s">
        <v>119</v>
      </c>
      <c r="B916" s="6">
        <f t="shared" si="1"/>
        <v>6</v>
      </c>
    </row>
    <row r="917" ht="12.75" customHeight="1">
      <c r="A917" s="6" t="s">
        <v>121</v>
      </c>
      <c r="B917" s="6">
        <f t="shared" si="1"/>
        <v>6</v>
      </c>
    </row>
    <row r="918" ht="12.75" customHeight="1">
      <c r="A918" s="6" t="s">
        <v>122</v>
      </c>
      <c r="B918" s="6">
        <f t="shared" si="1"/>
        <v>6</v>
      </c>
    </row>
    <row r="919" ht="12.75" customHeight="1">
      <c r="A919" s="6" t="s">
        <v>171</v>
      </c>
      <c r="B919" s="6">
        <f t="shared" si="1"/>
        <v>6</v>
      </c>
    </row>
    <row r="920" ht="12.75" customHeight="1">
      <c r="A920" s="6" t="s">
        <v>177</v>
      </c>
      <c r="B920" s="6">
        <f t="shared" si="1"/>
        <v>6</v>
      </c>
    </row>
    <row r="921" ht="12.75" customHeight="1">
      <c r="A921" s="6" t="s">
        <v>216</v>
      </c>
      <c r="B921" s="6">
        <f t="shared" si="1"/>
        <v>6</v>
      </c>
    </row>
    <row r="922" ht="12.75" customHeight="1">
      <c r="A922" s="6" t="s">
        <v>232</v>
      </c>
      <c r="B922" s="6">
        <f t="shared" si="1"/>
        <v>6</v>
      </c>
    </row>
    <row r="923" ht="12.75" customHeight="1">
      <c r="A923" s="6" t="s">
        <v>252</v>
      </c>
      <c r="B923" s="6">
        <f t="shared" si="1"/>
        <v>6</v>
      </c>
    </row>
    <row r="924" ht="12.75" customHeight="1">
      <c r="A924" s="6" t="s">
        <v>265</v>
      </c>
      <c r="B924" s="6">
        <f t="shared" si="1"/>
        <v>6</v>
      </c>
    </row>
    <row r="925" ht="12.75" customHeight="1">
      <c r="A925" s="6" t="s">
        <v>277</v>
      </c>
      <c r="B925" s="6">
        <f t="shared" si="1"/>
        <v>6</v>
      </c>
    </row>
    <row r="926" ht="12.75" customHeight="1">
      <c r="A926" s="6" t="s">
        <v>293</v>
      </c>
      <c r="B926" s="6">
        <f t="shared" si="1"/>
        <v>6</v>
      </c>
    </row>
    <row r="927" ht="12.75" customHeight="1">
      <c r="A927" s="6" t="s">
        <v>304</v>
      </c>
      <c r="B927" s="6">
        <f t="shared" si="1"/>
        <v>6</v>
      </c>
    </row>
    <row r="928" ht="12.75" customHeight="1">
      <c r="A928" s="6" t="s">
        <v>333</v>
      </c>
      <c r="B928" s="6">
        <f t="shared" si="1"/>
        <v>6</v>
      </c>
    </row>
    <row r="929" ht="12.75" customHeight="1">
      <c r="A929" s="6" t="s">
        <v>349</v>
      </c>
      <c r="B929" s="6">
        <f t="shared" si="1"/>
        <v>6</v>
      </c>
    </row>
    <row r="930" ht="12.75" customHeight="1">
      <c r="A930" s="6" t="s">
        <v>350</v>
      </c>
      <c r="B930" s="6">
        <f t="shared" si="1"/>
        <v>6</v>
      </c>
    </row>
    <row r="931" ht="12.75" customHeight="1">
      <c r="A931" s="6" t="s">
        <v>359</v>
      </c>
      <c r="B931" s="6">
        <f t="shared" si="1"/>
        <v>6</v>
      </c>
    </row>
    <row r="932" ht="12.75" customHeight="1">
      <c r="A932" s="6" t="s">
        <v>385</v>
      </c>
      <c r="B932" s="6">
        <f t="shared" si="1"/>
        <v>6</v>
      </c>
    </row>
    <row r="933" ht="12.75" customHeight="1">
      <c r="A933" s="6" t="s">
        <v>390</v>
      </c>
      <c r="B933" s="6">
        <f t="shared" si="1"/>
        <v>6</v>
      </c>
    </row>
    <row r="934" ht="12.75" customHeight="1">
      <c r="A934" s="6" t="s">
        <v>431</v>
      </c>
      <c r="B934" s="6">
        <f t="shared" si="1"/>
        <v>6</v>
      </c>
    </row>
    <row r="935" ht="12.75" customHeight="1">
      <c r="A935" s="6" t="s">
        <v>456</v>
      </c>
      <c r="B935" s="6">
        <f t="shared" si="1"/>
        <v>6</v>
      </c>
    </row>
    <row r="936" ht="12.75" customHeight="1">
      <c r="A936" s="6" t="s">
        <v>517</v>
      </c>
      <c r="B936" s="6">
        <f t="shared" si="1"/>
        <v>6</v>
      </c>
    </row>
    <row r="937" ht="12.75" customHeight="1">
      <c r="A937" s="6" t="s">
        <v>535</v>
      </c>
      <c r="B937" s="6">
        <f t="shared" si="1"/>
        <v>6</v>
      </c>
    </row>
    <row r="938" ht="12.75" customHeight="1">
      <c r="A938" s="6" t="s">
        <v>546</v>
      </c>
      <c r="B938" s="6">
        <f t="shared" si="1"/>
        <v>6</v>
      </c>
    </row>
    <row r="939" ht="12.75" customHeight="1">
      <c r="A939" s="6" t="s">
        <v>590</v>
      </c>
      <c r="B939" s="6">
        <f t="shared" si="1"/>
        <v>6</v>
      </c>
    </row>
    <row r="940" ht="12.75" customHeight="1">
      <c r="A940" s="6" t="s">
        <v>25</v>
      </c>
      <c r="B940" s="6">
        <f t="shared" si="1"/>
        <v>6</v>
      </c>
    </row>
    <row r="941" ht="12.75" customHeight="1">
      <c r="A941" s="6" t="s">
        <v>665</v>
      </c>
      <c r="B941" s="6">
        <f t="shared" si="1"/>
        <v>6</v>
      </c>
    </row>
    <row r="942" ht="12.75" customHeight="1">
      <c r="A942" s="6" t="s">
        <v>673</v>
      </c>
      <c r="B942" s="6">
        <f t="shared" si="1"/>
        <v>6</v>
      </c>
    </row>
    <row r="943" ht="12.75" customHeight="1">
      <c r="A943" s="6" t="s">
        <v>702</v>
      </c>
      <c r="B943" s="6">
        <f t="shared" si="1"/>
        <v>6</v>
      </c>
    </row>
    <row r="944" ht="12.75" customHeight="1">
      <c r="A944" s="6" t="s">
        <v>709</v>
      </c>
      <c r="B944" s="6">
        <f t="shared" si="1"/>
        <v>6</v>
      </c>
    </row>
    <row r="945" ht="12.75" customHeight="1">
      <c r="A945" s="6" t="s">
        <v>723</v>
      </c>
      <c r="B945" s="6">
        <f t="shared" si="1"/>
        <v>6</v>
      </c>
    </row>
    <row r="946" ht="12.75" customHeight="1">
      <c r="A946" s="6" t="s">
        <v>58</v>
      </c>
      <c r="B946" s="6">
        <f t="shared" si="1"/>
        <v>6</v>
      </c>
    </row>
    <row r="947" ht="12.75" customHeight="1">
      <c r="A947" s="6" t="s">
        <v>737</v>
      </c>
      <c r="B947" s="6">
        <f t="shared" si="1"/>
        <v>6</v>
      </c>
    </row>
    <row r="948" ht="12.75" customHeight="1">
      <c r="A948" s="6" t="s">
        <v>738</v>
      </c>
      <c r="B948" s="6">
        <f t="shared" si="1"/>
        <v>6</v>
      </c>
    </row>
    <row r="949" ht="12.75" customHeight="1">
      <c r="A949" s="6" t="s">
        <v>759</v>
      </c>
      <c r="B949" s="6">
        <f t="shared" si="1"/>
        <v>6</v>
      </c>
    </row>
    <row r="950" ht="12.75" customHeight="1">
      <c r="A950" s="6" t="s">
        <v>777</v>
      </c>
      <c r="B950" s="6">
        <f t="shared" si="1"/>
        <v>6</v>
      </c>
    </row>
    <row r="951" ht="12.75" customHeight="1">
      <c r="A951" s="6" t="s">
        <v>784</v>
      </c>
      <c r="B951" s="6">
        <f t="shared" si="1"/>
        <v>6</v>
      </c>
    </row>
    <row r="952" ht="12.75" customHeight="1">
      <c r="A952" s="6" t="s">
        <v>805</v>
      </c>
      <c r="B952" s="6">
        <f t="shared" si="1"/>
        <v>6</v>
      </c>
    </row>
    <row r="953" ht="12.75" customHeight="1">
      <c r="A953" s="6" t="s">
        <v>808</v>
      </c>
      <c r="B953" s="6">
        <f t="shared" si="1"/>
        <v>6</v>
      </c>
    </row>
    <row r="954" ht="12.75" customHeight="1">
      <c r="A954" s="6" t="s">
        <v>846</v>
      </c>
      <c r="B954" s="6">
        <f t="shared" si="1"/>
        <v>6</v>
      </c>
    </row>
    <row r="955" ht="12.75" customHeight="1">
      <c r="A955" s="6" t="s">
        <v>858</v>
      </c>
      <c r="B955" s="6">
        <f t="shared" si="1"/>
        <v>6</v>
      </c>
    </row>
    <row r="956" ht="12.75" customHeight="1">
      <c r="A956" s="6" t="s">
        <v>868</v>
      </c>
      <c r="B956" s="6">
        <f t="shared" si="1"/>
        <v>6</v>
      </c>
    </row>
    <row r="957" ht="12.75" customHeight="1">
      <c r="A957" s="6" t="s">
        <v>869</v>
      </c>
      <c r="B957" s="6">
        <f t="shared" si="1"/>
        <v>6</v>
      </c>
    </row>
    <row r="958" ht="12.75" customHeight="1">
      <c r="A958" s="6" t="s">
        <v>891</v>
      </c>
      <c r="B958" s="6">
        <f t="shared" si="1"/>
        <v>6</v>
      </c>
    </row>
    <row r="959" ht="12.75" customHeight="1">
      <c r="A959" s="6" t="s">
        <v>913</v>
      </c>
      <c r="B959" s="6">
        <f t="shared" si="1"/>
        <v>6</v>
      </c>
    </row>
    <row r="960" ht="12.75" customHeight="1">
      <c r="A960" s="6" t="s">
        <v>942</v>
      </c>
      <c r="B960" s="6">
        <f t="shared" si="1"/>
        <v>6</v>
      </c>
    </row>
    <row r="961" ht="12.75" customHeight="1">
      <c r="A961" s="6" t="s">
        <v>944</v>
      </c>
      <c r="B961" s="6">
        <f t="shared" si="1"/>
        <v>6</v>
      </c>
    </row>
    <row r="962" ht="12.75" customHeight="1">
      <c r="A962" s="6" t="s">
        <v>955</v>
      </c>
      <c r="B962" s="6">
        <f t="shared" si="1"/>
        <v>6</v>
      </c>
    </row>
    <row r="963" ht="12.75" customHeight="1">
      <c r="A963" s="6" t="s">
        <v>960</v>
      </c>
      <c r="B963" s="6">
        <f t="shared" si="1"/>
        <v>6</v>
      </c>
    </row>
    <row r="964" ht="12.75" customHeight="1">
      <c r="A964" s="6" t="s">
        <v>961</v>
      </c>
      <c r="B964" s="6">
        <f t="shared" si="1"/>
        <v>6</v>
      </c>
    </row>
    <row r="965" ht="12.75" customHeight="1">
      <c r="A965" s="6" t="s">
        <v>1030</v>
      </c>
      <c r="B965" s="6">
        <f t="shared" si="1"/>
        <v>6</v>
      </c>
    </row>
    <row r="966" ht="12.75" customHeight="1">
      <c r="A966" s="6" t="s">
        <v>1044</v>
      </c>
      <c r="B966" s="6">
        <f t="shared" si="1"/>
        <v>6</v>
      </c>
    </row>
    <row r="967" ht="12.75" customHeight="1">
      <c r="A967" s="6" t="s">
        <v>1057</v>
      </c>
      <c r="B967" s="6">
        <f t="shared" si="1"/>
        <v>6</v>
      </c>
    </row>
    <row r="968" ht="12.75" customHeight="1">
      <c r="A968" s="6" t="s">
        <v>1075</v>
      </c>
      <c r="B968" s="6">
        <f t="shared" si="1"/>
        <v>6</v>
      </c>
    </row>
    <row r="969" ht="12.75" customHeight="1">
      <c r="A969" s="6" t="s">
        <v>1082</v>
      </c>
      <c r="B969" s="6">
        <f t="shared" si="1"/>
        <v>6</v>
      </c>
    </row>
    <row r="970" ht="12.75" customHeight="1">
      <c r="A970" s="6" t="s">
        <v>121</v>
      </c>
      <c r="B970" s="6">
        <f t="shared" si="1"/>
        <v>6</v>
      </c>
    </row>
    <row r="971" ht="12.75" customHeight="1">
      <c r="A971" s="6" t="s">
        <v>1158</v>
      </c>
      <c r="B971" s="6">
        <f t="shared" si="1"/>
        <v>6</v>
      </c>
    </row>
    <row r="972" ht="12.75" customHeight="1">
      <c r="A972" s="6" t="s">
        <v>1161</v>
      </c>
      <c r="B972" s="6">
        <f t="shared" si="1"/>
        <v>6</v>
      </c>
    </row>
    <row r="973" ht="12.75" customHeight="1">
      <c r="A973" s="6" t="s">
        <v>1193</v>
      </c>
      <c r="B973" s="6">
        <f t="shared" si="1"/>
        <v>6</v>
      </c>
    </row>
    <row r="974" ht="12.75" customHeight="1">
      <c r="A974" s="6" t="s">
        <v>1203</v>
      </c>
      <c r="B974" s="6">
        <f t="shared" si="1"/>
        <v>6</v>
      </c>
    </row>
    <row r="975" ht="12.75" customHeight="1">
      <c r="A975" s="6" t="s">
        <v>9</v>
      </c>
      <c r="B975" s="6">
        <f t="shared" si="1"/>
        <v>5</v>
      </c>
    </row>
    <row r="976" ht="12.75" customHeight="1">
      <c r="A976" s="6" t="s">
        <v>11</v>
      </c>
      <c r="B976" s="6">
        <f t="shared" si="1"/>
        <v>5</v>
      </c>
    </row>
    <row r="977" ht="12.75" customHeight="1">
      <c r="A977" s="6" t="s">
        <v>27</v>
      </c>
      <c r="B977" s="6">
        <f t="shared" si="1"/>
        <v>5</v>
      </c>
    </row>
    <row r="978" ht="12.75" customHeight="1">
      <c r="A978" s="6" t="s">
        <v>32</v>
      </c>
      <c r="B978" s="6">
        <f t="shared" si="1"/>
        <v>5</v>
      </c>
    </row>
    <row r="979" ht="12.75" customHeight="1">
      <c r="A979" s="6" t="s">
        <v>37</v>
      </c>
      <c r="B979" s="6">
        <f t="shared" si="1"/>
        <v>5</v>
      </c>
    </row>
    <row r="980" ht="12.75" customHeight="1">
      <c r="A980" s="6" t="s">
        <v>55</v>
      </c>
      <c r="B980" s="6">
        <f t="shared" si="1"/>
        <v>5</v>
      </c>
    </row>
    <row r="981" ht="12.75" customHeight="1">
      <c r="A981" s="6" t="s">
        <v>59</v>
      </c>
      <c r="B981" s="6">
        <f t="shared" si="1"/>
        <v>5</v>
      </c>
    </row>
    <row r="982" ht="12.75" customHeight="1">
      <c r="A982" s="6" t="s">
        <v>72</v>
      </c>
      <c r="B982" s="6">
        <f t="shared" si="1"/>
        <v>5</v>
      </c>
    </row>
    <row r="983" ht="12.75" customHeight="1">
      <c r="A983" s="6" t="s">
        <v>94</v>
      </c>
      <c r="B983" s="6">
        <f t="shared" si="1"/>
        <v>5</v>
      </c>
    </row>
    <row r="984" ht="12.75" customHeight="1">
      <c r="A984" s="6" t="s">
        <v>101</v>
      </c>
      <c r="B984" s="6">
        <f t="shared" si="1"/>
        <v>5</v>
      </c>
    </row>
    <row r="985" ht="12.75" customHeight="1">
      <c r="A985" s="6" t="s">
        <v>110</v>
      </c>
      <c r="B985" s="6">
        <f t="shared" si="1"/>
        <v>5</v>
      </c>
    </row>
    <row r="986" ht="12.75" customHeight="1">
      <c r="A986" s="6" t="s">
        <v>111</v>
      </c>
      <c r="B986" s="6">
        <f t="shared" si="1"/>
        <v>5</v>
      </c>
    </row>
    <row r="987" ht="12.75" customHeight="1">
      <c r="A987" s="6" t="s">
        <v>128</v>
      </c>
      <c r="B987" s="6">
        <f t="shared" si="1"/>
        <v>5</v>
      </c>
    </row>
    <row r="988" ht="12.75" customHeight="1">
      <c r="A988" s="6" t="s">
        <v>140</v>
      </c>
      <c r="B988" s="6">
        <f t="shared" si="1"/>
        <v>5</v>
      </c>
    </row>
    <row r="989" ht="12.75" customHeight="1">
      <c r="A989" s="6" t="s">
        <v>173</v>
      </c>
      <c r="B989" s="6">
        <f t="shared" si="1"/>
        <v>5</v>
      </c>
    </row>
    <row r="990" ht="12.75" customHeight="1">
      <c r="A990" s="6" t="s">
        <v>193</v>
      </c>
      <c r="B990" s="6">
        <f t="shared" si="1"/>
        <v>5</v>
      </c>
    </row>
    <row r="991" ht="12.75" customHeight="1">
      <c r="A991" s="6" t="s">
        <v>211</v>
      </c>
      <c r="B991" s="6">
        <f t="shared" si="1"/>
        <v>5</v>
      </c>
    </row>
    <row r="992" ht="12.75" customHeight="1">
      <c r="A992" s="6" t="s">
        <v>234</v>
      </c>
      <c r="B992" s="6">
        <f t="shared" si="1"/>
        <v>5</v>
      </c>
    </row>
    <row r="993" ht="12.75" customHeight="1">
      <c r="A993" s="6" t="s">
        <v>282</v>
      </c>
      <c r="B993" s="6">
        <f t="shared" si="1"/>
        <v>5</v>
      </c>
    </row>
    <row r="994" ht="12.75" customHeight="1">
      <c r="A994" s="6" t="s">
        <v>308</v>
      </c>
      <c r="B994" s="6">
        <f t="shared" si="1"/>
        <v>5</v>
      </c>
    </row>
    <row r="995" ht="12.75" customHeight="1">
      <c r="A995" s="6" t="s">
        <v>317</v>
      </c>
      <c r="B995" s="6">
        <f t="shared" si="1"/>
        <v>5</v>
      </c>
    </row>
    <row r="996" ht="12.75" customHeight="1">
      <c r="A996" s="6" t="s">
        <v>432</v>
      </c>
      <c r="B996" s="6">
        <f t="shared" si="1"/>
        <v>5</v>
      </c>
    </row>
    <row r="997" ht="12.75" customHeight="1">
      <c r="A997" s="6" t="s">
        <v>434</v>
      </c>
      <c r="B997" s="6">
        <f t="shared" si="1"/>
        <v>5</v>
      </c>
    </row>
    <row r="998" ht="12.75" customHeight="1">
      <c r="A998" s="6" t="s">
        <v>452</v>
      </c>
      <c r="B998" s="6">
        <f t="shared" si="1"/>
        <v>5</v>
      </c>
    </row>
    <row r="999" ht="12.75" customHeight="1">
      <c r="A999" s="6" t="s">
        <v>460</v>
      </c>
      <c r="B999" s="6">
        <f t="shared" si="1"/>
        <v>5</v>
      </c>
    </row>
    <row r="1000" ht="12.75" customHeight="1">
      <c r="A1000" s="6" t="s">
        <v>468</v>
      </c>
      <c r="B1000" s="6">
        <f t="shared" si="1"/>
        <v>5</v>
      </c>
    </row>
    <row r="1001" ht="12.75" customHeight="1">
      <c r="A1001" s="6" t="s">
        <v>494</v>
      </c>
      <c r="B1001" s="6">
        <f t="shared" si="1"/>
        <v>5</v>
      </c>
    </row>
    <row r="1002" ht="12.75" customHeight="1">
      <c r="A1002" s="6" t="s">
        <v>501</v>
      </c>
      <c r="B1002" s="6">
        <f t="shared" si="1"/>
        <v>5</v>
      </c>
    </row>
    <row r="1003" ht="12.75" customHeight="1">
      <c r="A1003" s="6" t="s">
        <v>522</v>
      </c>
      <c r="B1003" s="6">
        <f t="shared" si="1"/>
        <v>5</v>
      </c>
    </row>
    <row r="1004" ht="12.75" customHeight="1">
      <c r="A1004" s="6" t="s">
        <v>9</v>
      </c>
      <c r="B1004" s="6">
        <f t="shared" si="1"/>
        <v>5</v>
      </c>
    </row>
    <row r="1005" ht="12.75" customHeight="1">
      <c r="A1005" s="6" t="s">
        <v>27</v>
      </c>
      <c r="B1005" s="6">
        <f t="shared" si="1"/>
        <v>5</v>
      </c>
    </row>
    <row r="1006" ht="12.75" customHeight="1">
      <c r="A1006" s="6" t="s">
        <v>583</v>
      </c>
      <c r="B1006" s="6">
        <f t="shared" si="1"/>
        <v>5</v>
      </c>
    </row>
    <row r="1007" ht="12.75" customHeight="1">
      <c r="A1007" s="6" t="s">
        <v>666</v>
      </c>
      <c r="B1007" s="6">
        <f t="shared" si="1"/>
        <v>5</v>
      </c>
    </row>
    <row r="1008" ht="12.75" customHeight="1">
      <c r="A1008" s="6" t="s">
        <v>672</v>
      </c>
      <c r="B1008" s="6">
        <f t="shared" si="1"/>
        <v>5</v>
      </c>
    </row>
    <row r="1009" ht="12.75" customHeight="1">
      <c r="A1009" s="6" t="s">
        <v>681</v>
      </c>
      <c r="B1009" s="6">
        <f t="shared" si="1"/>
        <v>5</v>
      </c>
    </row>
    <row r="1010" ht="12.75" customHeight="1">
      <c r="A1010" s="6" t="s">
        <v>703</v>
      </c>
      <c r="B1010" s="6">
        <f t="shared" si="1"/>
        <v>5</v>
      </c>
    </row>
    <row r="1011" ht="12.75" customHeight="1">
      <c r="A1011" s="6" t="s">
        <v>708</v>
      </c>
      <c r="B1011" s="6">
        <f t="shared" si="1"/>
        <v>5</v>
      </c>
    </row>
    <row r="1012" ht="12.75" customHeight="1">
      <c r="A1012" s="6" t="s">
        <v>722</v>
      </c>
      <c r="B1012" s="6">
        <f t="shared" si="1"/>
        <v>5</v>
      </c>
    </row>
    <row r="1013" ht="12.75" customHeight="1">
      <c r="A1013" s="6" t="s">
        <v>748</v>
      </c>
      <c r="B1013" s="6">
        <f t="shared" si="1"/>
        <v>5</v>
      </c>
    </row>
    <row r="1014" ht="12.75" customHeight="1">
      <c r="A1014" s="6" t="s">
        <v>752</v>
      </c>
      <c r="B1014" s="6">
        <f t="shared" si="1"/>
        <v>5</v>
      </c>
    </row>
    <row r="1015" ht="12.75" customHeight="1">
      <c r="A1015" s="6" t="s">
        <v>758</v>
      </c>
      <c r="B1015" s="6">
        <f t="shared" si="1"/>
        <v>5</v>
      </c>
    </row>
    <row r="1016" ht="12.75" customHeight="1">
      <c r="A1016" s="6" t="s">
        <v>841</v>
      </c>
      <c r="B1016" s="6">
        <f t="shared" si="1"/>
        <v>5</v>
      </c>
    </row>
    <row r="1017" ht="12.75" customHeight="1">
      <c r="A1017" s="6" t="s">
        <v>888</v>
      </c>
      <c r="B1017" s="6">
        <f t="shared" si="1"/>
        <v>5</v>
      </c>
    </row>
    <row r="1018" ht="12.75" customHeight="1">
      <c r="A1018" s="6" t="s">
        <v>911</v>
      </c>
      <c r="B1018" s="6">
        <f t="shared" si="1"/>
        <v>5</v>
      </c>
    </row>
    <row r="1019" ht="12.75" customHeight="1">
      <c r="A1019" s="6" t="s">
        <v>954</v>
      </c>
      <c r="B1019" s="6">
        <f t="shared" si="1"/>
        <v>5</v>
      </c>
    </row>
    <row r="1020" ht="12.75" customHeight="1">
      <c r="A1020" s="6" t="s">
        <v>1020</v>
      </c>
      <c r="B1020" s="6">
        <f t="shared" si="1"/>
        <v>5</v>
      </c>
    </row>
    <row r="1021" ht="12.75" customHeight="1">
      <c r="A1021" s="6" t="s">
        <v>1089</v>
      </c>
      <c r="B1021" s="6">
        <f t="shared" si="1"/>
        <v>5</v>
      </c>
    </row>
    <row r="1022" ht="12.75" customHeight="1">
      <c r="A1022" s="6" t="s">
        <v>1093</v>
      </c>
      <c r="B1022" s="6">
        <f t="shared" si="1"/>
        <v>5</v>
      </c>
    </row>
    <row r="1023" ht="12.75" customHeight="1">
      <c r="A1023" s="6" t="s">
        <v>1094</v>
      </c>
      <c r="B1023" s="6">
        <f t="shared" si="1"/>
        <v>5</v>
      </c>
    </row>
    <row r="1024" ht="12.75" customHeight="1">
      <c r="A1024" s="6" t="s">
        <v>1127</v>
      </c>
      <c r="B1024" s="6">
        <f t="shared" si="1"/>
        <v>5</v>
      </c>
    </row>
    <row r="1025" ht="12.75" customHeight="1">
      <c r="A1025" s="6" t="s">
        <v>1128</v>
      </c>
      <c r="B1025" s="6">
        <f t="shared" si="1"/>
        <v>5</v>
      </c>
    </row>
    <row r="1026" ht="12.75" customHeight="1">
      <c r="A1026" s="6" t="s">
        <v>1141</v>
      </c>
      <c r="B1026" s="6">
        <f t="shared" si="1"/>
        <v>5</v>
      </c>
    </row>
    <row r="1027" ht="12.75" customHeight="1">
      <c r="A1027" s="6" t="s">
        <v>1185</v>
      </c>
      <c r="B1027" s="6">
        <f t="shared" si="1"/>
        <v>5</v>
      </c>
    </row>
    <row r="1028" ht="12.75" customHeight="1">
      <c r="A1028" s="6" t="s">
        <v>1194</v>
      </c>
      <c r="B1028" s="6">
        <f t="shared" si="1"/>
        <v>5</v>
      </c>
    </row>
    <row r="1029" ht="12.75" customHeight="1">
      <c r="A1029" s="6" t="s">
        <v>1199</v>
      </c>
      <c r="B1029" s="6">
        <f t="shared" si="1"/>
        <v>5</v>
      </c>
    </row>
    <row r="1030" ht="12.75" customHeight="1">
      <c r="A1030" s="6" t="s">
        <v>12</v>
      </c>
      <c r="B1030" s="6">
        <f t="shared" si="1"/>
        <v>4</v>
      </c>
    </row>
    <row r="1031" ht="12.75" customHeight="1">
      <c r="A1031" s="6" t="s">
        <v>28</v>
      </c>
      <c r="B1031" s="6">
        <f t="shared" si="1"/>
        <v>4</v>
      </c>
    </row>
    <row r="1032" ht="12.75" customHeight="1">
      <c r="A1032" s="6" t="s">
        <v>31</v>
      </c>
      <c r="B1032" s="6">
        <f t="shared" si="1"/>
        <v>4</v>
      </c>
    </row>
    <row r="1033" ht="12.75" customHeight="1">
      <c r="A1033" s="6" t="s">
        <v>33</v>
      </c>
      <c r="B1033" s="6">
        <f t="shared" si="1"/>
        <v>4</v>
      </c>
    </row>
    <row r="1034" ht="12.75" customHeight="1">
      <c r="A1034" s="6" t="s">
        <v>120</v>
      </c>
      <c r="B1034" s="6">
        <f t="shared" si="1"/>
        <v>4</v>
      </c>
    </row>
    <row r="1035" ht="12.75" customHeight="1">
      <c r="A1035" s="6" t="s">
        <v>123</v>
      </c>
      <c r="B1035" s="6">
        <f t="shared" si="1"/>
        <v>4</v>
      </c>
    </row>
    <row r="1036" ht="12.75" customHeight="1">
      <c r="A1036" s="6" t="s">
        <v>129</v>
      </c>
      <c r="B1036" s="6">
        <f t="shared" si="1"/>
        <v>4</v>
      </c>
    </row>
    <row r="1037" ht="12.75" customHeight="1">
      <c r="A1037" s="6" t="s">
        <v>131</v>
      </c>
      <c r="B1037" s="6">
        <f t="shared" si="1"/>
        <v>4</v>
      </c>
    </row>
    <row r="1038" ht="12.75" customHeight="1">
      <c r="A1038" s="6" t="s">
        <v>197</v>
      </c>
      <c r="B1038" s="6">
        <f t="shared" si="1"/>
        <v>4</v>
      </c>
    </row>
    <row r="1039" ht="12.75" customHeight="1">
      <c r="A1039" s="6" t="s">
        <v>226</v>
      </c>
      <c r="B1039" s="6">
        <f t="shared" si="1"/>
        <v>4</v>
      </c>
    </row>
    <row r="1040" ht="12.75" customHeight="1">
      <c r="A1040" s="6" t="s">
        <v>264</v>
      </c>
      <c r="B1040" s="6">
        <f t="shared" si="1"/>
        <v>4</v>
      </c>
    </row>
    <row r="1041" ht="12.75" customHeight="1">
      <c r="A1041" s="6" t="s">
        <v>389</v>
      </c>
      <c r="B1041" s="6">
        <f t="shared" si="1"/>
        <v>4</v>
      </c>
    </row>
    <row r="1042" ht="12.75" customHeight="1">
      <c r="A1042" s="6" t="s">
        <v>428</v>
      </c>
      <c r="B1042" s="6">
        <f t="shared" si="1"/>
        <v>4</v>
      </c>
    </row>
    <row r="1043" ht="12.75" customHeight="1">
      <c r="A1043" s="6" t="s">
        <v>541</v>
      </c>
      <c r="B1043" s="6">
        <f t="shared" si="1"/>
        <v>4</v>
      </c>
    </row>
    <row r="1044" ht="12.75" customHeight="1">
      <c r="A1044" s="6" t="s">
        <v>558</v>
      </c>
      <c r="B1044" s="6">
        <f t="shared" si="1"/>
        <v>4</v>
      </c>
    </row>
    <row r="1045" ht="12.75" customHeight="1">
      <c r="A1045" s="6" t="s">
        <v>564</v>
      </c>
      <c r="B1045" s="6">
        <f t="shared" si="1"/>
        <v>4</v>
      </c>
    </row>
    <row r="1046" ht="12.75" customHeight="1">
      <c r="A1046" s="6" t="s">
        <v>660</v>
      </c>
      <c r="B1046" s="6">
        <f t="shared" si="1"/>
        <v>4</v>
      </c>
    </row>
    <row r="1047" ht="12.75" customHeight="1">
      <c r="A1047" s="6" t="s">
        <v>667</v>
      </c>
      <c r="B1047" s="6">
        <f t="shared" si="1"/>
        <v>4</v>
      </c>
    </row>
    <row r="1048" ht="12.75" customHeight="1">
      <c r="A1048" s="6" t="s">
        <v>683</v>
      </c>
      <c r="B1048" s="6">
        <f t="shared" si="1"/>
        <v>4</v>
      </c>
    </row>
    <row r="1049" ht="12.75" customHeight="1">
      <c r="A1049" s="6" t="s">
        <v>684</v>
      </c>
      <c r="B1049" s="6">
        <f t="shared" si="1"/>
        <v>4</v>
      </c>
    </row>
    <row r="1050" ht="12.75" customHeight="1">
      <c r="A1050" s="6" t="s">
        <v>720</v>
      </c>
      <c r="B1050" s="6">
        <f t="shared" si="1"/>
        <v>4</v>
      </c>
    </row>
    <row r="1051" ht="12.75" customHeight="1">
      <c r="A1051" s="6" t="s">
        <v>751</v>
      </c>
      <c r="B1051" s="6">
        <f t="shared" si="1"/>
        <v>4</v>
      </c>
    </row>
    <row r="1052" ht="12.75" customHeight="1">
      <c r="A1052" s="6" t="s">
        <v>802</v>
      </c>
      <c r="B1052" s="6">
        <f t="shared" si="1"/>
        <v>4</v>
      </c>
    </row>
    <row r="1053" ht="12.75" customHeight="1">
      <c r="A1053" s="6" t="s">
        <v>825</v>
      </c>
      <c r="B1053" s="6">
        <f t="shared" si="1"/>
        <v>4</v>
      </c>
    </row>
    <row r="1054" ht="12.75" customHeight="1">
      <c r="A1054" s="6" t="s">
        <v>833</v>
      </c>
      <c r="B1054" s="6">
        <f t="shared" si="1"/>
        <v>4</v>
      </c>
    </row>
    <row r="1055" ht="12.75" customHeight="1">
      <c r="A1055" s="6" t="s">
        <v>834</v>
      </c>
      <c r="B1055" s="6">
        <f t="shared" si="1"/>
        <v>4</v>
      </c>
    </row>
    <row r="1056" ht="12.75" customHeight="1">
      <c r="A1056" s="6" t="s">
        <v>835</v>
      </c>
      <c r="B1056" s="6">
        <f t="shared" si="1"/>
        <v>4</v>
      </c>
    </row>
    <row r="1057" ht="12.75" customHeight="1">
      <c r="A1057" s="6" t="s">
        <v>952</v>
      </c>
      <c r="B1057" s="6">
        <f t="shared" si="1"/>
        <v>4</v>
      </c>
    </row>
    <row r="1058" ht="12.75" customHeight="1">
      <c r="A1058" s="6" t="s">
        <v>197</v>
      </c>
      <c r="B1058" s="6">
        <f t="shared" si="1"/>
        <v>4</v>
      </c>
    </row>
    <row r="1059" ht="12.75" customHeight="1">
      <c r="A1059" s="6" t="s">
        <v>1058</v>
      </c>
      <c r="B1059" s="6">
        <f t="shared" si="1"/>
        <v>4</v>
      </c>
    </row>
    <row r="1060" ht="12.75" customHeight="1">
      <c r="A1060" s="6" t="s">
        <v>1090</v>
      </c>
      <c r="B1060" s="6">
        <f t="shared" si="1"/>
        <v>4</v>
      </c>
    </row>
    <row r="1061" ht="12.75" customHeight="1">
      <c r="A1061" s="6" t="s">
        <v>1148</v>
      </c>
      <c r="B1061" s="6">
        <f t="shared" si="1"/>
        <v>4</v>
      </c>
    </row>
    <row r="1062" ht="12.75" customHeight="1">
      <c r="A1062" s="6" t="s">
        <v>1202</v>
      </c>
      <c r="B1062" s="6">
        <f t="shared" si="1"/>
        <v>4</v>
      </c>
    </row>
    <row r="1063" ht="12.75" customHeight="1">
      <c r="A1063" s="6" t="s">
        <v>64</v>
      </c>
      <c r="B1063" s="6">
        <f t="shared" si="1"/>
        <v>3</v>
      </c>
    </row>
    <row r="1064" ht="12.75" customHeight="1">
      <c r="A1064" s="6" t="s">
        <v>84</v>
      </c>
      <c r="B1064" s="6">
        <f t="shared" si="1"/>
        <v>3</v>
      </c>
    </row>
    <row r="1065" ht="12.75" customHeight="1">
      <c r="A1065" s="6" t="s">
        <v>109</v>
      </c>
      <c r="B1065" s="6">
        <f t="shared" si="1"/>
        <v>3</v>
      </c>
    </row>
    <row r="1066" ht="12.75" customHeight="1">
      <c r="A1066" s="6" t="s">
        <v>115</v>
      </c>
      <c r="B1066" s="6">
        <f t="shared" si="1"/>
        <v>3</v>
      </c>
    </row>
    <row r="1067" ht="12.75" customHeight="1">
      <c r="A1067" s="6" t="s">
        <v>141</v>
      </c>
      <c r="B1067" s="6">
        <f t="shared" si="1"/>
        <v>3</v>
      </c>
    </row>
    <row r="1068" ht="12.75" customHeight="1">
      <c r="A1068" s="6" t="s">
        <v>169</v>
      </c>
      <c r="B1068" s="6">
        <f t="shared" si="1"/>
        <v>3</v>
      </c>
    </row>
    <row r="1069" ht="12.75" customHeight="1">
      <c r="A1069" s="6" t="s">
        <v>230</v>
      </c>
      <c r="B1069" s="6">
        <f t="shared" si="1"/>
        <v>3</v>
      </c>
    </row>
    <row r="1070" ht="12.75" customHeight="1">
      <c r="A1070" s="6" t="s">
        <v>391</v>
      </c>
      <c r="B1070" s="6">
        <f t="shared" si="1"/>
        <v>3</v>
      </c>
    </row>
    <row r="1071" ht="12.75" customHeight="1">
      <c r="A1071" s="6" t="s">
        <v>433</v>
      </c>
      <c r="B1071" s="6">
        <f t="shared" si="1"/>
        <v>3</v>
      </c>
    </row>
    <row r="1072" ht="12.75" customHeight="1">
      <c r="A1072" s="6" t="s">
        <v>659</v>
      </c>
      <c r="B1072" s="6">
        <f t="shared" si="1"/>
        <v>3</v>
      </c>
    </row>
    <row r="1073" ht="12.75" customHeight="1">
      <c r="A1073" s="6" t="s">
        <v>807</v>
      </c>
      <c r="B1073" s="6">
        <f t="shared" si="1"/>
        <v>3</v>
      </c>
    </row>
    <row r="1074" ht="12.75" customHeight="1">
      <c r="A1074" s="6" t="s">
        <v>1157</v>
      </c>
      <c r="B1074" s="6">
        <f t="shared" si="1"/>
        <v>3</v>
      </c>
    </row>
    <row r="1075" ht="12.75" customHeight="1">
      <c r="A1075" s="6" t="s">
        <v>1172</v>
      </c>
      <c r="B1075" s="6">
        <f t="shared" si="1"/>
        <v>3</v>
      </c>
    </row>
    <row r="1076" ht="12.75" customHeight="1">
      <c r="A1076" s="6" t="s">
        <v>1184</v>
      </c>
      <c r="B1076" s="6">
        <f t="shared" si="1"/>
        <v>3</v>
      </c>
    </row>
    <row r="1077" ht="12.75" customHeight="1">
      <c r="A1077" s="6" t="s">
        <v>116</v>
      </c>
      <c r="B1077" s="6">
        <f t="shared" si="1"/>
        <v>2</v>
      </c>
    </row>
    <row r="1078" ht="12.75" customHeight="1">
      <c r="A1078" s="6" t="s">
        <v>117</v>
      </c>
      <c r="B1078" s="6">
        <f t="shared" si="1"/>
        <v>2</v>
      </c>
    </row>
    <row r="1079" ht="12.75" customHeight="1">
      <c r="A1079" s="6" t="s">
        <v>113</v>
      </c>
      <c r="B1079" s="6">
        <f t="shared" si="1"/>
        <v>1</v>
      </c>
    </row>
    <row r="1080" ht="12.75" customHeight="1">
      <c r="A1080" s="6" t="s">
        <v>114</v>
      </c>
      <c r="B1080" s="6">
        <f t="shared" si="1"/>
        <v>1</v>
      </c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6" width="8.71"/>
  </cols>
  <sheetData>
    <row r="1" ht="12.75" customHeight="1">
      <c r="A1" s="8" t="s">
        <v>0</v>
      </c>
      <c r="B1" s="8" t="s">
        <v>1232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s="6" t="s">
        <v>82</v>
      </c>
      <c r="B2" s="6">
        <v>16.0</v>
      </c>
    </row>
    <row r="3" ht="12.75" customHeight="1">
      <c r="A3" s="6" t="s">
        <v>256</v>
      </c>
      <c r="B3" s="6">
        <v>16.0</v>
      </c>
    </row>
    <row r="4" ht="12.75" customHeight="1">
      <c r="A4" s="6" t="s">
        <v>303</v>
      </c>
      <c r="B4" s="6">
        <v>16.0</v>
      </c>
    </row>
    <row r="5" ht="12.75" customHeight="1">
      <c r="A5" s="6" t="s">
        <v>310</v>
      </c>
      <c r="B5" s="6">
        <v>16.0</v>
      </c>
    </row>
    <row r="6" ht="12.75" customHeight="1">
      <c r="A6" s="6" t="s">
        <v>392</v>
      </c>
      <c r="B6" s="6">
        <v>16.0</v>
      </c>
    </row>
    <row r="7" ht="12.75" customHeight="1">
      <c r="A7" s="6" t="s">
        <v>397</v>
      </c>
      <c r="B7" s="6">
        <v>16.0</v>
      </c>
    </row>
    <row r="8" ht="12.75" customHeight="1">
      <c r="A8" s="6" t="s">
        <v>399</v>
      </c>
      <c r="B8" s="6">
        <v>16.0</v>
      </c>
    </row>
    <row r="9" ht="12.75" customHeight="1">
      <c r="A9" s="6" t="s">
        <v>421</v>
      </c>
      <c r="B9" s="6">
        <v>16.0</v>
      </c>
    </row>
    <row r="10" ht="12.75" customHeight="1">
      <c r="A10" s="6" t="s">
        <v>462</v>
      </c>
      <c r="B10" s="6">
        <v>16.0</v>
      </c>
    </row>
    <row r="11" ht="12.75" customHeight="1">
      <c r="A11" s="10" t="s">
        <v>1233</v>
      </c>
      <c r="B11" s="6">
        <v>16.0</v>
      </c>
    </row>
    <row r="12" ht="12.75" customHeight="1">
      <c r="A12" s="6" t="s">
        <v>476</v>
      </c>
      <c r="B12" s="6">
        <v>16.0</v>
      </c>
    </row>
    <row r="13" ht="12.75" customHeight="1">
      <c r="A13" s="6" t="s">
        <v>553</v>
      </c>
      <c r="B13" s="6">
        <v>16.0</v>
      </c>
    </row>
    <row r="14" ht="12.75" customHeight="1">
      <c r="A14" s="6" t="s">
        <v>577</v>
      </c>
      <c r="B14" s="6">
        <v>16.0</v>
      </c>
    </row>
    <row r="15" ht="12.75" customHeight="1">
      <c r="A15" s="6" t="s">
        <v>588</v>
      </c>
      <c r="B15" s="6">
        <v>16.0</v>
      </c>
    </row>
    <row r="16" ht="12.75" customHeight="1">
      <c r="A16" s="6" t="s">
        <v>603</v>
      </c>
      <c r="B16" s="6">
        <v>16.0</v>
      </c>
    </row>
    <row r="17" ht="12.75" customHeight="1">
      <c r="A17" s="6" t="s">
        <v>610</v>
      </c>
      <c r="B17" s="6">
        <v>16.0</v>
      </c>
    </row>
    <row r="18" ht="12.75" customHeight="1">
      <c r="A18" s="6" t="s">
        <v>615</v>
      </c>
      <c r="B18" s="6">
        <v>16.0</v>
      </c>
    </row>
    <row r="19" ht="12.75" customHeight="1">
      <c r="A19" s="6" t="s">
        <v>641</v>
      </c>
      <c r="B19" s="6">
        <v>16.0</v>
      </c>
    </row>
    <row r="20" ht="12.75" customHeight="1">
      <c r="A20" s="6" t="s">
        <v>654</v>
      </c>
      <c r="B20" s="6">
        <v>16.0</v>
      </c>
    </row>
    <row r="21" ht="12.75" customHeight="1">
      <c r="A21" s="6" t="s">
        <v>699</v>
      </c>
      <c r="B21" s="6">
        <v>16.0</v>
      </c>
    </row>
    <row r="22" ht="12.75" customHeight="1">
      <c r="A22" s="6" t="s">
        <v>753</v>
      </c>
      <c r="B22" s="6">
        <v>16.0</v>
      </c>
    </row>
    <row r="23" ht="12.75" customHeight="1">
      <c r="A23" s="6" t="s">
        <v>766</v>
      </c>
      <c r="B23" s="6">
        <v>16.0</v>
      </c>
    </row>
    <row r="24" ht="12.75" customHeight="1">
      <c r="A24" s="6" t="s">
        <v>822</v>
      </c>
      <c r="B24" s="6">
        <v>16.0</v>
      </c>
    </row>
    <row r="25" ht="12.75" customHeight="1">
      <c r="A25" s="6" t="s">
        <v>830</v>
      </c>
      <c r="B25" s="6">
        <v>16.0</v>
      </c>
    </row>
    <row r="26" ht="12.75" customHeight="1">
      <c r="A26" s="6" t="s">
        <v>855</v>
      </c>
      <c r="B26" s="6">
        <v>16.0</v>
      </c>
    </row>
    <row r="27" ht="12.75" customHeight="1">
      <c r="A27" s="6" t="s">
        <v>861</v>
      </c>
      <c r="B27" s="6">
        <v>16.0</v>
      </c>
    </row>
    <row r="28" ht="12.75" customHeight="1">
      <c r="A28" s="6" t="s">
        <v>380</v>
      </c>
      <c r="B28" s="6">
        <v>16.0</v>
      </c>
    </row>
    <row r="29" ht="12.75" customHeight="1">
      <c r="A29" s="6" t="s">
        <v>919</v>
      </c>
      <c r="B29" s="6">
        <v>16.0</v>
      </c>
    </row>
    <row r="30" ht="12.75" customHeight="1">
      <c r="A30" s="6" t="s">
        <v>925</v>
      </c>
      <c r="B30" s="6">
        <v>16.0</v>
      </c>
    </row>
    <row r="31" ht="12.75" customHeight="1">
      <c r="A31" s="6" t="s">
        <v>971</v>
      </c>
      <c r="B31" s="6">
        <v>16.0</v>
      </c>
    </row>
    <row r="32" ht="12.75" customHeight="1">
      <c r="A32" s="6" t="s">
        <v>986</v>
      </c>
      <c r="B32" s="6">
        <v>16.0</v>
      </c>
    </row>
    <row r="33" ht="12.75" customHeight="1">
      <c r="A33" s="6" t="s">
        <v>988</v>
      </c>
      <c r="B33" s="6">
        <v>16.0</v>
      </c>
    </row>
    <row r="34" ht="12.75" customHeight="1">
      <c r="A34" s="6" t="s">
        <v>991</v>
      </c>
      <c r="B34" s="6">
        <v>16.0</v>
      </c>
    </row>
    <row r="35" ht="12.75" customHeight="1">
      <c r="A35" s="6" t="s">
        <v>992</v>
      </c>
      <c r="B35" s="6">
        <v>16.0</v>
      </c>
    </row>
    <row r="36" ht="12.75" customHeight="1">
      <c r="A36" s="6" t="s">
        <v>994</v>
      </c>
      <c r="B36" s="6">
        <v>16.0</v>
      </c>
    </row>
    <row r="37" ht="12.75" customHeight="1">
      <c r="A37" s="6" t="s">
        <v>1034</v>
      </c>
      <c r="B37" s="6">
        <v>16.0</v>
      </c>
    </row>
    <row r="38" ht="12.75" customHeight="1">
      <c r="A38" s="6" t="s">
        <v>1056</v>
      </c>
      <c r="B38" s="6">
        <v>16.0</v>
      </c>
    </row>
    <row r="39" ht="12.75" customHeight="1">
      <c r="A39" s="6" t="s">
        <v>1109</v>
      </c>
      <c r="B39" s="6">
        <v>16.0</v>
      </c>
    </row>
    <row r="40" ht="12.75" customHeight="1">
      <c r="A40" s="6" t="s">
        <v>1116</v>
      </c>
      <c r="B40" s="6">
        <v>16.0</v>
      </c>
    </row>
    <row r="41" ht="12.75" customHeight="1">
      <c r="A41" s="6" t="s">
        <v>1146</v>
      </c>
      <c r="B41" s="6">
        <v>16.0</v>
      </c>
    </row>
    <row r="42" ht="12.75" customHeight="1">
      <c r="A42" s="6" t="s">
        <v>1150</v>
      </c>
      <c r="B42" s="6">
        <v>16.0</v>
      </c>
    </row>
    <row r="43" ht="12.75" customHeight="1">
      <c r="A43" s="6" t="s">
        <v>1155</v>
      </c>
      <c r="B43" s="6">
        <v>16.0</v>
      </c>
    </row>
    <row r="44" ht="12.75" customHeight="1">
      <c r="A44" s="6" t="s">
        <v>1175</v>
      </c>
      <c r="B44" s="6">
        <v>16.0</v>
      </c>
    </row>
    <row r="45" ht="12.75" customHeight="1">
      <c r="A45" s="6" t="s">
        <v>68</v>
      </c>
      <c r="B45" s="6">
        <v>15.0</v>
      </c>
    </row>
    <row r="46" ht="12.75" customHeight="1">
      <c r="A46" s="6" t="s">
        <v>77</v>
      </c>
      <c r="B46" s="6">
        <v>15.0</v>
      </c>
    </row>
    <row r="47" ht="12.75" customHeight="1">
      <c r="A47" s="6" t="s">
        <v>104</v>
      </c>
      <c r="B47" s="6">
        <v>15.0</v>
      </c>
    </row>
    <row r="48" ht="12.75" customHeight="1">
      <c r="A48" s="6" t="s">
        <v>174</v>
      </c>
      <c r="B48" s="6">
        <v>15.0</v>
      </c>
    </row>
    <row r="49" ht="12.75" customHeight="1">
      <c r="A49" s="6" t="s">
        <v>274</v>
      </c>
      <c r="B49" s="6">
        <v>15.0</v>
      </c>
    </row>
    <row r="50" ht="12.75" customHeight="1">
      <c r="A50" s="6" t="s">
        <v>285</v>
      </c>
      <c r="B50" s="6">
        <v>15.0</v>
      </c>
    </row>
    <row r="51" ht="12.75" customHeight="1">
      <c r="A51" s="6" t="s">
        <v>163</v>
      </c>
      <c r="B51" s="6">
        <v>15.0</v>
      </c>
    </row>
    <row r="52" ht="12.75" customHeight="1">
      <c r="A52" s="6" t="s">
        <v>377</v>
      </c>
      <c r="B52" s="6">
        <v>15.0</v>
      </c>
    </row>
    <row r="53" ht="12.75" customHeight="1">
      <c r="A53" s="6" t="s">
        <v>393</v>
      </c>
      <c r="B53" s="6">
        <v>15.0</v>
      </c>
    </row>
    <row r="54" ht="12.75" customHeight="1">
      <c r="A54" s="6" t="s">
        <v>439</v>
      </c>
      <c r="B54" s="6">
        <v>15.0</v>
      </c>
    </row>
    <row r="55" ht="12.75" customHeight="1">
      <c r="A55" s="6" t="s">
        <v>451</v>
      </c>
      <c r="B55" s="6">
        <v>15.0</v>
      </c>
    </row>
    <row r="56" ht="12.75" customHeight="1">
      <c r="A56" s="6" t="s">
        <v>457</v>
      </c>
      <c r="B56" s="6">
        <v>15.0</v>
      </c>
    </row>
    <row r="57" ht="12.75" customHeight="1">
      <c r="A57" s="6" t="s">
        <v>458</v>
      </c>
      <c r="B57" s="6">
        <v>15.0</v>
      </c>
    </row>
    <row r="58" ht="12.75" customHeight="1">
      <c r="A58" s="6" t="s">
        <v>479</v>
      </c>
      <c r="B58" s="6">
        <v>15.0</v>
      </c>
    </row>
    <row r="59" ht="12.75" customHeight="1">
      <c r="A59" s="6" t="s">
        <v>490</v>
      </c>
      <c r="B59" s="6">
        <v>15.0</v>
      </c>
    </row>
    <row r="60" ht="12.75" customHeight="1">
      <c r="A60" s="6" t="s">
        <v>497</v>
      </c>
      <c r="B60" s="6">
        <v>15.0</v>
      </c>
    </row>
    <row r="61" ht="12.75" customHeight="1">
      <c r="A61" s="6" t="s">
        <v>502</v>
      </c>
      <c r="B61" s="6">
        <v>15.0</v>
      </c>
    </row>
    <row r="62" ht="12.75" customHeight="1">
      <c r="A62" s="6" t="s">
        <v>549</v>
      </c>
      <c r="B62" s="6">
        <v>15.0</v>
      </c>
    </row>
    <row r="63" ht="12.75" customHeight="1">
      <c r="A63" s="6" t="s">
        <v>552</v>
      </c>
      <c r="B63" s="6">
        <v>15.0</v>
      </c>
    </row>
    <row r="64" ht="12.75" customHeight="1">
      <c r="A64" s="6" t="s">
        <v>554</v>
      </c>
      <c r="B64" s="6">
        <v>15.0</v>
      </c>
    </row>
    <row r="65" ht="12.75" customHeight="1">
      <c r="A65" s="6" t="s">
        <v>587</v>
      </c>
      <c r="B65" s="6">
        <v>15.0</v>
      </c>
    </row>
    <row r="66" ht="12.75" customHeight="1">
      <c r="A66" s="6" t="s">
        <v>592</v>
      </c>
      <c r="B66" s="6">
        <v>15.0</v>
      </c>
    </row>
    <row r="67" ht="12.75" customHeight="1">
      <c r="A67" s="6" t="s">
        <v>593</v>
      </c>
      <c r="B67" s="6">
        <v>15.0</v>
      </c>
    </row>
    <row r="68" ht="12.75" customHeight="1">
      <c r="A68" s="6" t="s">
        <v>594</v>
      </c>
      <c r="B68" s="6">
        <v>15.0</v>
      </c>
    </row>
    <row r="69" ht="12.75" customHeight="1">
      <c r="A69" s="6" t="s">
        <v>620</v>
      </c>
      <c r="B69" s="6">
        <v>15.0</v>
      </c>
    </row>
    <row r="70" ht="12.75" customHeight="1">
      <c r="A70" s="6" t="s">
        <v>624</v>
      </c>
      <c r="B70" s="6">
        <v>15.0</v>
      </c>
    </row>
    <row r="71" ht="12.75" customHeight="1">
      <c r="A71" s="6" t="s">
        <v>625</v>
      </c>
      <c r="B71" s="6">
        <v>15.0</v>
      </c>
    </row>
    <row r="72" ht="12.75" customHeight="1">
      <c r="A72" s="6" t="s">
        <v>627</v>
      </c>
      <c r="B72" s="6">
        <v>15.0</v>
      </c>
    </row>
    <row r="73" ht="12.75" customHeight="1">
      <c r="A73" s="6" t="s">
        <v>690</v>
      </c>
      <c r="B73" s="6">
        <v>15.0</v>
      </c>
    </row>
    <row r="74" ht="12.75" customHeight="1">
      <c r="A74" s="6" t="s">
        <v>697</v>
      </c>
      <c r="B74" s="6">
        <v>15.0</v>
      </c>
    </row>
    <row r="75" ht="12.75" customHeight="1">
      <c r="A75" s="6" t="s">
        <v>799</v>
      </c>
      <c r="B75" s="6">
        <v>15.0</v>
      </c>
    </row>
    <row r="76" ht="12.75" customHeight="1">
      <c r="A76" s="6" t="s">
        <v>26</v>
      </c>
      <c r="B76" s="6">
        <v>15.0</v>
      </c>
    </row>
    <row r="77" ht="12.75" customHeight="1">
      <c r="A77" s="6" t="s">
        <v>811</v>
      </c>
      <c r="B77" s="6">
        <v>15.0</v>
      </c>
    </row>
    <row r="78" ht="12.75" customHeight="1">
      <c r="A78" s="6" t="s">
        <v>820</v>
      </c>
      <c r="B78" s="6">
        <v>15.0</v>
      </c>
    </row>
    <row r="79" ht="12.75" customHeight="1">
      <c r="A79" s="6" t="s">
        <v>8</v>
      </c>
      <c r="B79" s="6">
        <v>15.0</v>
      </c>
    </row>
    <row r="80" ht="12.75" customHeight="1">
      <c r="A80" s="6" t="s">
        <v>836</v>
      </c>
      <c r="B80" s="6">
        <v>15.0</v>
      </c>
    </row>
    <row r="81" ht="12.75" customHeight="1">
      <c r="A81" s="6" t="s">
        <v>851</v>
      </c>
      <c r="B81" s="6">
        <v>15.0</v>
      </c>
    </row>
    <row r="82" ht="12.75" customHeight="1">
      <c r="A82" s="6" t="s">
        <v>879</v>
      </c>
      <c r="B82" s="6">
        <v>15.0</v>
      </c>
    </row>
    <row r="83" ht="12.75" customHeight="1">
      <c r="A83" s="6" t="s">
        <v>899</v>
      </c>
      <c r="B83" s="6">
        <v>15.0</v>
      </c>
    </row>
    <row r="84" ht="12.75" customHeight="1">
      <c r="A84" s="6" t="s">
        <v>903</v>
      </c>
      <c r="B84" s="6">
        <v>15.0</v>
      </c>
    </row>
    <row r="85" ht="12.75" customHeight="1">
      <c r="A85" s="6" t="s">
        <v>928</v>
      </c>
      <c r="B85" s="6">
        <v>15.0</v>
      </c>
    </row>
    <row r="86" ht="12.75" customHeight="1">
      <c r="A86" s="6" t="s">
        <v>938</v>
      </c>
      <c r="B86" s="6">
        <v>15.0</v>
      </c>
    </row>
    <row r="87" ht="12.75" customHeight="1">
      <c r="A87" s="6" t="s">
        <v>943</v>
      </c>
      <c r="B87" s="6">
        <v>15.0</v>
      </c>
    </row>
    <row r="88" ht="12.75" customHeight="1">
      <c r="A88" s="6" t="s">
        <v>951</v>
      </c>
      <c r="B88" s="6">
        <v>15.0</v>
      </c>
    </row>
    <row r="89" ht="12.75" customHeight="1">
      <c r="A89" s="6" t="s">
        <v>964</v>
      </c>
      <c r="B89" s="6">
        <v>15.0</v>
      </c>
    </row>
    <row r="90" ht="12.75" customHeight="1">
      <c r="A90" s="6" t="s">
        <v>965</v>
      </c>
      <c r="B90" s="6">
        <v>15.0</v>
      </c>
    </row>
    <row r="91" ht="12.75" customHeight="1">
      <c r="A91" s="6" t="s">
        <v>999</v>
      </c>
      <c r="B91" s="6">
        <v>15.0</v>
      </c>
    </row>
    <row r="92" ht="12.75" customHeight="1">
      <c r="A92" s="6" t="s">
        <v>1000</v>
      </c>
      <c r="B92" s="6">
        <v>15.0</v>
      </c>
    </row>
    <row r="93" ht="12.75" customHeight="1">
      <c r="A93" s="6" t="s">
        <v>1002</v>
      </c>
      <c r="B93" s="6">
        <v>15.0</v>
      </c>
    </row>
    <row r="94" ht="12.75" customHeight="1">
      <c r="A94" s="6" t="s">
        <v>1004</v>
      </c>
      <c r="B94" s="6">
        <v>15.0</v>
      </c>
    </row>
    <row r="95" ht="12.75" customHeight="1">
      <c r="A95" s="6" t="s">
        <v>1042</v>
      </c>
      <c r="B95" s="6">
        <v>15.0</v>
      </c>
    </row>
    <row r="96" ht="12.75" customHeight="1">
      <c r="A96" s="6" t="s">
        <v>1051</v>
      </c>
      <c r="B96" s="6">
        <v>15.0</v>
      </c>
    </row>
    <row r="97" ht="12.75" customHeight="1">
      <c r="A97" s="6" t="s">
        <v>1097</v>
      </c>
      <c r="B97" s="6">
        <v>15.0</v>
      </c>
    </row>
    <row r="98" ht="12.75" customHeight="1">
      <c r="A98" s="6" t="s">
        <v>1112</v>
      </c>
      <c r="B98" s="6">
        <v>15.0</v>
      </c>
    </row>
    <row r="99" ht="12.75" customHeight="1">
      <c r="A99" s="6" t="s">
        <v>1118</v>
      </c>
      <c r="B99" s="6">
        <v>15.0</v>
      </c>
    </row>
    <row r="100" ht="12.75" customHeight="1">
      <c r="A100" s="6" t="s">
        <v>1212</v>
      </c>
      <c r="B100" s="6">
        <v>15.0</v>
      </c>
    </row>
    <row r="101" ht="12.75" customHeight="1">
      <c r="A101" s="6" t="s">
        <v>76</v>
      </c>
      <c r="B101" s="6">
        <v>14.0</v>
      </c>
    </row>
    <row r="102" ht="12.75" customHeight="1">
      <c r="A102" s="6" t="s">
        <v>79</v>
      </c>
      <c r="B102" s="6">
        <v>14.0</v>
      </c>
    </row>
    <row r="103" ht="12.75" customHeight="1">
      <c r="A103" s="6" t="s">
        <v>87</v>
      </c>
      <c r="B103" s="6">
        <v>14.0</v>
      </c>
    </row>
    <row r="104" ht="12.75" customHeight="1">
      <c r="A104" s="6" t="s">
        <v>156</v>
      </c>
      <c r="B104" s="6">
        <v>14.0</v>
      </c>
    </row>
    <row r="105" ht="12.75" customHeight="1">
      <c r="A105" s="6" t="s">
        <v>175</v>
      </c>
      <c r="B105" s="6">
        <v>14.0</v>
      </c>
    </row>
    <row r="106" ht="12.75" customHeight="1">
      <c r="A106" s="6" t="s">
        <v>215</v>
      </c>
      <c r="B106" s="6">
        <v>14.0</v>
      </c>
    </row>
    <row r="107" ht="12.75" customHeight="1">
      <c r="A107" s="6" t="s">
        <v>218</v>
      </c>
      <c r="B107" s="6">
        <v>14.0</v>
      </c>
    </row>
    <row r="108" ht="12.75" customHeight="1">
      <c r="A108" s="6" t="s">
        <v>275</v>
      </c>
      <c r="B108" s="6">
        <v>14.0</v>
      </c>
    </row>
    <row r="109" ht="12.75" customHeight="1">
      <c r="A109" s="6" t="s">
        <v>291</v>
      </c>
      <c r="B109" s="6">
        <v>14.0</v>
      </c>
    </row>
    <row r="110" ht="12.75" customHeight="1">
      <c r="A110" s="6" t="s">
        <v>344</v>
      </c>
      <c r="B110" s="6">
        <v>14.0</v>
      </c>
    </row>
    <row r="111" ht="12.75" customHeight="1">
      <c r="A111" s="6" t="s">
        <v>424</v>
      </c>
      <c r="B111" s="6">
        <v>14.0</v>
      </c>
    </row>
    <row r="112" ht="12.75" customHeight="1">
      <c r="A112" s="6" t="s">
        <v>480</v>
      </c>
      <c r="B112" s="6">
        <v>14.0</v>
      </c>
    </row>
    <row r="113" ht="12.75" customHeight="1">
      <c r="A113" s="6" t="s">
        <v>506</v>
      </c>
      <c r="B113" s="6">
        <v>14.0</v>
      </c>
    </row>
    <row r="114" ht="12.75" customHeight="1">
      <c r="A114" s="6" t="s">
        <v>508</v>
      </c>
      <c r="B114" s="6">
        <v>14.0</v>
      </c>
    </row>
    <row r="115" ht="12.75" customHeight="1">
      <c r="A115" s="6" t="s">
        <v>532</v>
      </c>
      <c r="B115" s="6">
        <v>14.0</v>
      </c>
    </row>
    <row r="116" ht="12.75" customHeight="1">
      <c r="A116" s="6" t="s">
        <v>538</v>
      </c>
      <c r="B116" s="6">
        <v>14.0</v>
      </c>
    </row>
    <row r="117" ht="12.75" customHeight="1">
      <c r="A117" s="6" t="s">
        <v>567</v>
      </c>
      <c r="B117" s="6">
        <v>14.0</v>
      </c>
    </row>
    <row r="118" ht="12.75" customHeight="1">
      <c r="A118" s="6" t="s">
        <v>573</v>
      </c>
      <c r="B118" s="6">
        <v>14.0</v>
      </c>
    </row>
    <row r="119" ht="12.75" customHeight="1">
      <c r="A119" s="6" t="s">
        <v>600</v>
      </c>
      <c r="B119" s="6">
        <v>14.0</v>
      </c>
    </row>
    <row r="120" ht="12.75" customHeight="1">
      <c r="A120" s="6" t="s">
        <v>616</v>
      </c>
      <c r="B120" s="6">
        <v>14.0</v>
      </c>
    </row>
    <row r="121" ht="12.75" customHeight="1">
      <c r="A121" s="6" t="s">
        <v>617</v>
      </c>
      <c r="B121" s="6">
        <v>14.0</v>
      </c>
    </row>
    <row r="122" ht="12.75" customHeight="1">
      <c r="A122" s="6" t="s">
        <v>621</v>
      </c>
      <c r="B122" s="6">
        <v>14.0</v>
      </c>
    </row>
    <row r="123" ht="12.75" customHeight="1">
      <c r="A123" s="6" t="s">
        <v>623</v>
      </c>
      <c r="B123" s="6">
        <v>14.0</v>
      </c>
    </row>
    <row r="124" ht="12.75" customHeight="1">
      <c r="A124" s="6" t="s">
        <v>635</v>
      </c>
      <c r="B124" s="6">
        <v>14.0</v>
      </c>
    </row>
    <row r="125" ht="12.75" customHeight="1">
      <c r="A125" s="6" t="s">
        <v>643</v>
      </c>
      <c r="B125" s="6">
        <v>14.0</v>
      </c>
    </row>
    <row r="126" ht="12.75" customHeight="1">
      <c r="A126" s="6" t="s">
        <v>645</v>
      </c>
      <c r="B126" s="6">
        <v>14.0</v>
      </c>
    </row>
    <row r="127" ht="12.75" customHeight="1">
      <c r="A127" s="6" t="s">
        <v>652</v>
      </c>
      <c r="B127" s="6">
        <v>14.0</v>
      </c>
    </row>
    <row r="128" ht="12.75" customHeight="1">
      <c r="A128" s="6" t="s">
        <v>680</v>
      </c>
      <c r="B128" s="6">
        <v>14.0</v>
      </c>
    </row>
    <row r="129" ht="12.75" customHeight="1">
      <c r="A129" s="6" t="s">
        <v>687</v>
      </c>
      <c r="B129" s="6">
        <v>14.0</v>
      </c>
    </row>
    <row r="130" ht="12.75" customHeight="1">
      <c r="A130" s="6" t="s">
        <v>736</v>
      </c>
      <c r="B130" s="6">
        <v>14.0</v>
      </c>
    </row>
    <row r="131" ht="12.75" customHeight="1">
      <c r="A131" s="6" t="s">
        <v>200</v>
      </c>
      <c r="B131" s="6">
        <v>14.0</v>
      </c>
    </row>
    <row r="132" ht="12.75" customHeight="1">
      <c r="A132" s="6" t="s">
        <v>813</v>
      </c>
      <c r="B132" s="6">
        <v>14.0</v>
      </c>
    </row>
    <row r="133" ht="12.75" customHeight="1">
      <c r="A133" s="6" t="s">
        <v>848</v>
      </c>
      <c r="B133" s="6">
        <v>14.0</v>
      </c>
    </row>
    <row r="134" ht="12.75" customHeight="1">
      <c r="A134" s="6" t="s">
        <v>863</v>
      </c>
      <c r="B134" s="6">
        <v>14.0</v>
      </c>
    </row>
    <row r="135" ht="12.75" customHeight="1">
      <c r="A135" s="6" t="s">
        <v>881</v>
      </c>
      <c r="B135" s="6">
        <v>14.0</v>
      </c>
    </row>
    <row r="136" ht="12.75" customHeight="1">
      <c r="A136" s="6" t="s">
        <v>904</v>
      </c>
      <c r="B136" s="6">
        <v>14.0</v>
      </c>
    </row>
    <row r="137" ht="12.75" customHeight="1">
      <c r="A137" s="6" t="s">
        <v>907</v>
      </c>
      <c r="B137" s="6">
        <v>14.0</v>
      </c>
    </row>
    <row r="138" ht="12.75" customHeight="1">
      <c r="A138" s="6" t="s">
        <v>923</v>
      </c>
      <c r="B138" s="6">
        <v>14.0</v>
      </c>
    </row>
    <row r="139" ht="12.75" customHeight="1">
      <c r="A139" s="6" t="s">
        <v>927</v>
      </c>
      <c r="B139" s="6">
        <v>14.0</v>
      </c>
    </row>
    <row r="140" ht="12.75" customHeight="1">
      <c r="A140" s="6" t="s">
        <v>941</v>
      </c>
      <c r="B140" s="6">
        <v>14.0</v>
      </c>
    </row>
    <row r="141" ht="12.75" customHeight="1">
      <c r="A141" s="6" t="s">
        <v>984</v>
      </c>
      <c r="B141" s="6">
        <v>14.0</v>
      </c>
    </row>
    <row r="142" ht="12.75" customHeight="1">
      <c r="A142" s="6" t="s">
        <v>987</v>
      </c>
      <c r="B142" s="6">
        <v>14.0</v>
      </c>
    </row>
    <row r="143" ht="12.75" customHeight="1">
      <c r="A143" s="6" t="s">
        <v>989</v>
      </c>
      <c r="B143" s="6">
        <v>14.0</v>
      </c>
    </row>
    <row r="144" ht="12.75" customHeight="1">
      <c r="A144" s="6" t="s">
        <v>997</v>
      </c>
      <c r="B144" s="6">
        <v>14.0</v>
      </c>
    </row>
    <row r="145" ht="12.75" customHeight="1">
      <c r="A145" s="6" t="s">
        <v>1001</v>
      </c>
      <c r="B145" s="6">
        <v>14.0</v>
      </c>
    </row>
    <row r="146" ht="12.75" customHeight="1">
      <c r="A146" s="6" t="s">
        <v>1006</v>
      </c>
      <c r="B146" s="6">
        <v>14.0</v>
      </c>
    </row>
    <row r="147" ht="12.75" customHeight="1">
      <c r="A147" s="6" t="s">
        <v>1026</v>
      </c>
      <c r="B147" s="6">
        <v>14.0</v>
      </c>
    </row>
    <row r="148" ht="12.75" customHeight="1">
      <c r="A148" s="6" t="s">
        <v>1038</v>
      </c>
      <c r="B148" s="6">
        <v>14.0</v>
      </c>
    </row>
    <row r="149" ht="12.75" customHeight="1">
      <c r="A149" s="6" t="s">
        <v>1038</v>
      </c>
      <c r="B149" s="6">
        <v>14.0</v>
      </c>
    </row>
    <row r="150" ht="12.75" customHeight="1">
      <c r="A150" s="6" t="s">
        <v>1076</v>
      </c>
      <c r="B150" s="6">
        <v>14.0</v>
      </c>
    </row>
    <row r="151" ht="12.75" customHeight="1">
      <c r="A151" s="6" t="s">
        <v>1103</v>
      </c>
      <c r="B151" s="6">
        <v>14.0</v>
      </c>
    </row>
    <row r="152" ht="12.75" customHeight="1">
      <c r="A152" s="6" t="s">
        <v>1126</v>
      </c>
      <c r="B152" s="6">
        <v>14.0</v>
      </c>
    </row>
    <row r="153" ht="12.75" customHeight="1">
      <c r="A153" s="6" t="s">
        <v>1135</v>
      </c>
      <c r="B153" s="6">
        <v>14.0</v>
      </c>
    </row>
    <row r="154" ht="12.75" customHeight="1">
      <c r="A154" s="6" t="s">
        <v>1139</v>
      </c>
      <c r="B154" s="6">
        <v>14.0</v>
      </c>
    </row>
    <row r="155" ht="12.75" customHeight="1">
      <c r="A155" s="6" t="s">
        <v>1142</v>
      </c>
      <c r="B155" s="6">
        <v>14.0</v>
      </c>
    </row>
    <row r="156" ht="12.75" customHeight="1">
      <c r="A156" s="6" t="s">
        <v>1153</v>
      </c>
      <c r="B156" s="6">
        <v>14.0</v>
      </c>
    </row>
    <row r="157" ht="12.75" customHeight="1">
      <c r="A157" s="6" t="s">
        <v>1160</v>
      </c>
      <c r="B157" s="6">
        <v>14.0</v>
      </c>
    </row>
    <row r="158" ht="12.75" customHeight="1">
      <c r="A158" s="6" t="s">
        <v>1164</v>
      </c>
      <c r="B158" s="6">
        <v>14.0</v>
      </c>
    </row>
    <row r="159" ht="12.75" customHeight="1">
      <c r="A159" s="6" t="s">
        <v>1167</v>
      </c>
      <c r="B159" s="6">
        <v>14.0</v>
      </c>
    </row>
    <row r="160" ht="12.75" customHeight="1">
      <c r="A160" s="6" t="s">
        <v>1189</v>
      </c>
      <c r="B160" s="6">
        <v>14.0</v>
      </c>
    </row>
    <row r="161" ht="12.75" customHeight="1">
      <c r="A161" s="6" t="s">
        <v>1190</v>
      </c>
      <c r="B161" s="6">
        <v>14.0</v>
      </c>
    </row>
    <row r="162" ht="12.75" customHeight="1">
      <c r="A162" s="6" t="s">
        <v>1196</v>
      </c>
      <c r="B162" s="6">
        <v>14.0</v>
      </c>
    </row>
    <row r="163" ht="12.75" customHeight="1">
      <c r="A163" s="6" t="s">
        <v>13</v>
      </c>
      <c r="B163" s="6">
        <v>13.0</v>
      </c>
    </row>
    <row r="164" ht="12.75" customHeight="1">
      <c r="A164" s="6" t="s">
        <v>16</v>
      </c>
      <c r="B164" s="6">
        <v>13.0</v>
      </c>
    </row>
    <row r="165" ht="12.75" customHeight="1">
      <c r="A165" s="6" t="s">
        <v>41</v>
      </c>
      <c r="B165" s="6">
        <v>13.0</v>
      </c>
    </row>
    <row r="166" ht="12.75" customHeight="1">
      <c r="A166" s="6" t="s">
        <v>52</v>
      </c>
      <c r="B166" s="6">
        <v>13.0</v>
      </c>
    </row>
    <row r="167" ht="12.75" customHeight="1">
      <c r="A167" s="6" t="s">
        <v>63</v>
      </c>
      <c r="B167" s="6">
        <v>13.0</v>
      </c>
    </row>
    <row r="168" ht="12.75" customHeight="1">
      <c r="A168" s="6" t="s">
        <v>81</v>
      </c>
      <c r="B168" s="6">
        <v>13.0</v>
      </c>
    </row>
    <row r="169" ht="12.75" customHeight="1">
      <c r="A169" s="6" t="s">
        <v>88</v>
      </c>
      <c r="B169" s="6">
        <v>13.0</v>
      </c>
    </row>
    <row r="170" ht="12.75" customHeight="1">
      <c r="A170" s="6" t="s">
        <v>146</v>
      </c>
      <c r="B170" s="6">
        <v>13.0</v>
      </c>
    </row>
    <row r="171" ht="12.75" customHeight="1">
      <c r="A171" s="6" t="s">
        <v>165</v>
      </c>
      <c r="B171" s="6">
        <v>13.0</v>
      </c>
    </row>
    <row r="172" ht="12.75" customHeight="1">
      <c r="A172" s="6" t="s">
        <v>203</v>
      </c>
      <c r="B172" s="6">
        <v>13.0</v>
      </c>
    </row>
    <row r="173" ht="12.75" customHeight="1">
      <c r="A173" s="6" t="s">
        <v>208</v>
      </c>
      <c r="B173" s="6">
        <v>13.0</v>
      </c>
    </row>
    <row r="174" ht="12.75" customHeight="1">
      <c r="A174" s="6" t="s">
        <v>250</v>
      </c>
      <c r="B174" s="6">
        <v>13.0</v>
      </c>
    </row>
    <row r="175" ht="12.75" customHeight="1">
      <c r="A175" s="6" t="s">
        <v>251</v>
      </c>
      <c r="B175" s="6">
        <v>13.0</v>
      </c>
    </row>
    <row r="176" ht="12.75" customHeight="1">
      <c r="A176" s="6" t="s">
        <v>284</v>
      </c>
      <c r="B176" s="6">
        <v>13.0</v>
      </c>
    </row>
    <row r="177" ht="12.75" customHeight="1">
      <c r="A177" s="6" t="s">
        <v>287</v>
      </c>
      <c r="B177" s="6">
        <v>13.0</v>
      </c>
    </row>
    <row r="178" ht="12.75" customHeight="1">
      <c r="A178" s="6" t="s">
        <v>313</v>
      </c>
      <c r="B178" s="6">
        <v>13.0</v>
      </c>
    </row>
    <row r="179" ht="12.75" customHeight="1">
      <c r="A179" s="6" t="s">
        <v>318</v>
      </c>
      <c r="B179" s="6">
        <v>13.0</v>
      </c>
    </row>
    <row r="180" ht="12.75" customHeight="1">
      <c r="A180" s="6" t="s">
        <v>335</v>
      </c>
      <c r="B180" s="6">
        <v>13.0</v>
      </c>
    </row>
    <row r="181" ht="12.75" customHeight="1">
      <c r="A181" s="6" t="s">
        <v>343</v>
      </c>
      <c r="B181" s="6">
        <v>13.0</v>
      </c>
    </row>
    <row r="182" ht="12.75" customHeight="1">
      <c r="A182" s="6" t="s">
        <v>366</v>
      </c>
      <c r="B182" s="6">
        <v>13.0</v>
      </c>
    </row>
    <row r="183" ht="12.75" customHeight="1">
      <c r="A183" s="6" t="s">
        <v>372</v>
      </c>
      <c r="B183" s="6">
        <v>13.0</v>
      </c>
    </row>
    <row r="184" ht="12.75" customHeight="1">
      <c r="A184" s="6" t="s">
        <v>395</v>
      </c>
      <c r="B184" s="6">
        <v>13.0</v>
      </c>
    </row>
    <row r="185" ht="12.75" customHeight="1">
      <c r="A185" s="6" t="s">
        <v>400</v>
      </c>
      <c r="B185" s="6">
        <v>13.0</v>
      </c>
    </row>
    <row r="186" ht="12.75" customHeight="1">
      <c r="A186" s="6" t="s">
        <v>404</v>
      </c>
      <c r="B186" s="6">
        <v>13.0</v>
      </c>
    </row>
    <row r="187" ht="12.75" customHeight="1">
      <c r="A187" s="6" t="s">
        <v>426</v>
      </c>
      <c r="B187" s="6">
        <v>13.0</v>
      </c>
    </row>
    <row r="188" ht="12.75" customHeight="1">
      <c r="A188" s="6" t="s">
        <v>427</v>
      </c>
      <c r="B188" s="6">
        <v>13.0</v>
      </c>
    </row>
    <row r="189" ht="12.75" customHeight="1">
      <c r="A189" s="6" t="s">
        <v>437</v>
      </c>
      <c r="B189" s="6">
        <v>13.0</v>
      </c>
    </row>
    <row r="190" ht="12.75" customHeight="1">
      <c r="A190" s="6" t="s">
        <v>448</v>
      </c>
      <c r="B190" s="6">
        <v>13.0</v>
      </c>
    </row>
    <row r="191" ht="12.75" customHeight="1">
      <c r="A191" s="6" t="s">
        <v>464</v>
      </c>
      <c r="B191" s="6">
        <v>13.0</v>
      </c>
    </row>
    <row r="192" ht="12.75" customHeight="1">
      <c r="A192" s="6" t="s">
        <v>465</v>
      </c>
      <c r="B192" s="6">
        <v>13.0</v>
      </c>
    </row>
    <row r="193" ht="12.75" customHeight="1">
      <c r="A193" s="6" t="s">
        <v>470</v>
      </c>
      <c r="B193" s="6">
        <v>13.0</v>
      </c>
    </row>
    <row r="194" ht="12.75" customHeight="1">
      <c r="A194" s="6" t="s">
        <v>492</v>
      </c>
      <c r="B194" s="6">
        <v>13.0</v>
      </c>
    </row>
    <row r="195" ht="12.75" customHeight="1">
      <c r="A195" s="6" t="s">
        <v>503</v>
      </c>
      <c r="B195" s="6">
        <v>13.0</v>
      </c>
    </row>
    <row r="196" ht="12.75" customHeight="1">
      <c r="A196" s="6" t="s">
        <v>525</v>
      </c>
      <c r="B196" s="6">
        <v>13.0</v>
      </c>
    </row>
    <row r="197" ht="12.75" customHeight="1">
      <c r="A197" s="6" t="s">
        <v>528</v>
      </c>
      <c r="B197" s="6">
        <v>13.0</v>
      </c>
    </row>
    <row r="198" ht="12.75" customHeight="1">
      <c r="A198" s="6" t="s">
        <v>529</v>
      </c>
      <c r="B198" s="6">
        <v>13.0</v>
      </c>
    </row>
    <row r="199" ht="12.75" customHeight="1">
      <c r="A199" s="6" t="s">
        <v>534</v>
      </c>
      <c r="B199" s="6">
        <v>13.0</v>
      </c>
    </row>
    <row r="200" ht="12.75" customHeight="1">
      <c r="A200" s="6" t="s">
        <v>543</v>
      </c>
      <c r="B200" s="6">
        <v>13.0</v>
      </c>
    </row>
    <row r="201" ht="12.75" customHeight="1">
      <c r="A201" s="6" t="s">
        <v>547</v>
      </c>
      <c r="B201" s="6">
        <v>13.0</v>
      </c>
    </row>
    <row r="202" ht="12.75" customHeight="1">
      <c r="A202" s="6" t="s">
        <v>561</v>
      </c>
      <c r="B202" s="6">
        <v>13.0</v>
      </c>
    </row>
    <row r="203" ht="12.75" customHeight="1">
      <c r="A203" s="6" t="s">
        <v>563</v>
      </c>
      <c r="B203" s="6">
        <v>13.0</v>
      </c>
    </row>
    <row r="204" ht="12.75" customHeight="1">
      <c r="A204" s="6" t="s">
        <v>579</v>
      </c>
      <c r="B204" s="6">
        <v>13.0</v>
      </c>
    </row>
    <row r="205" ht="12.75" customHeight="1">
      <c r="A205" s="6" t="s">
        <v>595</v>
      </c>
      <c r="B205" s="6">
        <v>13.0</v>
      </c>
    </row>
    <row r="206" ht="12.75" customHeight="1">
      <c r="A206" s="6" t="s">
        <v>613</v>
      </c>
      <c r="B206" s="6">
        <v>13.0</v>
      </c>
    </row>
    <row r="207" ht="12.75" customHeight="1">
      <c r="A207" s="6" t="s">
        <v>614</v>
      </c>
      <c r="B207" s="6">
        <v>13.0</v>
      </c>
    </row>
    <row r="208" ht="12.75" customHeight="1">
      <c r="A208" s="6" t="s">
        <v>640</v>
      </c>
      <c r="B208" s="6">
        <v>13.0</v>
      </c>
    </row>
    <row r="209" ht="12.75" customHeight="1">
      <c r="A209" s="6" t="s">
        <v>651</v>
      </c>
      <c r="B209" s="6">
        <v>13.0</v>
      </c>
    </row>
    <row r="210" ht="12.75" customHeight="1">
      <c r="A210" s="6" t="s">
        <v>698</v>
      </c>
      <c r="B210" s="6">
        <v>13.0</v>
      </c>
    </row>
    <row r="211" ht="12.75" customHeight="1">
      <c r="A211" s="6" t="s">
        <v>721</v>
      </c>
      <c r="B211" s="6">
        <v>13.0</v>
      </c>
    </row>
    <row r="212" ht="12.75" customHeight="1">
      <c r="A212" s="6" t="s">
        <v>744</v>
      </c>
      <c r="B212" s="6">
        <v>13.0</v>
      </c>
    </row>
    <row r="213" ht="12.75" customHeight="1">
      <c r="A213" s="6" t="s">
        <v>754</v>
      </c>
      <c r="B213" s="6">
        <v>13.0</v>
      </c>
    </row>
    <row r="214" ht="12.75" customHeight="1">
      <c r="A214" s="6" t="s">
        <v>831</v>
      </c>
      <c r="B214" s="6">
        <v>13.0</v>
      </c>
    </row>
    <row r="215" ht="12.75" customHeight="1">
      <c r="A215" s="6" t="s">
        <v>840</v>
      </c>
      <c r="B215" s="6">
        <v>13.0</v>
      </c>
    </row>
    <row r="216" ht="12.75" customHeight="1">
      <c r="A216" s="6" t="s">
        <v>852</v>
      </c>
      <c r="B216" s="6">
        <v>13.0</v>
      </c>
    </row>
    <row r="217" ht="12.75" customHeight="1">
      <c r="A217" s="6" t="s">
        <v>860</v>
      </c>
      <c r="B217" s="6">
        <v>13.0</v>
      </c>
    </row>
    <row r="218" ht="12.75" customHeight="1">
      <c r="A218" s="6" t="s">
        <v>867</v>
      </c>
      <c r="B218" s="6">
        <v>13.0</v>
      </c>
    </row>
    <row r="219" ht="12.75" customHeight="1">
      <c r="A219" s="6" t="s">
        <v>883</v>
      </c>
      <c r="B219" s="6">
        <v>13.0</v>
      </c>
    </row>
    <row r="220" ht="12.75" customHeight="1">
      <c r="A220" s="6" t="s">
        <v>901</v>
      </c>
      <c r="B220" s="6">
        <v>13.0</v>
      </c>
    </row>
    <row r="221" ht="12.75" customHeight="1">
      <c r="A221" s="6" t="s">
        <v>902</v>
      </c>
      <c r="B221" s="6">
        <v>13.0</v>
      </c>
    </row>
    <row r="222" ht="12.75" customHeight="1">
      <c r="A222" s="6" t="s">
        <v>909</v>
      </c>
      <c r="B222" s="6">
        <v>13.0</v>
      </c>
    </row>
    <row r="223" ht="12.75" customHeight="1">
      <c r="A223" s="6" t="s">
        <v>920</v>
      </c>
      <c r="B223" s="6">
        <v>13.0</v>
      </c>
    </row>
    <row r="224" ht="12.75" customHeight="1">
      <c r="A224" s="6" t="s">
        <v>924</v>
      </c>
      <c r="B224" s="6">
        <v>13.0</v>
      </c>
    </row>
    <row r="225" ht="12.75" customHeight="1">
      <c r="A225" s="6" t="s">
        <v>950</v>
      </c>
      <c r="B225" s="6">
        <v>13.0</v>
      </c>
    </row>
    <row r="226" ht="12.75" customHeight="1">
      <c r="A226" s="6" t="s">
        <v>970</v>
      </c>
      <c r="B226" s="6">
        <v>13.0</v>
      </c>
    </row>
    <row r="227" ht="12.75" customHeight="1">
      <c r="A227" s="6" t="s">
        <v>977</v>
      </c>
      <c r="B227" s="6">
        <v>13.0</v>
      </c>
    </row>
    <row r="228" ht="12.75" customHeight="1">
      <c r="A228" s="6" t="s">
        <v>990</v>
      </c>
      <c r="B228" s="6">
        <v>13.0</v>
      </c>
    </row>
    <row r="229" ht="12.75" customHeight="1">
      <c r="A229" s="6" t="s">
        <v>993</v>
      </c>
      <c r="B229" s="6">
        <v>13.0</v>
      </c>
    </row>
    <row r="230" ht="12.75" customHeight="1">
      <c r="A230" s="6" t="s">
        <v>1023</v>
      </c>
      <c r="B230" s="6">
        <v>13.0</v>
      </c>
    </row>
    <row r="231" ht="12.75" customHeight="1">
      <c r="A231" s="6" t="s">
        <v>1054</v>
      </c>
      <c r="B231" s="6">
        <v>13.0</v>
      </c>
    </row>
    <row r="232" ht="12.75" customHeight="1">
      <c r="A232" s="6" t="s">
        <v>1072</v>
      </c>
      <c r="B232" s="6">
        <v>13.0</v>
      </c>
    </row>
    <row r="233" ht="12.75" customHeight="1">
      <c r="A233" s="6" t="s">
        <v>1078</v>
      </c>
      <c r="B233" s="6">
        <v>13.0</v>
      </c>
    </row>
    <row r="234" ht="12.75" customHeight="1">
      <c r="A234" s="6" t="s">
        <v>1098</v>
      </c>
      <c r="B234" s="6">
        <v>13.0</v>
      </c>
    </row>
    <row r="235" ht="12.75" customHeight="1">
      <c r="A235" s="6" t="s">
        <v>1106</v>
      </c>
      <c r="B235" s="6">
        <v>13.0</v>
      </c>
    </row>
    <row r="236" ht="12.75" customHeight="1">
      <c r="A236" s="6" t="s">
        <v>1124</v>
      </c>
      <c r="B236" s="6">
        <v>13.0</v>
      </c>
    </row>
    <row r="237" ht="12.75" customHeight="1">
      <c r="A237" s="6" t="s">
        <v>38</v>
      </c>
      <c r="B237" s="6">
        <v>12.0</v>
      </c>
    </row>
    <row r="238" ht="12.75" customHeight="1">
      <c r="A238" s="6" t="s">
        <v>43</v>
      </c>
      <c r="B238" s="6">
        <v>12.0</v>
      </c>
    </row>
    <row r="239" ht="12.75" customHeight="1">
      <c r="A239" s="6" t="s">
        <v>137</v>
      </c>
      <c r="B239" s="6">
        <v>12.0</v>
      </c>
    </row>
    <row r="240" ht="12.75" customHeight="1">
      <c r="A240" s="6" t="s">
        <v>155</v>
      </c>
      <c r="B240" s="6">
        <v>12.0</v>
      </c>
    </row>
    <row r="241" ht="12.75" customHeight="1">
      <c r="A241" s="6" t="s">
        <v>160</v>
      </c>
      <c r="B241" s="6">
        <v>12.0</v>
      </c>
    </row>
    <row r="242" ht="12.75" customHeight="1">
      <c r="A242" s="6" t="s">
        <v>170</v>
      </c>
      <c r="B242" s="6">
        <v>12.0</v>
      </c>
    </row>
    <row r="243" ht="12.75" customHeight="1">
      <c r="A243" s="6" t="s">
        <v>195</v>
      </c>
      <c r="B243" s="6">
        <v>12.0</v>
      </c>
    </row>
    <row r="244" ht="12.75" customHeight="1">
      <c r="A244" s="6" t="s">
        <v>202</v>
      </c>
      <c r="B244" s="6">
        <v>12.0</v>
      </c>
    </row>
    <row r="245" ht="12.75" customHeight="1">
      <c r="A245" s="6" t="s">
        <v>205</v>
      </c>
      <c r="B245" s="6">
        <v>12.0</v>
      </c>
    </row>
    <row r="246" ht="12.75" customHeight="1">
      <c r="A246" s="6" t="s">
        <v>243</v>
      </c>
      <c r="B246" s="6">
        <v>12.0</v>
      </c>
    </row>
    <row r="247" ht="12.75" customHeight="1">
      <c r="A247" s="6" t="s">
        <v>249</v>
      </c>
      <c r="B247" s="6">
        <v>12.0</v>
      </c>
    </row>
    <row r="248" ht="12.75" customHeight="1">
      <c r="A248" s="6" t="s">
        <v>150</v>
      </c>
      <c r="B248" s="6">
        <v>12.0</v>
      </c>
    </row>
    <row r="249" ht="12.75" customHeight="1">
      <c r="A249" s="6" t="s">
        <v>299</v>
      </c>
      <c r="B249" s="6">
        <v>12.0</v>
      </c>
    </row>
    <row r="250" ht="12.75" customHeight="1">
      <c r="A250" s="6" t="s">
        <v>348</v>
      </c>
      <c r="B250" s="6">
        <v>12.0</v>
      </c>
    </row>
    <row r="251" ht="12.75" customHeight="1">
      <c r="A251" s="6" t="s">
        <v>419</v>
      </c>
      <c r="B251" s="6">
        <v>12.0</v>
      </c>
    </row>
    <row r="252" ht="12.75" customHeight="1">
      <c r="A252" s="6" t="s">
        <v>423</v>
      </c>
      <c r="B252" s="6">
        <v>12.0</v>
      </c>
    </row>
    <row r="253" ht="12.75" customHeight="1">
      <c r="A253" s="6" t="s">
        <v>425</v>
      </c>
      <c r="B253" s="6">
        <v>12.0</v>
      </c>
    </row>
    <row r="254" ht="12.75" customHeight="1">
      <c r="A254" s="6" t="s">
        <v>463</v>
      </c>
      <c r="B254" s="6">
        <v>12.0</v>
      </c>
    </row>
    <row r="255" ht="12.75" customHeight="1">
      <c r="A255" s="6" t="s">
        <v>496</v>
      </c>
      <c r="B255" s="6">
        <v>12.0</v>
      </c>
    </row>
    <row r="256" ht="12.75" customHeight="1">
      <c r="A256" s="6" t="s">
        <v>514</v>
      </c>
      <c r="B256" s="6">
        <v>12.0</v>
      </c>
    </row>
    <row r="257" ht="12.75" customHeight="1">
      <c r="A257" s="6" t="s">
        <v>571</v>
      </c>
      <c r="B257" s="6">
        <v>12.0</v>
      </c>
    </row>
    <row r="258" ht="12.75" customHeight="1">
      <c r="A258" s="6" t="s">
        <v>574</v>
      </c>
      <c r="B258" s="6">
        <v>12.0</v>
      </c>
    </row>
    <row r="259" ht="12.75" customHeight="1">
      <c r="A259" s="6" t="s">
        <v>586</v>
      </c>
      <c r="B259" s="6">
        <v>12.0</v>
      </c>
    </row>
    <row r="260" ht="12.75" customHeight="1">
      <c r="A260" s="6" t="s">
        <v>599</v>
      </c>
      <c r="B260" s="6">
        <v>12.0</v>
      </c>
    </row>
    <row r="261" ht="12.75" customHeight="1">
      <c r="A261" s="6" t="s">
        <v>619</v>
      </c>
      <c r="B261" s="6">
        <v>12.0</v>
      </c>
    </row>
    <row r="262" ht="12.75" customHeight="1">
      <c r="A262" s="6" t="s">
        <v>631</v>
      </c>
      <c r="B262" s="6">
        <v>12.0</v>
      </c>
    </row>
    <row r="263" ht="12.75" customHeight="1">
      <c r="A263" s="6" t="s">
        <v>633</v>
      </c>
      <c r="B263" s="6">
        <v>12.0</v>
      </c>
    </row>
    <row r="264" ht="12.75" customHeight="1">
      <c r="A264" s="6" t="s">
        <v>765</v>
      </c>
      <c r="B264" s="6">
        <v>12.0</v>
      </c>
    </row>
    <row r="265" ht="12.75" customHeight="1">
      <c r="A265" s="6" t="s">
        <v>774</v>
      </c>
      <c r="B265" s="6">
        <v>12.0</v>
      </c>
    </row>
    <row r="266" ht="12.75" customHeight="1">
      <c r="A266" s="6" t="s">
        <v>832</v>
      </c>
      <c r="B266" s="6">
        <v>12.0</v>
      </c>
    </row>
    <row r="267" ht="12.75" customHeight="1">
      <c r="A267" s="6" t="s">
        <v>843</v>
      </c>
      <c r="B267" s="6">
        <v>12.0</v>
      </c>
    </row>
    <row r="268" ht="12.75" customHeight="1">
      <c r="A268" s="6" t="s">
        <v>898</v>
      </c>
      <c r="B268" s="6">
        <v>12.0</v>
      </c>
    </row>
    <row r="269" ht="12.75" customHeight="1">
      <c r="A269" s="6" t="s">
        <v>917</v>
      </c>
      <c r="B269" s="6">
        <v>12.0</v>
      </c>
    </row>
    <row r="270" ht="12.75" customHeight="1">
      <c r="A270" s="6" t="s">
        <v>1003</v>
      </c>
      <c r="B270" s="6">
        <v>12.0</v>
      </c>
    </row>
    <row r="271" ht="12.75" customHeight="1">
      <c r="A271" s="6" t="s">
        <v>1027</v>
      </c>
      <c r="B271" s="6">
        <v>12.0</v>
      </c>
    </row>
    <row r="272" ht="12.75" customHeight="1">
      <c r="A272" s="6" t="s">
        <v>1073</v>
      </c>
      <c r="B272" s="6">
        <v>12.0</v>
      </c>
    </row>
    <row r="273" ht="12.75" customHeight="1">
      <c r="A273" s="6" t="s">
        <v>1081</v>
      </c>
      <c r="B273" s="6">
        <v>12.0</v>
      </c>
    </row>
    <row r="274" ht="12.75" customHeight="1">
      <c r="A274" s="6" t="s">
        <v>1099</v>
      </c>
      <c r="B274" s="6">
        <v>12.0</v>
      </c>
    </row>
    <row r="275" ht="12.75" customHeight="1">
      <c r="A275" s="6" t="s">
        <v>1113</v>
      </c>
      <c r="B275" s="6">
        <v>12.0</v>
      </c>
    </row>
    <row r="276" ht="12.75" customHeight="1">
      <c r="A276" s="6" t="s">
        <v>1115</v>
      </c>
      <c r="B276" s="6">
        <v>12.0</v>
      </c>
    </row>
    <row r="277" ht="12.75" customHeight="1">
      <c r="A277" s="6" t="s">
        <v>1169</v>
      </c>
      <c r="B277" s="6">
        <v>12.0</v>
      </c>
    </row>
    <row r="278" ht="12.75" customHeight="1">
      <c r="A278" s="6" t="s">
        <v>1180</v>
      </c>
      <c r="B278" s="6">
        <v>12.0</v>
      </c>
    </row>
    <row r="279" ht="12.75" customHeight="1">
      <c r="A279" s="6" t="s">
        <v>1183</v>
      </c>
      <c r="B279" s="6">
        <v>12.0</v>
      </c>
    </row>
    <row r="280" ht="12.75" customHeight="1">
      <c r="A280" s="6" t="s">
        <v>1201</v>
      </c>
      <c r="B280" s="6">
        <v>12.0</v>
      </c>
    </row>
    <row r="281" ht="12.75" customHeight="1">
      <c r="A281" s="6" t="s">
        <v>40</v>
      </c>
      <c r="B281" s="6">
        <v>11.0</v>
      </c>
    </row>
    <row r="282" ht="12.75" customHeight="1">
      <c r="A282" s="6" t="s">
        <v>46</v>
      </c>
      <c r="B282" s="6">
        <v>11.0</v>
      </c>
    </row>
    <row r="283" ht="12.75" customHeight="1">
      <c r="A283" s="6" t="s">
        <v>74</v>
      </c>
      <c r="B283" s="6">
        <v>11.0</v>
      </c>
    </row>
    <row r="284" ht="12.75" customHeight="1">
      <c r="A284" s="6" t="s">
        <v>124</v>
      </c>
      <c r="B284" s="6">
        <v>11.0</v>
      </c>
    </row>
    <row r="285" ht="12.75" customHeight="1">
      <c r="A285" s="6" t="s">
        <v>161</v>
      </c>
      <c r="B285" s="6">
        <v>11.0</v>
      </c>
    </row>
    <row r="286" ht="12.75" customHeight="1">
      <c r="A286" s="6" t="s">
        <v>162</v>
      </c>
      <c r="B286" s="6">
        <v>11.0</v>
      </c>
    </row>
    <row r="287" ht="12.75" customHeight="1">
      <c r="A287" s="6" t="s">
        <v>164</v>
      </c>
      <c r="B287" s="6">
        <v>11.0</v>
      </c>
    </row>
    <row r="288" ht="12.75" customHeight="1">
      <c r="A288" s="6" t="s">
        <v>172</v>
      </c>
      <c r="B288" s="6">
        <v>11.0</v>
      </c>
    </row>
    <row r="289" ht="12.75" customHeight="1">
      <c r="A289" s="6" t="s">
        <v>196</v>
      </c>
      <c r="B289" s="6">
        <v>11.0</v>
      </c>
    </row>
    <row r="290" ht="12.75" customHeight="1">
      <c r="A290" s="6" t="s">
        <v>214</v>
      </c>
      <c r="B290" s="6">
        <v>11.0</v>
      </c>
    </row>
    <row r="291" ht="12.75" customHeight="1">
      <c r="A291" s="6" t="s">
        <v>260</v>
      </c>
      <c r="B291" s="6">
        <v>11.0</v>
      </c>
    </row>
    <row r="292" ht="12.75" customHeight="1">
      <c r="A292" s="6" t="s">
        <v>261</v>
      </c>
      <c r="B292" s="6">
        <v>11.0</v>
      </c>
    </row>
    <row r="293" ht="12.75" customHeight="1">
      <c r="A293" s="6" t="s">
        <v>272</v>
      </c>
      <c r="B293" s="6">
        <v>11.0</v>
      </c>
    </row>
    <row r="294" ht="12.75" customHeight="1">
      <c r="A294" s="6" t="s">
        <v>279</v>
      </c>
      <c r="B294" s="6">
        <v>11.0</v>
      </c>
    </row>
    <row r="295" ht="12.75" customHeight="1">
      <c r="A295" s="6" t="s">
        <v>292</v>
      </c>
      <c r="B295" s="6">
        <v>11.0</v>
      </c>
    </row>
    <row r="296" ht="12.75" customHeight="1">
      <c r="A296" s="6" t="s">
        <v>302</v>
      </c>
      <c r="B296" s="6">
        <v>11.0</v>
      </c>
    </row>
    <row r="297" ht="12.75" customHeight="1">
      <c r="A297" s="6" t="s">
        <v>319</v>
      </c>
      <c r="B297" s="6">
        <v>11.0</v>
      </c>
    </row>
    <row r="298" ht="12.75" customHeight="1">
      <c r="A298" s="6" t="s">
        <v>332</v>
      </c>
      <c r="B298" s="6">
        <v>11.0</v>
      </c>
    </row>
    <row r="299" ht="12.75" customHeight="1">
      <c r="A299" s="6" t="s">
        <v>369</v>
      </c>
      <c r="B299" s="6">
        <v>11.0</v>
      </c>
    </row>
    <row r="300" ht="12.75" customHeight="1">
      <c r="A300" s="6" t="s">
        <v>370</v>
      </c>
      <c r="B300" s="6">
        <v>11.0</v>
      </c>
    </row>
    <row r="301" ht="12.75" customHeight="1">
      <c r="A301" s="6" t="s">
        <v>373</v>
      </c>
      <c r="B301" s="6">
        <v>11.0</v>
      </c>
    </row>
    <row r="302" ht="12.75" customHeight="1">
      <c r="A302" s="6" t="s">
        <v>394</v>
      </c>
      <c r="B302" s="6">
        <v>11.0</v>
      </c>
    </row>
    <row r="303" ht="12.75" customHeight="1">
      <c r="A303" s="6" t="s">
        <v>418</v>
      </c>
      <c r="B303" s="6">
        <v>11.0</v>
      </c>
    </row>
    <row r="304" ht="12.75" customHeight="1">
      <c r="A304" s="6" t="s">
        <v>484</v>
      </c>
      <c r="B304" s="6">
        <v>11.0</v>
      </c>
    </row>
    <row r="305" ht="12.75" customHeight="1">
      <c r="A305" s="6" t="s">
        <v>485</v>
      </c>
      <c r="B305" s="6">
        <v>11.0</v>
      </c>
    </row>
    <row r="306" ht="12.75" customHeight="1">
      <c r="A306" s="6" t="s">
        <v>495</v>
      </c>
      <c r="B306" s="6">
        <v>11.0</v>
      </c>
    </row>
    <row r="307" ht="12.75" customHeight="1">
      <c r="A307" s="6" t="s">
        <v>542</v>
      </c>
      <c r="B307" s="6">
        <v>11.0</v>
      </c>
    </row>
    <row r="308" ht="12.75" customHeight="1">
      <c r="A308" s="6" t="s">
        <v>570</v>
      </c>
      <c r="B308" s="6">
        <v>11.0</v>
      </c>
    </row>
    <row r="309" ht="12.75" customHeight="1">
      <c r="A309" s="6" t="s">
        <v>618</v>
      </c>
      <c r="B309" s="6">
        <v>11.0</v>
      </c>
    </row>
    <row r="310" ht="12.75" customHeight="1">
      <c r="A310" s="6" t="s">
        <v>626</v>
      </c>
      <c r="B310" s="6">
        <v>11.0</v>
      </c>
    </row>
    <row r="311" ht="12.75" customHeight="1">
      <c r="A311" s="6" t="s">
        <v>629</v>
      </c>
      <c r="B311" s="6">
        <v>11.0</v>
      </c>
    </row>
    <row r="312" ht="12.75" customHeight="1">
      <c r="A312" s="6" t="s">
        <v>638</v>
      </c>
      <c r="B312" s="6">
        <v>11.0</v>
      </c>
    </row>
    <row r="313" ht="12.75" customHeight="1">
      <c r="A313" s="6" t="s">
        <v>644</v>
      </c>
      <c r="B313" s="6">
        <v>11.0</v>
      </c>
    </row>
    <row r="314" ht="12.75" customHeight="1">
      <c r="A314" s="6" t="s">
        <v>646</v>
      </c>
      <c r="B314" s="6">
        <v>11.0</v>
      </c>
    </row>
    <row r="315" ht="12.75" customHeight="1">
      <c r="A315" s="6" t="s">
        <v>648</v>
      </c>
      <c r="B315" s="6">
        <v>11.0</v>
      </c>
    </row>
    <row r="316" ht="12.75" customHeight="1">
      <c r="A316" s="6" t="s">
        <v>661</v>
      </c>
      <c r="B316" s="6">
        <v>11.0</v>
      </c>
    </row>
    <row r="317" ht="12.75" customHeight="1">
      <c r="A317" s="6" t="s">
        <v>662</v>
      </c>
      <c r="B317" s="6">
        <v>11.0</v>
      </c>
    </row>
    <row r="318" ht="12.75" customHeight="1">
      <c r="A318" s="6" t="s">
        <v>671</v>
      </c>
      <c r="B318" s="6">
        <v>11.0</v>
      </c>
    </row>
    <row r="319" ht="12.75" customHeight="1">
      <c r="A319" s="6" t="s">
        <v>674</v>
      </c>
      <c r="B319" s="6">
        <v>11.0</v>
      </c>
    </row>
    <row r="320" ht="12.75" customHeight="1">
      <c r="A320" s="6" t="s">
        <v>700</v>
      </c>
      <c r="B320" s="6">
        <v>11.0</v>
      </c>
    </row>
    <row r="321" ht="12.75" customHeight="1">
      <c r="A321" s="6" t="s">
        <v>712</v>
      </c>
      <c r="B321" s="6">
        <v>11.0</v>
      </c>
    </row>
    <row r="322" ht="12.75" customHeight="1">
      <c r="A322" s="6" t="s">
        <v>749</v>
      </c>
      <c r="B322" s="6">
        <v>11.0</v>
      </c>
    </row>
    <row r="323" ht="12.75" customHeight="1">
      <c r="A323" s="6" t="s">
        <v>768</v>
      </c>
      <c r="B323" s="6">
        <v>11.0</v>
      </c>
    </row>
    <row r="324" ht="12.75" customHeight="1">
      <c r="A324" s="6" t="s">
        <v>771</v>
      </c>
      <c r="B324" s="6">
        <v>11.0</v>
      </c>
    </row>
    <row r="325" ht="12.75" customHeight="1">
      <c r="A325" s="6" t="s">
        <v>776</v>
      </c>
      <c r="B325" s="6">
        <v>11.0</v>
      </c>
    </row>
    <row r="326" ht="12.75" customHeight="1">
      <c r="A326" s="6" t="s">
        <v>780</v>
      </c>
      <c r="B326" s="6">
        <v>11.0</v>
      </c>
    </row>
    <row r="327" ht="12.75" customHeight="1">
      <c r="A327" s="6" t="s">
        <v>797</v>
      </c>
      <c r="B327" s="6">
        <v>11.0</v>
      </c>
    </row>
    <row r="328" ht="12.75" customHeight="1">
      <c r="A328" s="6" t="s">
        <v>827</v>
      </c>
      <c r="B328" s="6">
        <v>11.0</v>
      </c>
    </row>
    <row r="329" ht="12.75" customHeight="1">
      <c r="A329" s="6" t="s">
        <v>854</v>
      </c>
      <c r="B329" s="6">
        <v>11.0</v>
      </c>
    </row>
    <row r="330" ht="12.75" customHeight="1">
      <c r="A330" s="6" t="s">
        <v>875</v>
      </c>
      <c r="B330" s="6">
        <v>11.0</v>
      </c>
    </row>
    <row r="331" ht="12.75" customHeight="1">
      <c r="A331" s="6" t="s">
        <v>876</v>
      </c>
      <c r="B331" s="6">
        <v>11.0</v>
      </c>
    </row>
    <row r="332" ht="12.75" customHeight="1">
      <c r="A332" s="6" t="s">
        <v>910</v>
      </c>
      <c r="B332" s="6">
        <v>11.0</v>
      </c>
    </row>
    <row r="333" ht="12.75" customHeight="1">
      <c r="A333" s="6" t="s">
        <v>926</v>
      </c>
      <c r="B333" s="6">
        <v>11.0</v>
      </c>
    </row>
    <row r="334" ht="12.75" customHeight="1">
      <c r="A334" s="6" t="s">
        <v>931</v>
      </c>
      <c r="B334" s="6">
        <v>11.0</v>
      </c>
    </row>
    <row r="335" ht="12.75" customHeight="1">
      <c r="A335" s="6" t="s">
        <v>933</v>
      </c>
      <c r="B335" s="6">
        <v>11.0</v>
      </c>
    </row>
    <row r="336" ht="12.75" customHeight="1">
      <c r="A336" s="6" t="s">
        <v>974</v>
      </c>
      <c r="B336" s="6">
        <v>11.0</v>
      </c>
    </row>
    <row r="337" ht="12.75" customHeight="1">
      <c r="A337" s="6" t="s">
        <v>975</v>
      </c>
      <c r="B337" s="6">
        <v>11.0</v>
      </c>
    </row>
    <row r="338" ht="12.75" customHeight="1">
      <c r="A338" s="6" t="s">
        <v>995</v>
      </c>
      <c r="B338" s="6">
        <v>11.0</v>
      </c>
    </row>
    <row r="339" ht="12.75" customHeight="1">
      <c r="A339" s="6" t="s">
        <v>1029</v>
      </c>
      <c r="B339" s="6">
        <v>11.0</v>
      </c>
    </row>
    <row r="340" ht="12.75" customHeight="1">
      <c r="A340" s="6" t="s">
        <v>1053</v>
      </c>
      <c r="B340" s="6">
        <v>11.0</v>
      </c>
    </row>
    <row r="341" ht="12.75" customHeight="1">
      <c r="A341" s="6" t="s">
        <v>1066</v>
      </c>
      <c r="B341" s="6">
        <v>11.0</v>
      </c>
    </row>
    <row r="342" ht="12.75" customHeight="1">
      <c r="A342" s="6" t="s">
        <v>1105</v>
      </c>
      <c r="B342" s="6">
        <v>11.0</v>
      </c>
    </row>
    <row r="343" ht="12.75" customHeight="1">
      <c r="A343" s="6" t="s">
        <v>1120</v>
      </c>
      <c r="B343" s="6">
        <v>11.0</v>
      </c>
    </row>
    <row r="344" ht="12.75" customHeight="1">
      <c r="A344" s="6" t="s">
        <v>1140</v>
      </c>
      <c r="B344" s="6">
        <v>11.0</v>
      </c>
    </row>
    <row r="345" ht="12.75" customHeight="1">
      <c r="A345" s="6" t="s">
        <v>1143</v>
      </c>
      <c r="B345" s="6">
        <v>11.0</v>
      </c>
    </row>
    <row r="346" ht="12.75" customHeight="1">
      <c r="A346" s="6" t="s">
        <v>1145</v>
      </c>
      <c r="B346" s="6">
        <v>11.0</v>
      </c>
    </row>
    <row r="347" ht="12.75" customHeight="1">
      <c r="A347" s="6" t="s">
        <v>1163</v>
      </c>
      <c r="B347" s="6">
        <v>11.0</v>
      </c>
    </row>
    <row r="348" ht="12.75" customHeight="1">
      <c r="A348" s="6" t="s">
        <v>1168</v>
      </c>
      <c r="B348" s="6">
        <v>11.0</v>
      </c>
    </row>
    <row r="349" ht="12.75" customHeight="1">
      <c r="A349" s="6" t="s">
        <v>1200</v>
      </c>
      <c r="B349" s="6">
        <v>11.0</v>
      </c>
    </row>
    <row r="350" ht="12.75" customHeight="1">
      <c r="A350" s="6" t="s">
        <v>48</v>
      </c>
      <c r="B350" s="6">
        <v>10.0</v>
      </c>
    </row>
    <row r="351" ht="12.75" customHeight="1">
      <c r="A351" s="6" t="s">
        <v>125</v>
      </c>
      <c r="B351" s="6">
        <v>10.0</v>
      </c>
    </row>
    <row r="352" ht="12.75" customHeight="1">
      <c r="A352" s="6" t="s">
        <v>48</v>
      </c>
      <c r="B352" s="6">
        <v>10.0</v>
      </c>
    </row>
    <row r="353" ht="12.75" customHeight="1">
      <c r="A353" s="6" t="s">
        <v>187</v>
      </c>
      <c r="B353" s="6">
        <v>10.0</v>
      </c>
    </row>
    <row r="354" ht="12.75" customHeight="1">
      <c r="A354" s="6" t="s">
        <v>206</v>
      </c>
      <c r="B354" s="6">
        <v>10.0</v>
      </c>
    </row>
    <row r="355" ht="12.75" customHeight="1">
      <c r="A355" s="6" t="s">
        <v>227</v>
      </c>
      <c r="B355" s="6">
        <v>10.0</v>
      </c>
    </row>
    <row r="356" ht="12.75" customHeight="1">
      <c r="A356" s="6" t="s">
        <v>273</v>
      </c>
      <c r="B356" s="6">
        <v>10.0</v>
      </c>
    </row>
    <row r="357" ht="12.75" customHeight="1">
      <c r="A357" s="6" t="s">
        <v>276</v>
      </c>
      <c r="B357" s="6">
        <v>10.0</v>
      </c>
    </row>
    <row r="358" ht="12.75" customHeight="1">
      <c r="A358" s="6" t="s">
        <v>278</v>
      </c>
      <c r="B358" s="6">
        <v>10.0</v>
      </c>
    </row>
    <row r="359" ht="12.75" customHeight="1">
      <c r="A359" s="6" t="s">
        <v>281</v>
      </c>
      <c r="B359" s="6">
        <v>10.0</v>
      </c>
    </row>
    <row r="360" ht="12.75" customHeight="1">
      <c r="A360" s="6" t="s">
        <v>288</v>
      </c>
      <c r="B360" s="6">
        <v>10.0</v>
      </c>
    </row>
    <row r="361" ht="12.75" customHeight="1">
      <c r="A361" s="6" t="s">
        <v>307</v>
      </c>
      <c r="B361" s="6">
        <v>10.0</v>
      </c>
    </row>
    <row r="362" ht="12.75" customHeight="1">
      <c r="A362" s="6" t="s">
        <v>329</v>
      </c>
      <c r="B362" s="6">
        <v>10.0</v>
      </c>
    </row>
    <row r="363" ht="12.75" customHeight="1">
      <c r="A363" s="6" t="s">
        <v>356</v>
      </c>
      <c r="B363" s="6">
        <v>10.0</v>
      </c>
    </row>
    <row r="364" ht="12.75" customHeight="1">
      <c r="A364" s="6" t="s">
        <v>362</v>
      </c>
      <c r="B364" s="6">
        <v>10.0</v>
      </c>
    </row>
    <row r="365" ht="12.75" customHeight="1">
      <c r="A365" s="6" t="s">
        <v>376</v>
      </c>
      <c r="B365" s="6">
        <v>10.0</v>
      </c>
    </row>
    <row r="366" ht="12.75" customHeight="1">
      <c r="A366" s="6" t="s">
        <v>388</v>
      </c>
      <c r="B366" s="6">
        <v>10.0</v>
      </c>
    </row>
    <row r="367" ht="12.75" customHeight="1">
      <c r="A367" s="6" t="s">
        <v>396</v>
      </c>
      <c r="B367" s="6">
        <v>10.0</v>
      </c>
    </row>
    <row r="368" ht="12.75" customHeight="1">
      <c r="A368" s="6" t="s">
        <v>401</v>
      </c>
      <c r="B368" s="6">
        <v>10.0</v>
      </c>
    </row>
    <row r="369" ht="12.75" customHeight="1">
      <c r="A369" s="6" t="s">
        <v>405</v>
      </c>
      <c r="B369" s="6">
        <v>10.0</v>
      </c>
    </row>
    <row r="370" ht="12.75" customHeight="1">
      <c r="A370" s="6" t="s">
        <v>408</v>
      </c>
      <c r="B370" s="6">
        <v>10.0</v>
      </c>
    </row>
    <row r="371" ht="12.75" customHeight="1">
      <c r="A371" s="6" t="s">
        <v>486</v>
      </c>
      <c r="B371" s="6">
        <v>10.0</v>
      </c>
    </row>
    <row r="372" ht="12.75" customHeight="1">
      <c r="A372" s="6" t="s">
        <v>509</v>
      </c>
      <c r="B372" s="6">
        <v>10.0</v>
      </c>
    </row>
    <row r="373" ht="12.75" customHeight="1">
      <c r="A373" s="6" t="s">
        <v>524</v>
      </c>
      <c r="B373" s="6">
        <v>10.0</v>
      </c>
    </row>
    <row r="374" ht="12.75" customHeight="1">
      <c r="A374" s="6" t="s">
        <v>527</v>
      </c>
      <c r="B374" s="6">
        <v>10.0</v>
      </c>
    </row>
    <row r="375" ht="12.75" customHeight="1">
      <c r="A375" s="6" t="s">
        <v>533</v>
      </c>
      <c r="B375" s="6">
        <v>10.0</v>
      </c>
    </row>
    <row r="376" ht="12.75" customHeight="1">
      <c r="A376" s="6" t="s">
        <v>551</v>
      </c>
      <c r="B376" s="6">
        <v>10.0</v>
      </c>
    </row>
    <row r="377" ht="12.75" customHeight="1">
      <c r="A377" s="6" t="s">
        <v>565</v>
      </c>
      <c r="B377" s="6">
        <v>10.0</v>
      </c>
    </row>
    <row r="378" ht="12.75" customHeight="1">
      <c r="A378" s="6" t="s">
        <v>580</v>
      </c>
      <c r="B378" s="6">
        <v>10.0</v>
      </c>
    </row>
    <row r="379" ht="12.75" customHeight="1">
      <c r="A379" s="6" t="s">
        <v>582</v>
      </c>
      <c r="B379" s="6">
        <v>10.0</v>
      </c>
    </row>
    <row r="380" ht="12.75" customHeight="1">
      <c r="A380" s="6" t="s">
        <v>589</v>
      </c>
      <c r="B380" s="6">
        <v>10.0</v>
      </c>
    </row>
    <row r="381" ht="12.75" customHeight="1">
      <c r="A381" s="6" t="s">
        <v>606</v>
      </c>
      <c r="B381" s="6">
        <v>10.0</v>
      </c>
    </row>
    <row r="382" ht="12.75" customHeight="1">
      <c r="A382" s="6" t="s">
        <v>637</v>
      </c>
      <c r="B382" s="6">
        <v>10.0</v>
      </c>
    </row>
    <row r="383" ht="12.75" customHeight="1">
      <c r="A383" s="6" t="s">
        <v>663</v>
      </c>
      <c r="B383" s="6">
        <v>10.0</v>
      </c>
    </row>
    <row r="384" ht="12.75" customHeight="1">
      <c r="A384" s="6" t="s">
        <v>670</v>
      </c>
      <c r="B384" s="6">
        <v>10.0</v>
      </c>
    </row>
    <row r="385" ht="12.75" customHeight="1">
      <c r="A385" s="6" t="s">
        <v>509</v>
      </c>
      <c r="B385" s="6">
        <v>10.0</v>
      </c>
    </row>
    <row r="386" ht="12.75" customHeight="1">
      <c r="A386" s="6" t="s">
        <v>705</v>
      </c>
      <c r="B386" s="6">
        <v>10.0</v>
      </c>
    </row>
    <row r="387" ht="12.75" customHeight="1">
      <c r="A387" s="6" t="s">
        <v>715</v>
      </c>
      <c r="B387" s="6">
        <v>10.0</v>
      </c>
    </row>
    <row r="388" ht="12.75" customHeight="1">
      <c r="A388" s="6" t="s">
        <v>719</v>
      </c>
      <c r="B388" s="6">
        <v>10.0</v>
      </c>
    </row>
    <row r="389" ht="12.75" customHeight="1">
      <c r="A389" s="6" t="s">
        <v>745</v>
      </c>
      <c r="B389" s="6">
        <v>10.0</v>
      </c>
    </row>
    <row r="390" ht="12.75" customHeight="1">
      <c r="A390" s="6" t="s">
        <v>755</v>
      </c>
      <c r="B390" s="6">
        <v>10.0</v>
      </c>
    </row>
    <row r="391" ht="12.75" customHeight="1">
      <c r="A391" s="6" t="s">
        <v>770</v>
      </c>
      <c r="B391" s="6">
        <v>10.0</v>
      </c>
    </row>
    <row r="392" ht="12.75" customHeight="1">
      <c r="A392" s="6" t="s">
        <v>773</v>
      </c>
      <c r="B392" s="6">
        <v>10.0</v>
      </c>
    </row>
    <row r="393" ht="12.75" customHeight="1">
      <c r="A393" s="6" t="s">
        <v>778</v>
      </c>
      <c r="B393" s="6">
        <v>10.0</v>
      </c>
    </row>
    <row r="394" ht="12.75" customHeight="1">
      <c r="A394" s="6" t="s">
        <v>783</v>
      </c>
      <c r="B394" s="6">
        <v>10.0</v>
      </c>
    </row>
    <row r="395" ht="12.75" customHeight="1">
      <c r="A395" s="6" t="s">
        <v>806</v>
      </c>
      <c r="B395" s="6">
        <v>10.0</v>
      </c>
    </row>
    <row r="396" ht="12.75" customHeight="1">
      <c r="A396" s="6" t="s">
        <v>866</v>
      </c>
      <c r="B396" s="6">
        <v>10.0</v>
      </c>
    </row>
    <row r="397" ht="12.75" customHeight="1">
      <c r="A397" s="6" t="s">
        <v>890</v>
      </c>
      <c r="B397" s="6">
        <v>10.0</v>
      </c>
    </row>
    <row r="398" ht="12.75" customHeight="1">
      <c r="A398" s="6" t="s">
        <v>900</v>
      </c>
      <c r="B398" s="6">
        <v>10.0</v>
      </c>
    </row>
    <row r="399" ht="12.75" customHeight="1">
      <c r="A399" s="6" t="s">
        <v>929</v>
      </c>
      <c r="B399" s="6">
        <v>10.0</v>
      </c>
    </row>
    <row r="400" ht="12.75" customHeight="1">
      <c r="A400" s="6" t="s">
        <v>939</v>
      </c>
      <c r="B400" s="6">
        <v>10.0</v>
      </c>
    </row>
    <row r="401" ht="12.75" customHeight="1">
      <c r="A401" s="6" t="s">
        <v>948</v>
      </c>
      <c r="B401" s="6">
        <v>10.0</v>
      </c>
    </row>
    <row r="402" ht="12.75" customHeight="1">
      <c r="A402" s="6" t="s">
        <v>953</v>
      </c>
      <c r="B402" s="6">
        <v>10.0</v>
      </c>
    </row>
    <row r="403" ht="12.75" customHeight="1">
      <c r="A403" s="6" t="s">
        <v>976</v>
      </c>
      <c r="B403" s="6">
        <v>10.0</v>
      </c>
    </row>
    <row r="404" ht="12.75" customHeight="1">
      <c r="A404" s="6" t="s">
        <v>1009</v>
      </c>
      <c r="B404" s="6">
        <v>10.0</v>
      </c>
    </row>
    <row r="405" ht="12.75" customHeight="1">
      <c r="A405" s="6" t="s">
        <v>1031</v>
      </c>
      <c r="B405" s="6">
        <v>10.0</v>
      </c>
    </row>
    <row r="406" ht="12.75" customHeight="1">
      <c r="A406" s="6" t="s">
        <v>1032</v>
      </c>
      <c r="B406" s="6">
        <v>10.0</v>
      </c>
    </row>
    <row r="407" ht="12.75" customHeight="1">
      <c r="A407" s="6" t="s">
        <v>1037</v>
      </c>
      <c r="B407" s="6">
        <v>10.0</v>
      </c>
    </row>
    <row r="408" ht="12.75" customHeight="1">
      <c r="A408" s="6" t="s">
        <v>1047</v>
      </c>
      <c r="B408" s="6">
        <v>10.0</v>
      </c>
    </row>
    <row r="409" ht="12.75" customHeight="1">
      <c r="A409" s="6" t="s">
        <v>1055</v>
      </c>
      <c r="B409" s="6">
        <v>10.0</v>
      </c>
    </row>
    <row r="410" ht="12.75" customHeight="1">
      <c r="A410" s="6" t="s">
        <v>1060</v>
      </c>
      <c r="B410" s="6">
        <v>10.0</v>
      </c>
    </row>
    <row r="411" ht="12.75" customHeight="1">
      <c r="A411" s="6" t="s">
        <v>1061</v>
      </c>
      <c r="B411" s="6">
        <v>10.0</v>
      </c>
    </row>
    <row r="412" ht="12.75" customHeight="1">
      <c r="A412" s="6" t="s">
        <v>1067</v>
      </c>
      <c r="B412" s="6">
        <v>10.0</v>
      </c>
    </row>
    <row r="413" ht="12.75" customHeight="1">
      <c r="A413" s="6" t="s">
        <v>1071</v>
      </c>
      <c r="B413" s="6">
        <v>10.0</v>
      </c>
    </row>
    <row r="414" ht="12.75" customHeight="1">
      <c r="A414" s="6" t="s">
        <v>1074</v>
      </c>
      <c r="B414" s="6">
        <v>10.0</v>
      </c>
    </row>
    <row r="415" ht="12.75" customHeight="1">
      <c r="A415" s="6" t="s">
        <v>376</v>
      </c>
      <c r="B415" s="6">
        <v>10.0</v>
      </c>
    </row>
    <row r="416" ht="12.75" customHeight="1">
      <c r="A416" s="6" t="s">
        <v>1119</v>
      </c>
      <c r="B416" s="6">
        <v>10.0</v>
      </c>
    </row>
    <row r="417" ht="12.75" customHeight="1">
      <c r="A417" s="6" t="s">
        <v>1144</v>
      </c>
      <c r="B417" s="6">
        <v>10.0</v>
      </c>
    </row>
    <row r="418" ht="12.75" customHeight="1">
      <c r="A418" s="6" t="s">
        <v>1156</v>
      </c>
      <c r="B418" s="6">
        <v>10.0</v>
      </c>
    </row>
    <row r="419" ht="12.75" customHeight="1">
      <c r="A419" s="6" t="s">
        <v>1170</v>
      </c>
      <c r="B419" s="6">
        <v>10.0</v>
      </c>
    </row>
    <row r="420" ht="12.75" customHeight="1">
      <c r="A420" s="6" t="s">
        <v>1176</v>
      </c>
      <c r="B420" s="6">
        <v>10.0</v>
      </c>
    </row>
    <row r="421" ht="12.75" customHeight="1">
      <c r="A421" s="6" t="s">
        <v>1186</v>
      </c>
      <c r="B421" s="6">
        <v>10.0</v>
      </c>
    </row>
    <row r="422" ht="12.75" customHeight="1">
      <c r="A422" s="6" t="s">
        <v>1187</v>
      </c>
      <c r="B422" s="6">
        <v>10.0</v>
      </c>
    </row>
    <row r="423" ht="12.75" customHeight="1">
      <c r="A423" s="6" t="s">
        <v>1191</v>
      </c>
      <c r="B423" s="6">
        <v>10.0</v>
      </c>
    </row>
    <row r="424" ht="12.75" customHeight="1">
      <c r="A424" s="6" t="s">
        <v>1204</v>
      </c>
      <c r="B424" s="6">
        <v>10.0</v>
      </c>
    </row>
    <row r="425" ht="12.75" customHeight="1">
      <c r="A425" s="6" t="s">
        <v>1216</v>
      </c>
      <c r="B425" s="6">
        <v>10.0</v>
      </c>
    </row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26" width="8.71"/>
  </cols>
  <sheetData>
    <row r="1" ht="12.75" customHeight="1">
      <c r="A1" s="6" t="s">
        <v>654</v>
      </c>
      <c r="B1" s="6">
        <f t="shared" ref="B1:B550" si="1">LEN(SUBSTITUTE(A1," ",""))</f>
        <v>16</v>
      </c>
    </row>
    <row r="2" ht="12.75" customHeight="1">
      <c r="A2" s="6" t="s">
        <v>1234</v>
      </c>
      <c r="B2" s="6">
        <f t="shared" si="1"/>
        <v>16</v>
      </c>
    </row>
    <row r="3" ht="12.75" customHeight="1">
      <c r="A3" s="6" t="s">
        <v>1150</v>
      </c>
      <c r="B3" s="6">
        <f t="shared" si="1"/>
        <v>16</v>
      </c>
    </row>
    <row r="4" ht="12.75" customHeight="1">
      <c r="A4" s="6" t="s">
        <v>1146</v>
      </c>
      <c r="B4" s="6">
        <f t="shared" si="1"/>
        <v>16</v>
      </c>
    </row>
    <row r="5" ht="12.75" customHeight="1">
      <c r="A5" s="6" t="s">
        <v>421</v>
      </c>
      <c r="B5" s="6">
        <f t="shared" si="1"/>
        <v>16</v>
      </c>
    </row>
    <row r="6" ht="12.75" customHeight="1">
      <c r="A6" s="6" t="s">
        <v>392</v>
      </c>
      <c r="B6" s="6">
        <f t="shared" si="1"/>
        <v>16</v>
      </c>
    </row>
    <row r="7" ht="12.75" customHeight="1">
      <c r="A7" s="6" t="s">
        <v>1056</v>
      </c>
      <c r="B7" s="6">
        <f t="shared" si="1"/>
        <v>16</v>
      </c>
    </row>
    <row r="8" ht="12.75" customHeight="1">
      <c r="A8" s="6" t="s">
        <v>855</v>
      </c>
      <c r="B8" s="6">
        <f t="shared" si="1"/>
        <v>16</v>
      </c>
    </row>
    <row r="9" ht="12.75" customHeight="1">
      <c r="A9" s="6" t="s">
        <v>855</v>
      </c>
      <c r="B9" s="6">
        <f t="shared" si="1"/>
        <v>16</v>
      </c>
    </row>
    <row r="10" ht="12.75" customHeight="1">
      <c r="A10" s="6" t="s">
        <v>1235</v>
      </c>
      <c r="B10" s="6">
        <f t="shared" si="1"/>
        <v>16</v>
      </c>
    </row>
    <row r="11" ht="12.75" customHeight="1">
      <c r="A11" s="6" t="s">
        <v>469</v>
      </c>
      <c r="B11" s="6">
        <f t="shared" si="1"/>
        <v>16</v>
      </c>
    </row>
    <row r="12" ht="12.75" customHeight="1">
      <c r="A12" s="6" t="s">
        <v>615</v>
      </c>
      <c r="B12" s="6">
        <f t="shared" si="1"/>
        <v>16</v>
      </c>
    </row>
    <row r="13" ht="12.75" customHeight="1">
      <c r="A13" s="6" t="s">
        <v>699</v>
      </c>
      <c r="B13" s="6">
        <f t="shared" si="1"/>
        <v>16</v>
      </c>
    </row>
    <row r="14" ht="12.75" customHeight="1">
      <c r="A14" s="6" t="s">
        <v>603</v>
      </c>
      <c r="B14" s="6">
        <f t="shared" si="1"/>
        <v>16</v>
      </c>
    </row>
    <row r="15" ht="12.75" customHeight="1">
      <c r="A15" s="10" t="s">
        <v>1236</v>
      </c>
      <c r="B15" s="6">
        <f t="shared" si="1"/>
        <v>16</v>
      </c>
    </row>
    <row r="16" ht="12.75" customHeight="1">
      <c r="A16" s="10" t="s">
        <v>1237</v>
      </c>
      <c r="B16" s="6">
        <f t="shared" si="1"/>
        <v>16</v>
      </c>
    </row>
    <row r="17" ht="12.75" customHeight="1">
      <c r="A17" s="6" t="s">
        <v>991</v>
      </c>
      <c r="B17" s="6">
        <f t="shared" si="1"/>
        <v>16</v>
      </c>
    </row>
    <row r="18" ht="12.75" customHeight="1">
      <c r="A18" s="6" t="s">
        <v>380</v>
      </c>
      <c r="B18" s="6">
        <f t="shared" si="1"/>
        <v>16</v>
      </c>
    </row>
    <row r="19" ht="12.75" customHeight="1">
      <c r="A19" s="6" t="s">
        <v>641</v>
      </c>
      <c r="B19" s="6">
        <f t="shared" si="1"/>
        <v>16</v>
      </c>
    </row>
    <row r="20" ht="12.75" customHeight="1">
      <c r="A20" s="6" t="s">
        <v>462</v>
      </c>
      <c r="B20" s="6">
        <f t="shared" si="1"/>
        <v>16</v>
      </c>
    </row>
    <row r="21" ht="12.75" customHeight="1">
      <c r="A21" s="6" t="s">
        <v>992</v>
      </c>
      <c r="B21" s="6">
        <f t="shared" si="1"/>
        <v>16</v>
      </c>
    </row>
    <row r="22" ht="12.75" customHeight="1">
      <c r="A22" s="6" t="s">
        <v>588</v>
      </c>
      <c r="B22" s="6">
        <f t="shared" si="1"/>
        <v>16</v>
      </c>
    </row>
    <row r="23" ht="12.75" customHeight="1">
      <c r="A23" s="6" t="s">
        <v>310</v>
      </c>
      <c r="B23" s="6">
        <f t="shared" si="1"/>
        <v>16</v>
      </c>
    </row>
    <row r="24" ht="12.75" customHeight="1">
      <c r="A24" s="10" t="s">
        <v>1238</v>
      </c>
      <c r="B24" s="6">
        <f t="shared" si="1"/>
        <v>16</v>
      </c>
    </row>
    <row r="25" ht="12.75" customHeight="1">
      <c r="A25" s="6" t="s">
        <v>994</v>
      </c>
      <c r="B25" s="6">
        <f t="shared" si="1"/>
        <v>16</v>
      </c>
    </row>
    <row r="26" ht="12.75" customHeight="1">
      <c r="A26" s="6" t="s">
        <v>994</v>
      </c>
      <c r="B26" s="6">
        <f t="shared" si="1"/>
        <v>16</v>
      </c>
    </row>
    <row r="27" ht="12.75" customHeight="1">
      <c r="A27" s="6" t="s">
        <v>925</v>
      </c>
      <c r="B27" s="6">
        <f t="shared" si="1"/>
        <v>16</v>
      </c>
    </row>
    <row r="28" ht="12.75" customHeight="1">
      <c r="A28" s="6" t="s">
        <v>1109</v>
      </c>
      <c r="B28" s="6">
        <f t="shared" si="1"/>
        <v>16</v>
      </c>
    </row>
    <row r="29" ht="12.75" customHeight="1">
      <c r="A29" s="6" t="s">
        <v>476</v>
      </c>
      <c r="B29" s="6">
        <f t="shared" si="1"/>
        <v>16</v>
      </c>
    </row>
    <row r="30" ht="12.75" customHeight="1">
      <c r="A30" s="6" t="s">
        <v>397</v>
      </c>
      <c r="B30" s="6">
        <f t="shared" si="1"/>
        <v>16</v>
      </c>
    </row>
    <row r="31" ht="12.75" customHeight="1">
      <c r="A31" s="6" t="s">
        <v>1116</v>
      </c>
      <c r="B31" s="6">
        <f t="shared" si="1"/>
        <v>16</v>
      </c>
    </row>
    <row r="32" ht="12.75" customHeight="1">
      <c r="A32" s="6" t="s">
        <v>971</v>
      </c>
      <c r="B32" s="6">
        <f t="shared" si="1"/>
        <v>16</v>
      </c>
    </row>
    <row r="33" ht="12.75" customHeight="1">
      <c r="A33" s="6" t="s">
        <v>830</v>
      </c>
      <c r="B33" s="6">
        <f t="shared" si="1"/>
        <v>16</v>
      </c>
    </row>
    <row r="34" ht="12.75" customHeight="1">
      <c r="A34" s="6" t="s">
        <v>256</v>
      </c>
      <c r="B34" s="6">
        <f t="shared" si="1"/>
        <v>16</v>
      </c>
    </row>
    <row r="35" ht="12.75" customHeight="1">
      <c r="A35" s="6" t="s">
        <v>919</v>
      </c>
      <c r="B35" s="6">
        <f t="shared" si="1"/>
        <v>16</v>
      </c>
    </row>
    <row r="36" ht="12.75" customHeight="1">
      <c r="A36" s="6" t="s">
        <v>303</v>
      </c>
      <c r="B36" s="6">
        <f t="shared" si="1"/>
        <v>16</v>
      </c>
    </row>
    <row r="37" ht="12.75" customHeight="1">
      <c r="A37" s="6" t="s">
        <v>822</v>
      </c>
      <c r="B37" s="6">
        <f t="shared" si="1"/>
        <v>16</v>
      </c>
    </row>
    <row r="38" ht="12.75" customHeight="1">
      <c r="A38" s="6" t="s">
        <v>82</v>
      </c>
      <c r="B38" s="6">
        <f t="shared" si="1"/>
        <v>16</v>
      </c>
    </row>
    <row r="39" ht="12.75" customHeight="1">
      <c r="A39" s="6" t="s">
        <v>766</v>
      </c>
      <c r="B39" s="6">
        <f t="shared" si="1"/>
        <v>16</v>
      </c>
    </row>
    <row r="40" ht="12.75" customHeight="1">
      <c r="A40" s="6" t="s">
        <v>399</v>
      </c>
      <c r="B40" s="6">
        <f t="shared" si="1"/>
        <v>16</v>
      </c>
    </row>
    <row r="41" ht="12.75" customHeight="1">
      <c r="A41" s="6" t="s">
        <v>610</v>
      </c>
      <c r="B41" s="6">
        <f t="shared" si="1"/>
        <v>16</v>
      </c>
    </row>
    <row r="42" ht="12.75" customHeight="1">
      <c r="A42" s="6" t="s">
        <v>1034</v>
      </c>
      <c r="B42" s="6">
        <f t="shared" si="1"/>
        <v>16</v>
      </c>
    </row>
    <row r="43" ht="12.75" customHeight="1">
      <c r="A43" s="6" t="s">
        <v>1239</v>
      </c>
      <c r="B43" s="6">
        <f t="shared" si="1"/>
        <v>16</v>
      </c>
    </row>
    <row r="44" ht="12.75" customHeight="1">
      <c r="A44" s="6" t="s">
        <v>1175</v>
      </c>
      <c r="B44" s="6">
        <f t="shared" si="1"/>
        <v>16</v>
      </c>
    </row>
    <row r="45" ht="12.75" customHeight="1">
      <c r="A45" s="6" t="s">
        <v>1240</v>
      </c>
      <c r="B45" s="6">
        <f t="shared" si="1"/>
        <v>16</v>
      </c>
    </row>
    <row r="46" ht="12.75" customHeight="1">
      <c r="A46" s="6" t="s">
        <v>986</v>
      </c>
      <c r="B46" s="6">
        <f t="shared" si="1"/>
        <v>16</v>
      </c>
    </row>
    <row r="47" ht="12.75" customHeight="1">
      <c r="A47" s="6" t="s">
        <v>861</v>
      </c>
      <c r="B47" s="6">
        <f t="shared" si="1"/>
        <v>16</v>
      </c>
    </row>
    <row r="48" ht="12.75" customHeight="1">
      <c r="A48" s="6" t="s">
        <v>753</v>
      </c>
      <c r="B48" s="6">
        <f t="shared" si="1"/>
        <v>16</v>
      </c>
    </row>
    <row r="49" ht="12.75" customHeight="1">
      <c r="A49" s="6" t="s">
        <v>1241</v>
      </c>
      <c r="B49" s="6">
        <f t="shared" si="1"/>
        <v>16</v>
      </c>
    </row>
    <row r="50" ht="12.75" customHeight="1">
      <c r="A50" s="6" t="s">
        <v>577</v>
      </c>
      <c r="B50" s="6">
        <f t="shared" si="1"/>
        <v>16</v>
      </c>
    </row>
    <row r="51" ht="12.75" customHeight="1">
      <c r="A51" s="6" t="s">
        <v>553</v>
      </c>
      <c r="B51" s="6">
        <f t="shared" si="1"/>
        <v>16</v>
      </c>
    </row>
    <row r="52" ht="12.75" customHeight="1">
      <c r="A52" s="6" t="s">
        <v>988</v>
      </c>
      <c r="B52" s="6">
        <f t="shared" si="1"/>
        <v>16</v>
      </c>
    </row>
    <row r="53" ht="12.75" customHeight="1">
      <c r="A53" s="6" t="s">
        <v>988</v>
      </c>
      <c r="B53" s="6">
        <f t="shared" si="1"/>
        <v>16</v>
      </c>
    </row>
    <row r="54" ht="12.75" customHeight="1">
      <c r="A54" s="6" t="s">
        <v>1155</v>
      </c>
      <c r="B54" s="6">
        <f t="shared" si="1"/>
        <v>16</v>
      </c>
    </row>
    <row r="55" ht="12.75" customHeight="1">
      <c r="A55" s="6" t="s">
        <v>1242</v>
      </c>
      <c r="B55" s="6">
        <f t="shared" si="1"/>
        <v>16</v>
      </c>
    </row>
    <row r="56" ht="12.75" customHeight="1">
      <c r="A56" s="6" t="s">
        <v>1243</v>
      </c>
      <c r="B56" s="6">
        <f t="shared" si="1"/>
        <v>15</v>
      </c>
    </row>
    <row r="57" ht="12.75" customHeight="1">
      <c r="A57" s="6" t="s">
        <v>1042</v>
      </c>
      <c r="B57" s="6">
        <f t="shared" si="1"/>
        <v>15</v>
      </c>
    </row>
    <row r="58" ht="12.75" customHeight="1">
      <c r="A58" s="6" t="s">
        <v>393</v>
      </c>
      <c r="B58" s="6">
        <f t="shared" si="1"/>
        <v>15</v>
      </c>
    </row>
    <row r="59" ht="12.75" customHeight="1">
      <c r="A59" s="6" t="s">
        <v>1118</v>
      </c>
      <c r="B59" s="6">
        <f t="shared" si="1"/>
        <v>15</v>
      </c>
    </row>
    <row r="60" ht="12.75" customHeight="1">
      <c r="A60" s="6" t="s">
        <v>587</v>
      </c>
      <c r="B60" s="6">
        <f t="shared" si="1"/>
        <v>15</v>
      </c>
    </row>
    <row r="61" ht="12.75" customHeight="1">
      <c r="A61" s="6" t="s">
        <v>951</v>
      </c>
      <c r="B61" s="6">
        <f t="shared" si="1"/>
        <v>15</v>
      </c>
    </row>
    <row r="62" ht="12.75" customHeight="1">
      <c r="A62" s="6" t="s">
        <v>458</v>
      </c>
      <c r="B62" s="6">
        <f t="shared" si="1"/>
        <v>15</v>
      </c>
    </row>
    <row r="63" ht="12.75" customHeight="1">
      <c r="A63" s="6" t="s">
        <v>965</v>
      </c>
      <c r="B63" s="6">
        <f t="shared" si="1"/>
        <v>15</v>
      </c>
    </row>
    <row r="64" ht="12.75" customHeight="1">
      <c r="A64" s="6" t="s">
        <v>490</v>
      </c>
      <c r="B64" s="6">
        <f t="shared" si="1"/>
        <v>15</v>
      </c>
    </row>
    <row r="65" ht="12.75" customHeight="1">
      <c r="A65" s="6" t="s">
        <v>964</v>
      </c>
      <c r="B65" s="6">
        <f t="shared" si="1"/>
        <v>15</v>
      </c>
    </row>
    <row r="66" ht="12.75" customHeight="1">
      <c r="A66" s="6" t="s">
        <v>497</v>
      </c>
      <c r="B66" s="6">
        <f t="shared" si="1"/>
        <v>15</v>
      </c>
    </row>
    <row r="67" ht="12.75" customHeight="1">
      <c r="A67" s="6" t="s">
        <v>8</v>
      </c>
      <c r="B67" s="6">
        <f t="shared" si="1"/>
        <v>15</v>
      </c>
    </row>
    <row r="68" ht="12.75" customHeight="1">
      <c r="A68" s="6" t="s">
        <v>163</v>
      </c>
      <c r="B68" s="6">
        <f t="shared" si="1"/>
        <v>15</v>
      </c>
    </row>
    <row r="69" ht="12.75" customHeight="1">
      <c r="A69" s="6" t="s">
        <v>811</v>
      </c>
      <c r="B69" s="6">
        <f t="shared" si="1"/>
        <v>15</v>
      </c>
    </row>
    <row r="70" ht="12.75" customHeight="1">
      <c r="A70" s="6" t="s">
        <v>811</v>
      </c>
      <c r="B70" s="6">
        <f t="shared" si="1"/>
        <v>15</v>
      </c>
    </row>
    <row r="71" ht="12.75" customHeight="1">
      <c r="A71" s="6" t="s">
        <v>620</v>
      </c>
      <c r="B71" s="6">
        <f t="shared" si="1"/>
        <v>15</v>
      </c>
    </row>
    <row r="72" ht="12.75" customHeight="1">
      <c r="A72" s="6" t="s">
        <v>549</v>
      </c>
      <c r="B72" s="6">
        <f t="shared" si="1"/>
        <v>15</v>
      </c>
    </row>
    <row r="73" ht="12.75" customHeight="1">
      <c r="A73" s="6" t="s">
        <v>899</v>
      </c>
      <c r="B73" s="6">
        <f t="shared" si="1"/>
        <v>15</v>
      </c>
    </row>
    <row r="74" ht="12.75" customHeight="1">
      <c r="A74" s="6" t="s">
        <v>624</v>
      </c>
      <c r="B74" s="6">
        <f t="shared" si="1"/>
        <v>15</v>
      </c>
    </row>
    <row r="75" ht="12.75" customHeight="1">
      <c r="A75" s="6" t="s">
        <v>903</v>
      </c>
      <c r="B75" s="6">
        <f t="shared" si="1"/>
        <v>15</v>
      </c>
    </row>
    <row r="76" ht="12.75" customHeight="1">
      <c r="A76" s="6" t="s">
        <v>1112</v>
      </c>
      <c r="B76" s="6">
        <f t="shared" si="1"/>
        <v>15</v>
      </c>
    </row>
    <row r="77" ht="12.75" customHeight="1">
      <c r="A77" s="6" t="s">
        <v>104</v>
      </c>
      <c r="B77" s="6">
        <f t="shared" si="1"/>
        <v>15</v>
      </c>
    </row>
    <row r="78" ht="12.75" customHeight="1">
      <c r="A78" s="6" t="s">
        <v>77</v>
      </c>
      <c r="B78" s="6">
        <f t="shared" si="1"/>
        <v>15</v>
      </c>
    </row>
    <row r="79" ht="12.75" customHeight="1">
      <c r="A79" s="6" t="s">
        <v>479</v>
      </c>
      <c r="B79" s="6">
        <f t="shared" si="1"/>
        <v>15</v>
      </c>
    </row>
    <row r="80" ht="12.75" customHeight="1">
      <c r="A80" s="6" t="s">
        <v>451</v>
      </c>
      <c r="B80" s="6">
        <f t="shared" si="1"/>
        <v>15</v>
      </c>
    </row>
    <row r="81" ht="12.75" customHeight="1">
      <c r="A81" s="6" t="s">
        <v>554</v>
      </c>
      <c r="B81" s="6">
        <f t="shared" si="1"/>
        <v>15</v>
      </c>
    </row>
    <row r="82" ht="12.75" customHeight="1">
      <c r="A82" s="6" t="s">
        <v>1244</v>
      </c>
      <c r="B82" s="6">
        <f t="shared" si="1"/>
        <v>15</v>
      </c>
    </row>
    <row r="83" ht="12.75" customHeight="1">
      <c r="A83" s="6" t="s">
        <v>1245</v>
      </c>
      <c r="B83" s="6">
        <f t="shared" si="1"/>
        <v>15</v>
      </c>
    </row>
    <row r="84" ht="12.75" customHeight="1">
      <c r="A84" s="6" t="s">
        <v>943</v>
      </c>
      <c r="B84" s="6">
        <f t="shared" si="1"/>
        <v>15</v>
      </c>
    </row>
    <row r="85" ht="12.75" customHeight="1">
      <c r="A85" s="6" t="s">
        <v>1097</v>
      </c>
      <c r="B85" s="6">
        <f t="shared" si="1"/>
        <v>15</v>
      </c>
    </row>
    <row r="86" ht="12.75" customHeight="1">
      <c r="A86" s="6" t="s">
        <v>1051</v>
      </c>
      <c r="B86" s="6">
        <f t="shared" si="1"/>
        <v>15</v>
      </c>
    </row>
    <row r="87" ht="12.75" customHeight="1">
      <c r="A87" s="6" t="s">
        <v>274</v>
      </c>
      <c r="B87" s="6">
        <f t="shared" si="1"/>
        <v>15</v>
      </c>
    </row>
    <row r="88" ht="12.75" customHeight="1">
      <c r="A88" s="6" t="s">
        <v>1246</v>
      </c>
      <c r="B88" s="6">
        <f t="shared" si="1"/>
        <v>15</v>
      </c>
    </row>
    <row r="89" ht="12.75" customHeight="1">
      <c r="A89" s="6" t="s">
        <v>625</v>
      </c>
      <c r="B89" s="6">
        <f t="shared" si="1"/>
        <v>15</v>
      </c>
    </row>
    <row r="90" ht="12.75" customHeight="1">
      <c r="A90" s="6" t="s">
        <v>377</v>
      </c>
      <c r="B90" s="6">
        <f t="shared" si="1"/>
        <v>15</v>
      </c>
    </row>
    <row r="91" ht="12.75" customHeight="1">
      <c r="A91" s="6" t="s">
        <v>999</v>
      </c>
      <c r="B91" s="6">
        <f t="shared" si="1"/>
        <v>15</v>
      </c>
    </row>
    <row r="92" ht="12.75" customHeight="1">
      <c r="A92" s="6" t="s">
        <v>592</v>
      </c>
      <c r="B92" s="6">
        <f t="shared" si="1"/>
        <v>15</v>
      </c>
    </row>
    <row r="93" ht="12.75" customHeight="1">
      <c r="A93" s="6" t="s">
        <v>457</v>
      </c>
      <c r="B93" s="6">
        <f t="shared" si="1"/>
        <v>15</v>
      </c>
    </row>
    <row r="94" ht="12.75" customHeight="1">
      <c r="A94" s="6" t="s">
        <v>820</v>
      </c>
      <c r="B94" s="6">
        <f t="shared" si="1"/>
        <v>15</v>
      </c>
    </row>
    <row r="95" ht="12.75" customHeight="1">
      <c r="A95" s="6" t="s">
        <v>1247</v>
      </c>
      <c r="B95" s="6">
        <f t="shared" si="1"/>
        <v>15</v>
      </c>
    </row>
    <row r="96" ht="12.75" customHeight="1">
      <c r="A96" s="6" t="s">
        <v>1000</v>
      </c>
      <c r="B96" s="6">
        <f t="shared" si="1"/>
        <v>15</v>
      </c>
    </row>
    <row r="97" ht="12.75" customHeight="1">
      <c r="A97" s="6" t="s">
        <v>1212</v>
      </c>
      <c r="B97" s="6">
        <f t="shared" si="1"/>
        <v>15</v>
      </c>
    </row>
    <row r="98" ht="12.75" customHeight="1">
      <c r="A98" s="6" t="s">
        <v>593</v>
      </c>
      <c r="B98" s="6">
        <f t="shared" si="1"/>
        <v>15</v>
      </c>
    </row>
    <row r="99" ht="12.75" customHeight="1">
      <c r="A99" s="6" t="s">
        <v>594</v>
      </c>
      <c r="B99" s="6">
        <f t="shared" si="1"/>
        <v>15</v>
      </c>
    </row>
    <row r="100" ht="12.75" customHeight="1">
      <c r="A100" s="6" t="s">
        <v>928</v>
      </c>
      <c r="B100" s="6">
        <f t="shared" si="1"/>
        <v>15</v>
      </c>
    </row>
    <row r="101" ht="12.75" customHeight="1">
      <c r="A101" s="6" t="s">
        <v>174</v>
      </c>
      <c r="B101" s="6">
        <f t="shared" si="1"/>
        <v>15</v>
      </c>
    </row>
    <row r="102" ht="12.75" customHeight="1">
      <c r="A102" s="6" t="s">
        <v>1002</v>
      </c>
      <c r="B102" s="6">
        <f t="shared" si="1"/>
        <v>15</v>
      </c>
    </row>
    <row r="103" ht="12.75" customHeight="1">
      <c r="A103" s="6" t="s">
        <v>1002</v>
      </c>
      <c r="B103" s="6">
        <f t="shared" si="1"/>
        <v>15</v>
      </c>
    </row>
    <row r="104" ht="12.75" customHeight="1">
      <c r="A104" s="6" t="s">
        <v>26</v>
      </c>
      <c r="B104" s="6">
        <f t="shared" si="1"/>
        <v>15</v>
      </c>
    </row>
    <row r="105" ht="12.75" customHeight="1">
      <c r="A105" s="6" t="s">
        <v>1248</v>
      </c>
      <c r="B105" s="6">
        <f t="shared" si="1"/>
        <v>15</v>
      </c>
    </row>
    <row r="106" ht="12.75" customHeight="1">
      <c r="A106" s="6" t="s">
        <v>938</v>
      </c>
      <c r="B106" s="6">
        <f t="shared" si="1"/>
        <v>15</v>
      </c>
    </row>
    <row r="107" ht="12.75" customHeight="1">
      <c r="A107" s="6" t="s">
        <v>799</v>
      </c>
      <c r="B107" s="6">
        <f t="shared" si="1"/>
        <v>15</v>
      </c>
    </row>
    <row r="108" ht="12.75" customHeight="1">
      <c r="A108" s="6" t="s">
        <v>552</v>
      </c>
      <c r="B108" s="6">
        <f t="shared" si="1"/>
        <v>15</v>
      </c>
    </row>
    <row r="109" ht="12.75" customHeight="1">
      <c r="A109" s="6" t="s">
        <v>1249</v>
      </c>
      <c r="B109" s="6">
        <f t="shared" si="1"/>
        <v>15</v>
      </c>
    </row>
    <row r="110" ht="12.75" customHeight="1">
      <c r="A110" s="6" t="s">
        <v>879</v>
      </c>
      <c r="B110" s="6">
        <f t="shared" si="1"/>
        <v>15</v>
      </c>
    </row>
    <row r="111" ht="12.75" customHeight="1">
      <c r="A111" s="6" t="s">
        <v>697</v>
      </c>
      <c r="B111" s="6">
        <f t="shared" si="1"/>
        <v>15</v>
      </c>
    </row>
    <row r="112" ht="12.75" customHeight="1">
      <c r="A112" s="6" t="s">
        <v>285</v>
      </c>
      <c r="B112" s="6">
        <f t="shared" si="1"/>
        <v>15</v>
      </c>
    </row>
    <row r="113" ht="12.75" customHeight="1">
      <c r="A113" s="6" t="s">
        <v>690</v>
      </c>
      <c r="B113" s="6">
        <f t="shared" si="1"/>
        <v>15</v>
      </c>
    </row>
    <row r="114" ht="12.75" customHeight="1">
      <c r="A114" s="6" t="s">
        <v>1250</v>
      </c>
      <c r="B114" s="6">
        <f t="shared" si="1"/>
        <v>15</v>
      </c>
    </row>
    <row r="115" ht="12.75" customHeight="1">
      <c r="A115" s="6" t="s">
        <v>502</v>
      </c>
      <c r="B115" s="6">
        <f t="shared" si="1"/>
        <v>15</v>
      </c>
    </row>
    <row r="116" ht="12.75" customHeight="1">
      <c r="A116" s="6" t="s">
        <v>68</v>
      </c>
      <c r="B116" s="6">
        <f t="shared" si="1"/>
        <v>15</v>
      </c>
    </row>
    <row r="117" ht="12.75" customHeight="1">
      <c r="A117" s="6" t="s">
        <v>1251</v>
      </c>
      <c r="B117" s="6">
        <f t="shared" si="1"/>
        <v>15</v>
      </c>
    </row>
    <row r="118" ht="12.75" customHeight="1">
      <c r="A118" s="6" t="s">
        <v>1004</v>
      </c>
      <c r="B118" s="6">
        <f t="shared" si="1"/>
        <v>15</v>
      </c>
    </row>
    <row r="119" ht="12.75" customHeight="1">
      <c r="A119" s="6" t="s">
        <v>1004</v>
      </c>
      <c r="B119" s="6">
        <f t="shared" si="1"/>
        <v>15</v>
      </c>
    </row>
    <row r="120" ht="12.75" customHeight="1">
      <c r="A120" s="6" t="s">
        <v>1252</v>
      </c>
      <c r="B120" s="6">
        <f t="shared" si="1"/>
        <v>15</v>
      </c>
    </row>
    <row r="121" ht="12.75" customHeight="1">
      <c r="A121" s="6" t="s">
        <v>1253</v>
      </c>
      <c r="B121" s="6">
        <f t="shared" si="1"/>
        <v>15</v>
      </c>
    </row>
    <row r="122" ht="12.75" customHeight="1">
      <c r="A122" s="6" t="s">
        <v>1254</v>
      </c>
      <c r="B122" s="6">
        <f t="shared" si="1"/>
        <v>15</v>
      </c>
    </row>
    <row r="123" ht="12.75" customHeight="1">
      <c r="A123" s="6" t="s">
        <v>439</v>
      </c>
      <c r="B123" s="6">
        <f t="shared" si="1"/>
        <v>15</v>
      </c>
    </row>
    <row r="124" ht="12.75" customHeight="1">
      <c r="A124" s="6" t="s">
        <v>851</v>
      </c>
      <c r="B124" s="6">
        <f t="shared" si="1"/>
        <v>15</v>
      </c>
    </row>
    <row r="125" ht="12.75" customHeight="1">
      <c r="A125" s="6" t="s">
        <v>635</v>
      </c>
      <c r="B125" s="6">
        <f t="shared" si="1"/>
        <v>14</v>
      </c>
    </row>
    <row r="126" ht="12.75" customHeight="1">
      <c r="A126" s="6" t="s">
        <v>616</v>
      </c>
      <c r="B126" s="6">
        <f t="shared" si="1"/>
        <v>14</v>
      </c>
    </row>
    <row r="127" ht="12.75" customHeight="1">
      <c r="A127" s="6" t="s">
        <v>617</v>
      </c>
      <c r="B127" s="6">
        <f t="shared" si="1"/>
        <v>14</v>
      </c>
    </row>
    <row r="128" ht="12.75" customHeight="1">
      <c r="A128" s="6" t="s">
        <v>989</v>
      </c>
      <c r="B128" s="6">
        <f t="shared" si="1"/>
        <v>14</v>
      </c>
    </row>
    <row r="129" ht="12.75" customHeight="1">
      <c r="A129" s="6" t="s">
        <v>989</v>
      </c>
      <c r="B129" s="6">
        <f t="shared" si="1"/>
        <v>14</v>
      </c>
    </row>
    <row r="130" ht="12.75" customHeight="1">
      <c r="A130" s="6" t="s">
        <v>1076</v>
      </c>
      <c r="B130" s="6">
        <f t="shared" si="1"/>
        <v>14</v>
      </c>
    </row>
    <row r="131" ht="12.75" customHeight="1">
      <c r="A131" s="6" t="s">
        <v>291</v>
      </c>
      <c r="B131" s="6">
        <f t="shared" si="1"/>
        <v>14</v>
      </c>
    </row>
    <row r="132" ht="12.75" customHeight="1">
      <c r="A132" s="6" t="s">
        <v>1255</v>
      </c>
      <c r="B132" s="6">
        <f t="shared" si="1"/>
        <v>14</v>
      </c>
    </row>
    <row r="133" ht="12.75" customHeight="1">
      <c r="A133" s="6" t="s">
        <v>1256</v>
      </c>
      <c r="B133" s="6">
        <f t="shared" si="1"/>
        <v>14</v>
      </c>
    </row>
    <row r="134" ht="12.75" customHeight="1">
      <c r="A134" s="6" t="s">
        <v>984</v>
      </c>
      <c r="B134" s="6">
        <f t="shared" si="1"/>
        <v>14</v>
      </c>
    </row>
    <row r="135" ht="12.75" customHeight="1">
      <c r="A135" s="6" t="s">
        <v>984</v>
      </c>
      <c r="B135" s="6">
        <f t="shared" si="1"/>
        <v>14</v>
      </c>
    </row>
    <row r="136" ht="12.75" customHeight="1">
      <c r="A136" s="6" t="s">
        <v>1103</v>
      </c>
      <c r="B136" s="6">
        <f t="shared" si="1"/>
        <v>14</v>
      </c>
    </row>
    <row r="137" ht="12.75" customHeight="1">
      <c r="A137" s="6" t="s">
        <v>987</v>
      </c>
      <c r="B137" s="6">
        <f t="shared" si="1"/>
        <v>14</v>
      </c>
    </row>
    <row r="138" ht="12.75" customHeight="1">
      <c r="A138" s="6" t="s">
        <v>218</v>
      </c>
      <c r="B138" s="6">
        <f t="shared" si="1"/>
        <v>14</v>
      </c>
    </row>
    <row r="139" ht="12.75" customHeight="1">
      <c r="A139" s="6" t="s">
        <v>997</v>
      </c>
      <c r="B139" s="6">
        <f t="shared" si="1"/>
        <v>14</v>
      </c>
    </row>
    <row r="140" ht="12.75" customHeight="1">
      <c r="A140" s="6" t="s">
        <v>200</v>
      </c>
      <c r="B140" s="6">
        <f t="shared" si="1"/>
        <v>14</v>
      </c>
    </row>
    <row r="141" ht="12.75" customHeight="1">
      <c r="A141" s="6" t="s">
        <v>1160</v>
      </c>
      <c r="B141" s="6">
        <f t="shared" si="1"/>
        <v>14</v>
      </c>
    </row>
    <row r="142" ht="12.75" customHeight="1">
      <c r="A142" s="6" t="s">
        <v>621</v>
      </c>
      <c r="B142" s="6">
        <f t="shared" si="1"/>
        <v>14</v>
      </c>
    </row>
    <row r="143" ht="12.75" customHeight="1">
      <c r="A143" s="6" t="s">
        <v>1135</v>
      </c>
      <c r="B143" s="6">
        <f t="shared" si="1"/>
        <v>14</v>
      </c>
    </row>
    <row r="144" ht="12.75" customHeight="1">
      <c r="A144" s="6" t="s">
        <v>1257</v>
      </c>
      <c r="B144" s="6">
        <f t="shared" si="1"/>
        <v>14</v>
      </c>
    </row>
    <row r="145" ht="12.75" customHeight="1">
      <c r="A145" s="6" t="s">
        <v>344</v>
      </c>
      <c r="B145" s="6">
        <f t="shared" si="1"/>
        <v>14</v>
      </c>
    </row>
    <row r="146" ht="12.75" customHeight="1">
      <c r="A146" s="6" t="s">
        <v>1258</v>
      </c>
      <c r="B146" s="6">
        <f t="shared" si="1"/>
        <v>14</v>
      </c>
    </row>
    <row r="147" ht="12.75" customHeight="1">
      <c r="A147" s="6" t="s">
        <v>623</v>
      </c>
      <c r="B147" s="6">
        <f t="shared" si="1"/>
        <v>14</v>
      </c>
    </row>
    <row r="148" ht="12.75" customHeight="1">
      <c r="A148" s="6" t="s">
        <v>1126</v>
      </c>
      <c r="B148" s="6">
        <f t="shared" si="1"/>
        <v>14</v>
      </c>
    </row>
    <row r="149" ht="12.75" customHeight="1">
      <c r="A149" s="6" t="s">
        <v>927</v>
      </c>
      <c r="B149" s="6">
        <f t="shared" si="1"/>
        <v>14</v>
      </c>
    </row>
    <row r="150" ht="12.75" customHeight="1">
      <c r="A150" s="6" t="s">
        <v>1259</v>
      </c>
      <c r="B150" s="6">
        <f t="shared" si="1"/>
        <v>14</v>
      </c>
    </row>
    <row r="151" ht="12.75" customHeight="1">
      <c r="A151" s="6" t="s">
        <v>923</v>
      </c>
      <c r="B151" s="6">
        <f t="shared" si="1"/>
        <v>14</v>
      </c>
    </row>
    <row r="152" ht="12.75" customHeight="1">
      <c r="A152" s="6" t="s">
        <v>687</v>
      </c>
      <c r="B152" s="6">
        <f t="shared" si="1"/>
        <v>14</v>
      </c>
    </row>
    <row r="153" ht="12.75" customHeight="1">
      <c r="A153" s="6" t="s">
        <v>480</v>
      </c>
      <c r="B153" s="6">
        <f t="shared" si="1"/>
        <v>14</v>
      </c>
    </row>
    <row r="154" ht="12.75" customHeight="1">
      <c r="A154" s="6" t="s">
        <v>643</v>
      </c>
      <c r="B154" s="6">
        <f t="shared" si="1"/>
        <v>14</v>
      </c>
    </row>
    <row r="155" ht="12.75" customHeight="1">
      <c r="A155" s="6" t="s">
        <v>645</v>
      </c>
      <c r="B155" s="6">
        <f t="shared" si="1"/>
        <v>14</v>
      </c>
    </row>
    <row r="156" ht="12.75" customHeight="1">
      <c r="A156" s="6" t="s">
        <v>1260</v>
      </c>
      <c r="B156" s="6">
        <f t="shared" si="1"/>
        <v>14</v>
      </c>
    </row>
    <row r="157" ht="12.75" customHeight="1">
      <c r="A157" s="6" t="s">
        <v>76</v>
      </c>
      <c r="B157" s="6">
        <f t="shared" si="1"/>
        <v>14</v>
      </c>
    </row>
    <row r="158" ht="12.75" customHeight="1">
      <c r="A158" s="6" t="s">
        <v>1261</v>
      </c>
      <c r="B158" s="6">
        <f t="shared" si="1"/>
        <v>14</v>
      </c>
    </row>
    <row r="159" ht="12.75" customHeight="1">
      <c r="A159" s="10" t="s">
        <v>1262</v>
      </c>
      <c r="B159" s="6">
        <f t="shared" si="1"/>
        <v>14</v>
      </c>
    </row>
    <row r="160" ht="12.75" customHeight="1">
      <c r="A160" s="10" t="s">
        <v>1263</v>
      </c>
      <c r="B160" s="6">
        <f t="shared" si="1"/>
        <v>14</v>
      </c>
    </row>
    <row r="161" ht="12.75" customHeight="1">
      <c r="A161" s="6" t="s">
        <v>506</v>
      </c>
      <c r="B161" s="6">
        <f t="shared" si="1"/>
        <v>14</v>
      </c>
    </row>
    <row r="162" ht="12.75" customHeight="1">
      <c r="A162" s="6" t="s">
        <v>275</v>
      </c>
      <c r="B162" s="6">
        <f t="shared" si="1"/>
        <v>14</v>
      </c>
    </row>
    <row r="163" ht="12.75" customHeight="1">
      <c r="A163" s="6" t="s">
        <v>215</v>
      </c>
      <c r="B163" s="6">
        <f t="shared" si="1"/>
        <v>14</v>
      </c>
    </row>
    <row r="164" ht="12.75" customHeight="1">
      <c r="A164" s="6" t="s">
        <v>79</v>
      </c>
      <c r="B164" s="6">
        <f t="shared" si="1"/>
        <v>14</v>
      </c>
    </row>
    <row r="165" ht="12.75" customHeight="1">
      <c r="A165" s="6" t="s">
        <v>1264</v>
      </c>
      <c r="B165" s="6">
        <f t="shared" si="1"/>
        <v>14</v>
      </c>
    </row>
    <row r="166" ht="12.75" customHeight="1">
      <c r="A166" s="6" t="s">
        <v>1196</v>
      </c>
      <c r="B166" s="6">
        <f t="shared" si="1"/>
        <v>14</v>
      </c>
    </row>
    <row r="167" ht="12.75" customHeight="1">
      <c r="A167" s="10" t="s">
        <v>1265</v>
      </c>
      <c r="B167" s="6">
        <f t="shared" si="1"/>
        <v>14</v>
      </c>
    </row>
    <row r="168" ht="12.75" customHeight="1">
      <c r="A168" s="6" t="s">
        <v>1001</v>
      </c>
      <c r="B168" s="6">
        <f t="shared" si="1"/>
        <v>14</v>
      </c>
    </row>
    <row r="169" ht="12.75" customHeight="1">
      <c r="A169" s="6" t="s">
        <v>532</v>
      </c>
      <c r="B169" s="6">
        <f t="shared" si="1"/>
        <v>14</v>
      </c>
    </row>
    <row r="170" ht="12.75" customHeight="1">
      <c r="A170" s="6" t="s">
        <v>156</v>
      </c>
      <c r="B170" s="6">
        <f t="shared" si="1"/>
        <v>14</v>
      </c>
    </row>
    <row r="171" ht="12.75" customHeight="1">
      <c r="A171" s="6" t="s">
        <v>1026</v>
      </c>
      <c r="B171" s="6">
        <f t="shared" si="1"/>
        <v>14</v>
      </c>
    </row>
    <row r="172" ht="12.75" customHeight="1">
      <c r="A172" s="6" t="s">
        <v>1038</v>
      </c>
      <c r="B172" s="6">
        <f t="shared" si="1"/>
        <v>14</v>
      </c>
    </row>
    <row r="173" ht="12.75" customHeight="1">
      <c r="A173" s="6" t="s">
        <v>600</v>
      </c>
      <c r="B173" s="6">
        <f t="shared" si="1"/>
        <v>14</v>
      </c>
    </row>
    <row r="174" ht="12.75" customHeight="1">
      <c r="A174" s="6" t="s">
        <v>1266</v>
      </c>
      <c r="B174" s="6">
        <f t="shared" si="1"/>
        <v>14</v>
      </c>
    </row>
    <row r="175" ht="12.75" customHeight="1">
      <c r="A175" s="6" t="s">
        <v>813</v>
      </c>
      <c r="B175" s="6">
        <f t="shared" si="1"/>
        <v>14</v>
      </c>
    </row>
    <row r="176" ht="12.75" customHeight="1">
      <c r="A176" s="6" t="s">
        <v>881</v>
      </c>
      <c r="B176" s="6">
        <f t="shared" si="1"/>
        <v>14</v>
      </c>
    </row>
    <row r="177" ht="12.75" customHeight="1">
      <c r="A177" s="6" t="s">
        <v>904</v>
      </c>
      <c r="B177" s="6">
        <f t="shared" si="1"/>
        <v>14</v>
      </c>
    </row>
    <row r="178" ht="12.75" customHeight="1">
      <c r="A178" s="6" t="s">
        <v>538</v>
      </c>
      <c r="B178" s="6">
        <f t="shared" si="1"/>
        <v>14</v>
      </c>
    </row>
    <row r="179" ht="12.75" customHeight="1">
      <c r="A179" s="6" t="s">
        <v>1142</v>
      </c>
      <c r="B179" s="6">
        <f t="shared" si="1"/>
        <v>14</v>
      </c>
    </row>
    <row r="180" ht="12.75" customHeight="1">
      <c r="A180" s="6" t="s">
        <v>863</v>
      </c>
      <c r="B180" s="6">
        <f t="shared" si="1"/>
        <v>14</v>
      </c>
    </row>
    <row r="181" ht="12.75" customHeight="1">
      <c r="A181" s="6" t="s">
        <v>1267</v>
      </c>
      <c r="B181" s="6">
        <f t="shared" si="1"/>
        <v>14</v>
      </c>
    </row>
    <row r="182" ht="12.75" customHeight="1">
      <c r="A182" s="6" t="s">
        <v>1164</v>
      </c>
      <c r="B182" s="6">
        <f t="shared" si="1"/>
        <v>14</v>
      </c>
    </row>
    <row r="183" ht="12.75" customHeight="1">
      <c r="A183" s="6" t="s">
        <v>1153</v>
      </c>
      <c r="B183" s="6">
        <f t="shared" si="1"/>
        <v>14</v>
      </c>
    </row>
    <row r="184" ht="12.75" customHeight="1">
      <c r="A184" s="6" t="s">
        <v>652</v>
      </c>
      <c r="B184" s="6">
        <f t="shared" si="1"/>
        <v>14</v>
      </c>
    </row>
    <row r="185" ht="12.75" customHeight="1">
      <c r="A185" s="6" t="s">
        <v>680</v>
      </c>
      <c r="B185" s="6">
        <f t="shared" si="1"/>
        <v>14</v>
      </c>
    </row>
    <row r="186" ht="12.75" customHeight="1">
      <c r="A186" s="6" t="s">
        <v>567</v>
      </c>
      <c r="B186" s="6">
        <f t="shared" si="1"/>
        <v>14</v>
      </c>
    </row>
    <row r="187" ht="12.75" customHeight="1">
      <c r="A187" s="6" t="s">
        <v>508</v>
      </c>
      <c r="B187" s="6">
        <f t="shared" si="1"/>
        <v>14</v>
      </c>
    </row>
    <row r="188" ht="12.75" customHeight="1">
      <c r="A188" s="6" t="s">
        <v>736</v>
      </c>
      <c r="B188" s="6">
        <f t="shared" si="1"/>
        <v>14</v>
      </c>
    </row>
    <row r="189" ht="12.75" customHeight="1">
      <c r="A189" s="6" t="s">
        <v>1268</v>
      </c>
      <c r="B189" s="6">
        <f t="shared" si="1"/>
        <v>14</v>
      </c>
    </row>
    <row r="190" ht="12.75" customHeight="1">
      <c r="A190" s="6" t="s">
        <v>1189</v>
      </c>
      <c r="B190" s="6">
        <f t="shared" si="1"/>
        <v>14</v>
      </c>
    </row>
    <row r="191" ht="12.75" customHeight="1">
      <c r="A191" s="6" t="s">
        <v>907</v>
      </c>
      <c r="B191" s="6">
        <f t="shared" si="1"/>
        <v>14</v>
      </c>
    </row>
    <row r="192" ht="12.75" customHeight="1">
      <c r="A192" s="6" t="s">
        <v>1167</v>
      </c>
      <c r="B192" s="6">
        <f t="shared" si="1"/>
        <v>14</v>
      </c>
    </row>
    <row r="193" ht="12.75" customHeight="1">
      <c r="A193" s="6" t="s">
        <v>1269</v>
      </c>
      <c r="B193" s="6">
        <f t="shared" si="1"/>
        <v>14</v>
      </c>
    </row>
    <row r="194" ht="12.75" customHeight="1">
      <c r="A194" s="6" t="s">
        <v>175</v>
      </c>
      <c r="B194" s="6">
        <f t="shared" si="1"/>
        <v>14</v>
      </c>
    </row>
    <row r="195" ht="12.75" customHeight="1">
      <c r="A195" s="6" t="s">
        <v>424</v>
      </c>
      <c r="B195" s="6">
        <f t="shared" si="1"/>
        <v>14</v>
      </c>
    </row>
    <row r="196" ht="12.75" customHeight="1">
      <c r="A196" s="6" t="s">
        <v>424</v>
      </c>
      <c r="B196" s="6">
        <f t="shared" si="1"/>
        <v>14</v>
      </c>
    </row>
    <row r="197" ht="12.75" customHeight="1">
      <c r="A197" s="6" t="s">
        <v>941</v>
      </c>
      <c r="B197" s="6">
        <f t="shared" si="1"/>
        <v>14</v>
      </c>
    </row>
    <row r="198" ht="12.75" customHeight="1">
      <c r="A198" s="6" t="s">
        <v>1006</v>
      </c>
      <c r="B198" s="6">
        <f t="shared" si="1"/>
        <v>14</v>
      </c>
    </row>
    <row r="199" ht="12.75" customHeight="1">
      <c r="A199" s="6" t="s">
        <v>1190</v>
      </c>
      <c r="B199" s="6">
        <f t="shared" si="1"/>
        <v>14</v>
      </c>
    </row>
    <row r="200" ht="12.75" customHeight="1">
      <c r="A200" s="6" t="s">
        <v>87</v>
      </c>
      <c r="B200" s="6">
        <f t="shared" si="1"/>
        <v>14</v>
      </c>
    </row>
    <row r="201" ht="12.75" customHeight="1">
      <c r="A201" s="6" t="s">
        <v>573</v>
      </c>
      <c r="B201" s="6">
        <f t="shared" si="1"/>
        <v>14</v>
      </c>
    </row>
    <row r="202" ht="12.75" customHeight="1">
      <c r="A202" s="6" t="s">
        <v>848</v>
      </c>
      <c r="B202" s="6">
        <f t="shared" si="1"/>
        <v>14</v>
      </c>
    </row>
    <row r="203" ht="12.75" customHeight="1">
      <c r="A203" s="6" t="s">
        <v>1270</v>
      </c>
      <c r="B203" s="6">
        <f t="shared" si="1"/>
        <v>14</v>
      </c>
    </row>
    <row r="204" ht="12.75" customHeight="1">
      <c r="A204" s="6" t="s">
        <v>146</v>
      </c>
      <c r="B204" s="6">
        <f t="shared" si="1"/>
        <v>13</v>
      </c>
    </row>
    <row r="205" ht="12.75" customHeight="1">
      <c r="A205" s="6" t="s">
        <v>88</v>
      </c>
      <c r="B205" s="6">
        <f t="shared" si="1"/>
        <v>13</v>
      </c>
    </row>
    <row r="206" ht="12.75" customHeight="1">
      <c r="A206" s="6" t="s">
        <v>88</v>
      </c>
      <c r="B206" s="6">
        <f t="shared" si="1"/>
        <v>13</v>
      </c>
    </row>
    <row r="207" ht="12.75" customHeight="1">
      <c r="A207" s="6" t="s">
        <v>1271</v>
      </c>
      <c r="B207" s="6">
        <f t="shared" si="1"/>
        <v>13</v>
      </c>
    </row>
    <row r="208" ht="12.75" customHeight="1">
      <c r="A208" s="6" t="s">
        <v>318</v>
      </c>
      <c r="B208" s="6">
        <f t="shared" si="1"/>
        <v>13</v>
      </c>
    </row>
    <row r="209" ht="12.75" customHeight="1">
      <c r="A209" s="6" t="s">
        <v>950</v>
      </c>
      <c r="B209" s="6">
        <f t="shared" si="1"/>
        <v>13</v>
      </c>
    </row>
    <row r="210" ht="12.75" customHeight="1">
      <c r="A210" s="6" t="s">
        <v>721</v>
      </c>
      <c r="B210" s="6">
        <f t="shared" si="1"/>
        <v>13</v>
      </c>
    </row>
    <row r="211" ht="12.75" customHeight="1">
      <c r="A211" s="6" t="s">
        <v>867</v>
      </c>
      <c r="B211" s="6">
        <f t="shared" si="1"/>
        <v>13</v>
      </c>
    </row>
    <row r="212" ht="12.75" customHeight="1">
      <c r="A212" s="6" t="s">
        <v>613</v>
      </c>
      <c r="B212" s="6">
        <f t="shared" si="1"/>
        <v>13</v>
      </c>
    </row>
    <row r="213" ht="12.75" customHeight="1">
      <c r="A213" s="6" t="s">
        <v>990</v>
      </c>
      <c r="B213" s="6">
        <f t="shared" si="1"/>
        <v>13</v>
      </c>
    </row>
    <row r="214" ht="12.75" customHeight="1">
      <c r="A214" s="6" t="s">
        <v>614</v>
      </c>
      <c r="B214" s="6">
        <f t="shared" si="1"/>
        <v>13</v>
      </c>
    </row>
    <row r="215" ht="12.75" customHeight="1">
      <c r="A215" s="6" t="s">
        <v>561</v>
      </c>
      <c r="B215" s="6">
        <f t="shared" si="1"/>
        <v>13</v>
      </c>
    </row>
    <row r="216" ht="12.75" customHeight="1">
      <c r="A216" s="6" t="s">
        <v>1272</v>
      </c>
      <c r="B216" s="6">
        <f t="shared" si="1"/>
        <v>13</v>
      </c>
    </row>
    <row r="217" ht="12.75" customHeight="1">
      <c r="A217" s="6" t="s">
        <v>563</v>
      </c>
      <c r="B217" s="6">
        <f t="shared" si="1"/>
        <v>13</v>
      </c>
    </row>
    <row r="218" ht="12.75" customHeight="1">
      <c r="A218" s="6" t="s">
        <v>640</v>
      </c>
      <c r="B218" s="6">
        <f t="shared" si="1"/>
        <v>13</v>
      </c>
    </row>
    <row r="219" ht="12.75" customHeight="1">
      <c r="A219" s="6" t="s">
        <v>852</v>
      </c>
      <c r="B219" s="6">
        <f t="shared" si="1"/>
        <v>13</v>
      </c>
    </row>
    <row r="220" ht="12.75" customHeight="1">
      <c r="A220" s="6" t="s">
        <v>698</v>
      </c>
      <c r="B220" s="6">
        <f t="shared" si="1"/>
        <v>13</v>
      </c>
    </row>
    <row r="221" ht="12.75" customHeight="1">
      <c r="A221" s="6" t="s">
        <v>41</v>
      </c>
      <c r="B221" s="6">
        <f t="shared" si="1"/>
        <v>13</v>
      </c>
    </row>
    <row r="222" ht="12.75" customHeight="1">
      <c r="A222" s="6" t="s">
        <v>287</v>
      </c>
      <c r="B222" s="6">
        <f t="shared" si="1"/>
        <v>13</v>
      </c>
    </row>
    <row r="223" ht="12.75" customHeight="1">
      <c r="A223" s="6" t="s">
        <v>343</v>
      </c>
      <c r="B223" s="6">
        <f t="shared" si="1"/>
        <v>13</v>
      </c>
    </row>
    <row r="224" ht="12.75" customHeight="1">
      <c r="A224" s="6" t="s">
        <v>395</v>
      </c>
      <c r="B224" s="6">
        <f t="shared" si="1"/>
        <v>13</v>
      </c>
    </row>
    <row r="225" ht="12.75" customHeight="1">
      <c r="A225" s="6" t="s">
        <v>426</v>
      </c>
      <c r="B225" s="6">
        <f t="shared" si="1"/>
        <v>13</v>
      </c>
    </row>
    <row r="226" ht="12.75" customHeight="1">
      <c r="A226" s="6" t="s">
        <v>492</v>
      </c>
      <c r="B226" s="6">
        <f t="shared" si="1"/>
        <v>13</v>
      </c>
    </row>
    <row r="227" ht="12.75" customHeight="1">
      <c r="A227" s="6" t="s">
        <v>909</v>
      </c>
      <c r="B227" s="6">
        <f t="shared" si="1"/>
        <v>13</v>
      </c>
    </row>
    <row r="228" ht="12.75" customHeight="1">
      <c r="A228" s="6" t="s">
        <v>909</v>
      </c>
      <c r="B228" s="6">
        <f t="shared" si="1"/>
        <v>13</v>
      </c>
    </row>
    <row r="229" ht="12.75" customHeight="1">
      <c r="A229" s="6" t="s">
        <v>977</v>
      </c>
      <c r="B229" s="6">
        <f t="shared" si="1"/>
        <v>13</v>
      </c>
    </row>
    <row r="230" ht="12.75" customHeight="1">
      <c r="A230" s="6" t="s">
        <v>525</v>
      </c>
      <c r="B230" s="6">
        <f t="shared" si="1"/>
        <v>13</v>
      </c>
    </row>
    <row r="231" ht="12.75" customHeight="1">
      <c r="A231" s="6" t="s">
        <v>251</v>
      </c>
      <c r="B231" s="6">
        <f t="shared" si="1"/>
        <v>13</v>
      </c>
    </row>
    <row r="232" ht="12.75" customHeight="1">
      <c r="A232" s="6" t="s">
        <v>251</v>
      </c>
      <c r="B232" s="6">
        <f t="shared" si="1"/>
        <v>13</v>
      </c>
    </row>
    <row r="233" ht="12.75" customHeight="1">
      <c r="A233" s="6" t="s">
        <v>993</v>
      </c>
      <c r="B233" s="6">
        <f t="shared" si="1"/>
        <v>13</v>
      </c>
    </row>
    <row r="234" ht="12.75" customHeight="1">
      <c r="A234" s="6" t="s">
        <v>993</v>
      </c>
      <c r="B234" s="6">
        <f t="shared" si="1"/>
        <v>13</v>
      </c>
    </row>
    <row r="235" ht="12.75" customHeight="1">
      <c r="A235" s="6" t="s">
        <v>840</v>
      </c>
      <c r="B235" s="6">
        <f t="shared" si="1"/>
        <v>13</v>
      </c>
    </row>
    <row r="236" ht="12.75" customHeight="1">
      <c r="A236" s="6" t="s">
        <v>1273</v>
      </c>
      <c r="B236" s="6">
        <f t="shared" si="1"/>
        <v>13</v>
      </c>
    </row>
    <row r="237" ht="12.75" customHeight="1">
      <c r="A237" s="6" t="s">
        <v>313</v>
      </c>
      <c r="B237" s="6">
        <f t="shared" si="1"/>
        <v>13</v>
      </c>
    </row>
    <row r="238" ht="12.75" customHeight="1">
      <c r="A238" s="6" t="s">
        <v>81</v>
      </c>
      <c r="B238" s="6">
        <f t="shared" si="1"/>
        <v>13</v>
      </c>
    </row>
    <row r="239" ht="12.75" customHeight="1">
      <c r="A239" s="6" t="s">
        <v>335</v>
      </c>
      <c r="B239" s="6">
        <f t="shared" si="1"/>
        <v>13</v>
      </c>
    </row>
    <row r="240" ht="12.75" customHeight="1">
      <c r="A240" s="6" t="s">
        <v>1106</v>
      </c>
      <c r="B240" s="6">
        <f t="shared" si="1"/>
        <v>13</v>
      </c>
    </row>
    <row r="241" ht="12.75" customHeight="1">
      <c r="A241" s="6" t="s">
        <v>924</v>
      </c>
      <c r="B241" s="6">
        <f t="shared" si="1"/>
        <v>13</v>
      </c>
    </row>
    <row r="242" ht="12.75" customHeight="1">
      <c r="A242" s="6" t="s">
        <v>16</v>
      </c>
      <c r="B242" s="6">
        <f t="shared" si="1"/>
        <v>13</v>
      </c>
    </row>
    <row r="243" ht="12.75" customHeight="1">
      <c r="A243" s="6" t="s">
        <v>203</v>
      </c>
      <c r="B243" s="6">
        <f t="shared" si="1"/>
        <v>13</v>
      </c>
    </row>
    <row r="244" ht="12.75" customHeight="1">
      <c r="A244" s="6" t="s">
        <v>528</v>
      </c>
      <c r="B244" s="6">
        <f t="shared" si="1"/>
        <v>13</v>
      </c>
    </row>
    <row r="245" ht="12.75" customHeight="1">
      <c r="A245" s="6" t="s">
        <v>883</v>
      </c>
      <c r="B245" s="6">
        <f t="shared" si="1"/>
        <v>13</v>
      </c>
    </row>
    <row r="246" ht="12.75" customHeight="1">
      <c r="A246" s="6" t="s">
        <v>579</v>
      </c>
      <c r="B246" s="6">
        <f t="shared" si="1"/>
        <v>13</v>
      </c>
    </row>
    <row r="247" ht="12.75" customHeight="1">
      <c r="A247" s="6" t="s">
        <v>1274</v>
      </c>
      <c r="B247" s="6">
        <f t="shared" si="1"/>
        <v>13</v>
      </c>
    </row>
    <row r="248" ht="12.75" customHeight="1">
      <c r="A248" s="6" t="s">
        <v>1275</v>
      </c>
      <c r="B248" s="6">
        <f t="shared" si="1"/>
        <v>13</v>
      </c>
    </row>
    <row r="249" ht="12.75" customHeight="1">
      <c r="A249" s="6" t="s">
        <v>366</v>
      </c>
      <c r="B249" s="6">
        <f t="shared" si="1"/>
        <v>13</v>
      </c>
    </row>
    <row r="250" ht="12.75" customHeight="1">
      <c r="A250" s="6" t="s">
        <v>1276</v>
      </c>
      <c r="B250" s="6">
        <f t="shared" si="1"/>
        <v>13</v>
      </c>
    </row>
    <row r="251" ht="12.75" customHeight="1">
      <c r="A251" s="6" t="s">
        <v>1072</v>
      </c>
      <c r="B251" s="6">
        <f t="shared" si="1"/>
        <v>13</v>
      </c>
    </row>
    <row r="252" ht="12.75" customHeight="1">
      <c r="A252" s="6" t="s">
        <v>1124</v>
      </c>
      <c r="B252" s="6">
        <f t="shared" si="1"/>
        <v>13</v>
      </c>
    </row>
    <row r="253" ht="12.75" customHeight="1">
      <c r="A253" s="6" t="s">
        <v>465</v>
      </c>
      <c r="B253" s="6">
        <f t="shared" si="1"/>
        <v>13</v>
      </c>
    </row>
    <row r="254" ht="12.75" customHeight="1">
      <c r="A254" s="6" t="s">
        <v>902</v>
      </c>
      <c r="B254" s="6">
        <f t="shared" si="1"/>
        <v>13</v>
      </c>
    </row>
    <row r="255" ht="12.75" customHeight="1">
      <c r="A255" s="6" t="s">
        <v>470</v>
      </c>
      <c r="B255" s="6">
        <f t="shared" si="1"/>
        <v>13</v>
      </c>
    </row>
    <row r="256" ht="12.75" customHeight="1">
      <c r="A256" s="6" t="s">
        <v>464</v>
      </c>
      <c r="B256" s="6">
        <f t="shared" si="1"/>
        <v>13</v>
      </c>
    </row>
    <row r="257" ht="12.75" customHeight="1">
      <c r="A257" s="6" t="s">
        <v>250</v>
      </c>
      <c r="B257" s="6">
        <f t="shared" si="1"/>
        <v>13</v>
      </c>
    </row>
    <row r="258" ht="12.75" customHeight="1">
      <c r="A258" s="6" t="s">
        <v>372</v>
      </c>
      <c r="B258" s="6">
        <f t="shared" si="1"/>
        <v>13</v>
      </c>
    </row>
    <row r="259" ht="12.75" customHeight="1">
      <c r="A259" s="6" t="s">
        <v>529</v>
      </c>
      <c r="B259" s="6">
        <f t="shared" si="1"/>
        <v>13</v>
      </c>
    </row>
    <row r="260" ht="12.75" customHeight="1">
      <c r="A260" s="6" t="s">
        <v>534</v>
      </c>
      <c r="B260" s="6">
        <f t="shared" si="1"/>
        <v>13</v>
      </c>
    </row>
    <row r="261" ht="12.75" customHeight="1">
      <c r="A261" s="6" t="s">
        <v>831</v>
      </c>
      <c r="B261" s="6">
        <f t="shared" si="1"/>
        <v>13</v>
      </c>
    </row>
    <row r="262" ht="12.75" customHeight="1">
      <c r="A262" s="6" t="s">
        <v>400</v>
      </c>
      <c r="B262" s="6">
        <f t="shared" si="1"/>
        <v>13</v>
      </c>
    </row>
    <row r="263" ht="12.75" customHeight="1">
      <c r="A263" s="6" t="s">
        <v>1054</v>
      </c>
      <c r="B263" s="6">
        <f t="shared" si="1"/>
        <v>13</v>
      </c>
    </row>
    <row r="264" ht="12.75" customHeight="1">
      <c r="A264" s="6" t="s">
        <v>427</v>
      </c>
      <c r="B264" s="6">
        <f t="shared" si="1"/>
        <v>13</v>
      </c>
    </row>
    <row r="265" ht="12.75" customHeight="1">
      <c r="A265" s="6" t="s">
        <v>427</v>
      </c>
      <c r="B265" s="6">
        <f t="shared" si="1"/>
        <v>13</v>
      </c>
    </row>
    <row r="266" ht="12.75" customHeight="1">
      <c r="A266" s="6" t="s">
        <v>970</v>
      </c>
      <c r="B266" s="6">
        <f t="shared" si="1"/>
        <v>13</v>
      </c>
    </row>
    <row r="267" ht="12.75" customHeight="1">
      <c r="A267" s="6" t="s">
        <v>920</v>
      </c>
      <c r="B267" s="6">
        <f t="shared" si="1"/>
        <v>13</v>
      </c>
    </row>
    <row r="268" ht="12.75" customHeight="1">
      <c r="A268" s="6" t="s">
        <v>13</v>
      </c>
      <c r="B268" s="6">
        <f t="shared" si="1"/>
        <v>13</v>
      </c>
    </row>
    <row r="269" ht="12.75" customHeight="1">
      <c r="A269" s="6" t="s">
        <v>901</v>
      </c>
      <c r="B269" s="6">
        <f t="shared" si="1"/>
        <v>13</v>
      </c>
    </row>
    <row r="270" ht="12.75" customHeight="1">
      <c r="A270" s="6" t="s">
        <v>860</v>
      </c>
      <c r="B270" s="6">
        <f t="shared" si="1"/>
        <v>13</v>
      </c>
    </row>
    <row r="271" ht="12.75" customHeight="1">
      <c r="A271" s="6" t="s">
        <v>1098</v>
      </c>
      <c r="B271" s="6">
        <f t="shared" si="1"/>
        <v>13</v>
      </c>
    </row>
    <row r="272" ht="12.75" customHeight="1">
      <c r="A272" s="6" t="s">
        <v>52</v>
      </c>
      <c r="B272" s="6">
        <f t="shared" si="1"/>
        <v>13</v>
      </c>
    </row>
    <row r="273" ht="12.75" customHeight="1">
      <c r="A273" s="6" t="s">
        <v>651</v>
      </c>
      <c r="B273" s="6">
        <f t="shared" si="1"/>
        <v>13</v>
      </c>
    </row>
    <row r="274" ht="12.75" customHeight="1">
      <c r="A274" s="6" t="s">
        <v>165</v>
      </c>
      <c r="B274" s="6">
        <f t="shared" si="1"/>
        <v>13</v>
      </c>
    </row>
    <row r="275" ht="12.75" customHeight="1">
      <c r="A275" s="6" t="s">
        <v>503</v>
      </c>
      <c r="B275" s="6">
        <f t="shared" si="1"/>
        <v>13</v>
      </c>
    </row>
    <row r="276" ht="12.75" customHeight="1">
      <c r="A276" s="6" t="s">
        <v>404</v>
      </c>
      <c r="B276" s="6">
        <f t="shared" si="1"/>
        <v>13</v>
      </c>
    </row>
    <row r="277" ht="12.75" customHeight="1">
      <c r="A277" s="6" t="s">
        <v>543</v>
      </c>
      <c r="B277" s="6">
        <f t="shared" si="1"/>
        <v>13</v>
      </c>
    </row>
    <row r="278" ht="12.75" customHeight="1">
      <c r="A278" s="6" t="s">
        <v>1277</v>
      </c>
      <c r="B278" s="6">
        <f t="shared" si="1"/>
        <v>13</v>
      </c>
    </row>
    <row r="279" ht="12.75" customHeight="1">
      <c r="A279" s="6" t="s">
        <v>1078</v>
      </c>
      <c r="B279" s="6">
        <f t="shared" si="1"/>
        <v>13</v>
      </c>
    </row>
    <row r="280" ht="12.75" customHeight="1">
      <c r="A280" s="6" t="s">
        <v>1023</v>
      </c>
      <c r="B280" s="6">
        <f t="shared" si="1"/>
        <v>13</v>
      </c>
    </row>
    <row r="281" ht="12.75" customHeight="1">
      <c r="A281" s="6" t="s">
        <v>595</v>
      </c>
      <c r="B281" s="6">
        <f t="shared" si="1"/>
        <v>13</v>
      </c>
    </row>
    <row r="282" ht="12.75" customHeight="1">
      <c r="A282" s="6" t="s">
        <v>754</v>
      </c>
      <c r="B282" s="6">
        <f t="shared" si="1"/>
        <v>13</v>
      </c>
    </row>
    <row r="283" ht="12.75" customHeight="1">
      <c r="A283" s="6" t="s">
        <v>1278</v>
      </c>
      <c r="B283" s="6">
        <f t="shared" si="1"/>
        <v>13</v>
      </c>
    </row>
    <row r="284" ht="12.75" customHeight="1">
      <c r="A284" s="6" t="s">
        <v>437</v>
      </c>
      <c r="B284" s="6">
        <f t="shared" si="1"/>
        <v>13</v>
      </c>
    </row>
    <row r="285" ht="12.75" customHeight="1">
      <c r="A285" s="6" t="s">
        <v>284</v>
      </c>
      <c r="B285" s="6">
        <f t="shared" si="1"/>
        <v>13</v>
      </c>
    </row>
    <row r="286" ht="12.75" customHeight="1">
      <c r="A286" s="6" t="s">
        <v>547</v>
      </c>
      <c r="B286" s="6">
        <f t="shared" si="1"/>
        <v>13</v>
      </c>
    </row>
    <row r="287" ht="12.75" customHeight="1">
      <c r="A287" s="6" t="s">
        <v>448</v>
      </c>
      <c r="B287" s="6">
        <f t="shared" si="1"/>
        <v>13</v>
      </c>
    </row>
    <row r="288" ht="12.75" customHeight="1">
      <c r="A288" s="6" t="s">
        <v>744</v>
      </c>
      <c r="B288" s="6">
        <f t="shared" si="1"/>
        <v>13</v>
      </c>
    </row>
    <row r="289" ht="12.75" customHeight="1">
      <c r="A289" s="6" t="s">
        <v>208</v>
      </c>
      <c r="B289" s="6">
        <f t="shared" si="1"/>
        <v>13</v>
      </c>
    </row>
    <row r="290" ht="12.75" customHeight="1">
      <c r="A290" s="6" t="s">
        <v>63</v>
      </c>
      <c r="B290" s="6">
        <f t="shared" si="1"/>
        <v>13</v>
      </c>
    </row>
    <row r="291" ht="12.75" customHeight="1">
      <c r="A291" s="6" t="s">
        <v>205</v>
      </c>
      <c r="B291" s="6">
        <f t="shared" si="1"/>
        <v>12</v>
      </c>
    </row>
    <row r="292" ht="12.75" customHeight="1">
      <c r="A292" s="6" t="s">
        <v>1279</v>
      </c>
      <c r="B292" s="6">
        <f t="shared" si="1"/>
        <v>12</v>
      </c>
    </row>
    <row r="293" ht="12.75" customHeight="1">
      <c r="A293" s="6" t="s">
        <v>1280</v>
      </c>
      <c r="B293" s="6">
        <f t="shared" si="1"/>
        <v>12</v>
      </c>
    </row>
    <row r="294" ht="12.75" customHeight="1">
      <c r="A294" s="6" t="s">
        <v>586</v>
      </c>
      <c r="B294" s="6">
        <f t="shared" si="1"/>
        <v>12</v>
      </c>
    </row>
    <row r="295" ht="12.75" customHeight="1">
      <c r="A295" s="6" t="s">
        <v>574</v>
      </c>
      <c r="B295" s="6">
        <f t="shared" si="1"/>
        <v>12</v>
      </c>
    </row>
    <row r="296" ht="12.75" customHeight="1">
      <c r="A296" s="6" t="s">
        <v>1099</v>
      </c>
      <c r="B296" s="6">
        <f t="shared" si="1"/>
        <v>12</v>
      </c>
    </row>
    <row r="297" ht="12.75" customHeight="1">
      <c r="A297" s="6" t="s">
        <v>1115</v>
      </c>
      <c r="B297" s="6">
        <f t="shared" si="1"/>
        <v>12</v>
      </c>
    </row>
    <row r="298" ht="12.75" customHeight="1">
      <c r="A298" s="6" t="s">
        <v>571</v>
      </c>
      <c r="B298" s="6">
        <f t="shared" si="1"/>
        <v>12</v>
      </c>
    </row>
    <row r="299" ht="12.75" customHeight="1">
      <c r="A299" s="6" t="s">
        <v>1281</v>
      </c>
      <c r="B299" s="6">
        <f t="shared" si="1"/>
        <v>12</v>
      </c>
    </row>
    <row r="300" ht="12.75" customHeight="1">
      <c r="A300" s="6" t="s">
        <v>1113</v>
      </c>
      <c r="B300" s="6">
        <f t="shared" si="1"/>
        <v>12</v>
      </c>
    </row>
    <row r="301" ht="12.75" customHeight="1">
      <c r="A301" s="6" t="s">
        <v>765</v>
      </c>
      <c r="B301" s="6">
        <f t="shared" si="1"/>
        <v>12</v>
      </c>
    </row>
    <row r="302" ht="12.75" customHeight="1">
      <c r="A302" s="6" t="s">
        <v>299</v>
      </c>
      <c r="B302" s="6">
        <f t="shared" si="1"/>
        <v>12</v>
      </c>
    </row>
    <row r="303" ht="12.75" customHeight="1">
      <c r="A303" s="6" t="s">
        <v>38</v>
      </c>
      <c r="B303" s="6">
        <f t="shared" si="1"/>
        <v>12</v>
      </c>
    </row>
    <row r="304" ht="12.75" customHeight="1">
      <c r="A304" s="6" t="s">
        <v>619</v>
      </c>
      <c r="B304" s="6">
        <f t="shared" si="1"/>
        <v>12</v>
      </c>
    </row>
    <row r="305" ht="12.75" customHeight="1">
      <c r="A305" s="6" t="s">
        <v>1282</v>
      </c>
      <c r="B305" s="6">
        <f t="shared" si="1"/>
        <v>12</v>
      </c>
    </row>
    <row r="306" ht="12.75" customHeight="1">
      <c r="A306" s="6" t="s">
        <v>463</v>
      </c>
      <c r="B306" s="6">
        <f t="shared" si="1"/>
        <v>12</v>
      </c>
    </row>
    <row r="307" ht="12.75" customHeight="1">
      <c r="A307" s="6" t="s">
        <v>150</v>
      </c>
      <c r="B307" s="6">
        <f t="shared" si="1"/>
        <v>12</v>
      </c>
    </row>
    <row r="308" ht="12.75" customHeight="1">
      <c r="A308" s="6" t="s">
        <v>898</v>
      </c>
      <c r="B308" s="6">
        <f t="shared" si="1"/>
        <v>12</v>
      </c>
    </row>
    <row r="309" ht="12.75" customHeight="1">
      <c r="A309" s="6" t="s">
        <v>898</v>
      </c>
      <c r="B309" s="6">
        <f t="shared" si="1"/>
        <v>12</v>
      </c>
    </row>
    <row r="310" ht="12.75" customHeight="1">
      <c r="A310" s="6" t="s">
        <v>1201</v>
      </c>
      <c r="B310" s="6">
        <f t="shared" si="1"/>
        <v>12</v>
      </c>
    </row>
    <row r="311" ht="12.75" customHeight="1">
      <c r="A311" s="6" t="s">
        <v>1283</v>
      </c>
      <c r="B311" s="6">
        <f t="shared" si="1"/>
        <v>12</v>
      </c>
    </row>
    <row r="312" ht="12.75" customHeight="1">
      <c r="A312" s="6" t="s">
        <v>137</v>
      </c>
      <c r="B312" s="6">
        <f t="shared" si="1"/>
        <v>12</v>
      </c>
    </row>
    <row r="313" ht="12.75" customHeight="1">
      <c r="A313" s="6" t="s">
        <v>496</v>
      </c>
      <c r="B313" s="6">
        <f t="shared" si="1"/>
        <v>12</v>
      </c>
    </row>
    <row r="314" ht="12.75" customHeight="1">
      <c r="A314" s="6" t="s">
        <v>419</v>
      </c>
      <c r="B314" s="6">
        <f t="shared" si="1"/>
        <v>12</v>
      </c>
    </row>
    <row r="315" ht="12.75" customHeight="1">
      <c r="A315" s="6" t="s">
        <v>1284</v>
      </c>
      <c r="B315" s="6">
        <f t="shared" si="1"/>
        <v>12</v>
      </c>
    </row>
    <row r="316" ht="12.75" customHeight="1">
      <c r="A316" s="6" t="s">
        <v>832</v>
      </c>
      <c r="B316" s="6">
        <f t="shared" si="1"/>
        <v>12</v>
      </c>
    </row>
    <row r="317" ht="12.75" customHeight="1">
      <c r="A317" s="6" t="s">
        <v>1081</v>
      </c>
      <c r="B317" s="6">
        <f t="shared" si="1"/>
        <v>12</v>
      </c>
    </row>
    <row r="318" ht="12.75" customHeight="1">
      <c r="A318" s="6" t="s">
        <v>155</v>
      </c>
      <c r="B318" s="6">
        <f t="shared" si="1"/>
        <v>12</v>
      </c>
    </row>
    <row r="319" ht="12.75" customHeight="1">
      <c r="A319" s="6" t="s">
        <v>155</v>
      </c>
      <c r="B319" s="6">
        <f t="shared" si="1"/>
        <v>12</v>
      </c>
    </row>
    <row r="320" ht="12.75" customHeight="1">
      <c r="A320" s="6" t="s">
        <v>1285</v>
      </c>
      <c r="B320" s="6">
        <f t="shared" si="1"/>
        <v>12</v>
      </c>
    </row>
    <row r="321" ht="12.75" customHeight="1">
      <c r="A321" s="6" t="s">
        <v>1286</v>
      </c>
      <c r="B321" s="6">
        <f t="shared" si="1"/>
        <v>12</v>
      </c>
    </row>
    <row r="322" ht="12.75" customHeight="1">
      <c r="A322" s="6" t="s">
        <v>170</v>
      </c>
      <c r="B322" s="6">
        <f t="shared" si="1"/>
        <v>12</v>
      </c>
    </row>
    <row r="323" ht="12.75" customHeight="1">
      <c r="A323" s="6" t="s">
        <v>774</v>
      </c>
      <c r="B323" s="6">
        <f t="shared" si="1"/>
        <v>12</v>
      </c>
    </row>
    <row r="324" ht="12.75" customHeight="1">
      <c r="A324" s="6" t="s">
        <v>195</v>
      </c>
      <c r="B324" s="6">
        <f t="shared" si="1"/>
        <v>12</v>
      </c>
    </row>
    <row r="325" ht="12.75" customHeight="1">
      <c r="A325" s="6" t="s">
        <v>1287</v>
      </c>
      <c r="B325" s="6">
        <f t="shared" si="1"/>
        <v>12</v>
      </c>
    </row>
    <row r="326" ht="12.75" customHeight="1">
      <c r="A326" s="6" t="s">
        <v>202</v>
      </c>
      <c r="B326" s="6">
        <f t="shared" si="1"/>
        <v>12</v>
      </c>
    </row>
    <row r="327" ht="12.75" customHeight="1">
      <c r="A327" s="6" t="s">
        <v>1288</v>
      </c>
      <c r="B327" s="6">
        <f t="shared" si="1"/>
        <v>12</v>
      </c>
    </row>
    <row r="328" ht="12.75" customHeight="1">
      <c r="A328" s="6" t="s">
        <v>1289</v>
      </c>
      <c r="B328" s="6">
        <f t="shared" si="1"/>
        <v>12</v>
      </c>
    </row>
    <row r="329" ht="12.75" customHeight="1">
      <c r="A329" s="6" t="s">
        <v>1290</v>
      </c>
      <c r="B329" s="6">
        <f t="shared" si="1"/>
        <v>12</v>
      </c>
    </row>
    <row r="330" ht="12.75" customHeight="1">
      <c r="A330" s="6" t="s">
        <v>1073</v>
      </c>
      <c r="B330" s="6">
        <f t="shared" si="1"/>
        <v>12</v>
      </c>
    </row>
    <row r="331" ht="12.75" customHeight="1">
      <c r="A331" s="6" t="s">
        <v>1291</v>
      </c>
      <c r="B331" s="6">
        <f t="shared" si="1"/>
        <v>12</v>
      </c>
    </row>
    <row r="332" ht="12.75" customHeight="1">
      <c r="A332" s="6" t="s">
        <v>1027</v>
      </c>
      <c r="B332" s="6">
        <f t="shared" si="1"/>
        <v>12</v>
      </c>
    </row>
    <row r="333" ht="12.75" customHeight="1">
      <c r="A333" s="6" t="s">
        <v>1183</v>
      </c>
      <c r="B333" s="6">
        <f t="shared" si="1"/>
        <v>12</v>
      </c>
    </row>
    <row r="334" ht="12.75" customHeight="1">
      <c r="A334" s="6" t="s">
        <v>425</v>
      </c>
      <c r="B334" s="6">
        <f t="shared" si="1"/>
        <v>12</v>
      </c>
    </row>
    <row r="335" ht="12.75" customHeight="1">
      <c r="A335" s="6" t="s">
        <v>425</v>
      </c>
      <c r="B335" s="6">
        <f t="shared" si="1"/>
        <v>12</v>
      </c>
    </row>
    <row r="336" ht="12.75" customHeight="1">
      <c r="A336" s="6" t="s">
        <v>348</v>
      </c>
      <c r="B336" s="6">
        <f t="shared" si="1"/>
        <v>12</v>
      </c>
    </row>
    <row r="337" ht="12.75" customHeight="1">
      <c r="A337" s="6" t="s">
        <v>243</v>
      </c>
      <c r="B337" s="6">
        <f t="shared" si="1"/>
        <v>12</v>
      </c>
    </row>
    <row r="338" ht="12.75" customHeight="1">
      <c r="A338" s="6" t="s">
        <v>249</v>
      </c>
      <c r="B338" s="6">
        <f t="shared" si="1"/>
        <v>12</v>
      </c>
    </row>
    <row r="339" ht="12.75" customHeight="1">
      <c r="A339" s="6" t="s">
        <v>249</v>
      </c>
      <c r="B339" s="6">
        <f t="shared" si="1"/>
        <v>12</v>
      </c>
    </row>
    <row r="340" ht="12.75" customHeight="1">
      <c r="A340" s="6" t="s">
        <v>514</v>
      </c>
      <c r="B340" s="6">
        <f t="shared" si="1"/>
        <v>12</v>
      </c>
    </row>
    <row r="341" ht="12.75" customHeight="1">
      <c r="A341" s="6" t="s">
        <v>423</v>
      </c>
      <c r="B341" s="6">
        <f t="shared" si="1"/>
        <v>12</v>
      </c>
    </row>
    <row r="342" ht="12.75" customHeight="1">
      <c r="A342" s="6" t="s">
        <v>423</v>
      </c>
      <c r="B342" s="6">
        <f t="shared" si="1"/>
        <v>12</v>
      </c>
    </row>
    <row r="343" ht="12.75" customHeight="1">
      <c r="A343" s="6" t="s">
        <v>599</v>
      </c>
      <c r="B343" s="6">
        <f t="shared" si="1"/>
        <v>12</v>
      </c>
    </row>
    <row r="344" ht="12.75" customHeight="1">
      <c r="A344" s="6" t="s">
        <v>1292</v>
      </c>
      <c r="B344" s="6">
        <f t="shared" si="1"/>
        <v>12</v>
      </c>
    </row>
    <row r="345" ht="12.75" customHeight="1">
      <c r="A345" s="6" t="s">
        <v>917</v>
      </c>
      <c r="B345" s="6">
        <f t="shared" si="1"/>
        <v>12</v>
      </c>
    </row>
    <row r="346" ht="12.75" customHeight="1">
      <c r="A346" s="6" t="s">
        <v>1003</v>
      </c>
      <c r="B346" s="6">
        <f t="shared" si="1"/>
        <v>12</v>
      </c>
    </row>
    <row r="347" ht="12.75" customHeight="1">
      <c r="A347" s="6" t="s">
        <v>631</v>
      </c>
      <c r="B347" s="6">
        <f t="shared" si="1"/>
        <v>12</v>
      </c>
    </row>
    <row r="348" ht="12.75" customHeight="1">
      <c r="A348" s="6" t="s">
        <v>633</v>
      </c>
      <c r="B348" s="6">
        <f t="shared" si="1"/>
        <v>12</v>
      </c>
    </row>
    <row r="349" ht="12.75" customHeight="1">
      <c r="A349" s="6" t="s">
        <v>1169</v>
      </c>
      <c r="B349" s="6">
        <f t="shared" si="1"/>
        <v>12</v>
      </c>
    </row>
    <row r="350" ht="12.75" customHeight="1">
      <c r="A350" s="6" t="s">
        <v>1169</v>
      </c>
      <c r="B350" s="6">
        <f t="shared" si="1"/>
        <v>12</v>
      </c>
    </row>
    <row r="351" ht="12.75" customHeight="1">
      <c r="A351" s="6" t="s">
        <v>160</v>
      </c>
      <c r="B351" s="6">
        <f t="shared" si="1"/>
        <v>12</v>
      </c>
    </row>
    <row r="352" ht="12.75" customHeight="1">
      <c r="A352" s="6" t="s">
        <v>160</v>
      </c>
      <c r="B352" s="6">
        <f t="shared" si="1"/>
        <v>12</v>
      </c>
    </row>
    <row r="353" ht="12.75" customHeight="1">
      <c r="A353" s="6" t="s">
        <v>1180</v>
      </c>
      <c r="B353" s="6">
        <f t="shared" si="1"/>
        <v>12</v>
      </c>
    </row>
    <row r="354" ht="12.75" customHeight="1">
      <c r="A354" s="6" t="s">
        <v>1293</v>
      </c>
      <c r="B354" s="6">
        <f t="shared" si="1"/>
        <v>12</v>
      </c>
    </row>
    <row r="355" ht="12.75" customHeight="1">
      <c r="A355" s="6" t="s">
        <v>843</v>
      </c>
      <c r="B355" s="6">
        <f t="shared" si="1"/>
        <v>12</v>
      </c>
    </row>
    <row r="356" ht="12.75" customHeight="1">
      <c r="A356" s="6" t="s">
        <v>43</v>
      </c>
      <c r="B356" s="6">
        <f t="shared" si="1"/>
        <v>12</v>
      </c>
    </row>
    <row r="357" ht="12.75" customHeight="1">
      <c r="A357" s="6" t="s">
        <v>43</v>
      </c>
      <c r="B357" s="6">
        <f t="shared" si="1"/>
        <v>12</v>
      </c>
    </row>
    <row r="358" ht="12.75" customHeight="1">
      <c r="A358" s="6" t="s">
        <v>1294</v>
      </c>
      <c r="B358" s="6">
        <f t="shared" si="1"/>
        <v>12</v>
      </c>
    </row>
    <row r="359" ht="12.75" customHeight="1">
      <c r="A359" s="6" t="s">
        <v>1295</v>
      </c>
      <c r="B359" s="6">
        <f t="shared" si="1"/>
        <v>11</v>
      </c>
    </row>
    <row r="360" ht="12.75" customHeight="1">
      <c r="A360" s="6" t="s">
        <v>780</v>
      </c>
      <c r="B360" s="6">
        <f t="shared" si="1"/>
        <v>11</v>
      </c>
    </row>
    <row r="361" ht="12.75" customHeight="1">
      <c r="A361" s="6" t="s">
        <v>662</v>
      </c>
      <c r="B361" s="6">
        <f t="shared" si="1"/>
        <v>11</v>
      </c>
    </row>
    <row r="362" ht="12.75" customHeight="1">
      <c r="A362" s="6" t="s">
        <v>1296</v>
      </c>
      <c r="B362" s="6">
        <f t="shared" si="1"/>
        <v>11</v>
      </c>
    </row>
    <row r="363" ht="12.75" customHeight="1">
      <c r="A363" s="6" t="s">
        <v>661</v>
      </c>
      <c r="B363" s="6">
        <f t="shared" si="1"/>
        <v>11</v>
      </c>
    </row>
    <row r="364" ht="12.75" customHeight="1">
      <c r="A364" s="6" t="s">
        <v>1297</v>
      </c>
      <c r="B364" s="6">
        <f t="shared" si="1"/>
        <v>11</v>
      </c>
    </row>
    <row r="365" ht="12.75" customHeight="1">
      <c r="A365" s="6" t="s">
        <v>302</v>
      </c>
      <c r="B365" s="6">
        <f t="shared" si="1"/>
        <v>11</v>
      </c>
    </row>
    <row r="366" ht="12.75" customHeight="1">
      <c r="A366" s="6" t="s">
        <v>1168</v>
      </c>
      <c r="B366" s="6">
        <f t="shared" si="1"/>
        <v>11</v>
      </c>
    </row>
    <row r="367" ht="12.75" customHeight="1">
      <c r="A367" s="6" t="s">
        <v>172</v>
      </c>
      <c r="B367" s="6">
        <f t="shared" si="1"/>
        <v>11</v>
      </c>
    </row>
    <row r="368" ht="12.75" customHeight="1">
      <c r="A368" s="6" t="s">
        <v>618</v>
      </c>
      <c r="B368" s="6">
        <f t="shared" si="1"/>
        <v>11</v>
      </c>
    </row>
    <row r="369" ht="12.75" customHeight="1">
      <c r="A369" s="6" t="s">
        <v>161</v>
      </c>
      <c r="B369" s="6">
        <f t="shared" si="1"/>
        <v>11</v>
      </c>
    </row>
    <row r="370" ht="12.75" customHeight="1">
      <c r="A370" s="6" t="s">
        <v>161</v>
      </c>
      <c r="B370" s="6">
        <f t="shared" si="1"/>
        <v>11</v>
      </c>
    </row>
    <row r="371" ht="12.75" customHeight="1">
      <c r="A371" s="6" t="s">
        <v>1298</v>
      </c>
      <c r="B371" s="6">
        <f t="shared" si="1"/>
        <v>11</v>
      </c>
    </row>
    <row r="372" ht="12.75" customHeight="1">
      <c r="A372" s="6" t="s">
        <v>1120</v>
      </c>
      <c r="B372" s="6">
        <f t="shared" si="1"/>
        <v>11</v>
      </c>
    </row>
    <row r="373" ht="12.75" customHeight="1">
      <c r="A373" s="6" t="s">
        <v>394</v>
      </c>
      <c r="B373" s="6">
        <f t="shared" si="1"/>
        <v>11</v>
      </c>
    </row>
    <row r="374" ht="12.75" customHeight="1">
      <c r="A374" s="6" t="s">
        <v>279</v>
      </c>
      <c r="B374" s="6">
        <f t="shared" si="1"/>
        <v>11</v>
      </c>
    </row>
    <row r="375" ht="12.75" customHeight="1">
      <c r="A375" s="6" t="s">
        <v>1299</v>
      </c>
      <c r="B375" s="6">
        <f t="shared" si="1"/>
        <v>11</v>
      </c>
    </row>
    <row r="376" ht="12.75" customHeight="1">
      <c r="A376" s="6" t="s">
        <v>164</v>
      </c>
      <c r="B376" s="6">
        <f t="shared" si="1"/>
        <v>11</v>
      </c>
    </row>
    <row r="377" ht="12.75" customHeight="1">
      <c r="A377" s="6" t="s">
        <v>164</v>
      </c>
      <c r="B377" s="6">
        <f t="shared" si="1"/>
        <v>11</v>
      </c>
    </row>
    <row r="378" ht="12.75" customHeight="1">
      <c r="A378" s="6" t="s">
        <v>1300</v>
      </c>
      <c r="B378" s="6">
        <f t="shared" si="1"/>
        <v>11</v>
      </c>
    </row>
    <row r="379" ht="12.75" customHeight="1">
      <c r="A379" s="6" t="s">
        <v>1163</v>
      </c>
      <c r="B379" s="6">
        <f t="shared" si="1"/>
        <v>11</v>
      </c>
    </row>
    <row r="380" ht="12.75" customHeight="1">
      <c r="A380" s="6" t="s">
        <v>875</v>
      </c>
      <c r="B380" s="6">
        <f t="shared" si="1"/>
        <v>11</v>
      </c>
    </row>
    <row r="381" ht="12.75" customHeight="1">
      <c r="A381" s="6" t="s">
        <v>1301</v>
      </c>
      <c r="B381" s="6">
        <f t="shared" si="1"/>
        <v>11</v>
      </c>
    </row>
    <row r="382" ht="12.75" customHeight="1">
      <c r="A382" s="6" t="s">
        <v>260</v>
      </c>
      <c r="B382" s="6">
        <f t="shared" si="1"/>
        <v>11</v>
      </c>
    </row>
    <row r="383" ht="12.75" customHeight="1">
      <c r="A383" s="6" t="s">
        <v>1302</v>
      </c>
      <c r="B383" s="6">
        <f t="shared" si="1"/>
        <v>11</v>
      </c>
    </row>
    <row r="384" ht="12.75" customHeight="1">
      <c r="A384" s="6" t="s">
        <v>1303</v>
      </c>
      <c r="B384" s="6">
        <f t="shared" si="1"/>
        <v>11</v>
      </c>
    </row>
    <row r="385" ht="12.75" customHeight="1">
      <c r="A385" s="6" t="s">
        <v>644</v>
      </c>
      <c r="B385" s="6">
        <f t="shared" si="1"/>
        <v>11</v>
      </c>
    </row>
    <row r="386" ht="12.75" customHeight="1">
      <c r="A386" s="6" t="s">
        <v>646</v>
      </c>
      <c r="B386" s="6">
        <f t="shared" si="1"/>
        <v>11</v>
      </c>
    </row>
    <row r="387" ht="12.75" customHeight="1">
      <c r="A387" s="6" t="s">
        <v>1304</v>
      </c>
      <c r="B387" s="6">
        <f t="shared" si="1"/>
        <v>11</v>
      </c>
    </row>
    <row r="388" ht="12.75" customHeight="1">
      <c r="A388" s="6" t="s">
        <v>46</v>
      </c>
      <c r="B388" s="6">
        <f t="shared" si="1"/>
        <v>11</v>
      </c>
    </row>
    <row r="389" ht="12.75" customHeight="1">
      <c r="A389" s="6" t="s">
        <v>332</v>
      </c>
      <c r="B389" s="6">
        <f t="shared" si="1"/>
        <v>11</v>
      </c>
    </row>
    <row r="390" ht="12.75" customHeight="1">
      <c r="A390" s="6" t="s">
        <v>214</v>
      </c>
      <c r="B390" s="6">
        <f t="shared" si="1"/>
        <v>11</v>
      </c>
    </row>
    <row r="391" ht="12.75" customHeight="1">
      <c r="A391" s="6" t="s">
        <v>1066</v>
      </c>
      <c r="B391" s="6">
        <f t="shared" si="1"/>
        <v>11</v>
      </c>
    </row>
    <row r="392" ht="12.75" customHeight="1">
      <c r="A392" s="6" t="s">
        <v>1105</v>
      </c>
      <c r="B392" s="6">
        <f t="shared" si="1"/>
        <v>11</v>
      </c>
    </row>
    <row r="393" ht="12.75" customHeight="1">
      <c r="A393" s="6" t="s">
        <v>768</v>
      </c>
      <c r="B393" s="6">
        <f t="shared" si="1"/>
        <v>11</v>
      </c>
    </row>
    <row r="394" ht="12.75" customHeight="1">
      <c r="A394" s="6" t="s">
        <v>931</v>
      </c>
      <c r="B394" s="6">
        <f t="shared" si="1"/>
        <v>11</v>
      </c>
    </row>
    <row r="395" ht="12.75" customHeight="1">
      <c r="A395" s="6" t="s">
        <v>319</v>
      </c>
      <c r="B395" s="6">
        <f t="shared" si="1"/>
        <v>11</v>
      </c>
    </row>
    <row r="396" ht="12.75" customHeight="1">
      <c r="A396" s="6" t="s">
        <v>648</v>
      </c>
      <c r="B396" s="6">
        <f t="shared" si="1"/>
        <v>11</v>
      </c>
    </row>
    <row r="397" ht="12.75" customHeight="1">
      <c r="A397" s="6" t="s">
        <v>671</v>
      </c>
      <c r="B397" s="6">
        <f t="shared" si="1"/>
        <v>11</v>
      </c>
    </row>
    <row r="398" ht="12.75" customHeight="1">
      <c r="A398" s="6" t="s">
        <v>674</v>
      </c>
      <c r="B398" s="6">
        <f t="shared" si="1"/>
        <v>11</v>
      </c>
    </row>
    <row r="399" ht="12.75" customHeight="1">
      <c r="A399" s="6" t="s">
        <v>626</v>
      </c>
      <c r="B399" s="6">
        <f t="shared" si="1"/>
        <v>11</v>
      </c>
    </row>
    <row r="400" ht="12.75" customHeight="1">
      <c r="A400" s="6" t="s">
        <v>910</v>
      </c>
      <c r="B400" s="6">
        <f t="shared" si="1"/>
        <v>11</v>
      </c>
    </row>
    <row r="401" ht="12.75" customHeight="1">
      <c r="A401" s="6" t="s">
        <v>1305</v>
      </c>
      <c r="B401" s="6">
        <f t="shared" si="1"/>
        <v>11</v>
      </c>
    </row>
    <row r="402" ht="12.75" customHeight="1">
      <c r="A402" s="6" t="s">
        <v>1306</v>
      </c>
      <c r="B402" s="6">
        <f t="shared" si="1"/>
        <v>11</v>
      </c>
    </row>
    <row r="403" ht="12.75" customHeight="1">
      <c r="A403" s="6" t="s">
        <v>776</v>
      </c>
      <c r="B403" s="6">
        <f t="shared" si="1"/>
        <v>11</v>
      </c>
    </row>
    <row r="404" ht="12.75" customHeight="1">
      <c r="A404" s="6" t="s">
        <v>749</v>
      </c>
      <c r="B404" s="6">
        <f t="shared" si="1"/>
        <v>11</v>
      </c>
    </row>
    <row r="405" ht="12.75" customHeight="1">
      <c r="A405" s="6" t="s">
        <v>749</v>
      </c>
      <c r="B405" s="6">
        <f t="shared" si="1"/>
        <v>11</v>
      </c>
    </row>
    <row r="406" ht="12.75" customHeight="1">
      <c r="A406" s="6" t="s">
        <v>370</v>
      </c>
      <c r="B406" s="6">
        <f t="shared" si="1"/>
        <v>11</v>
      </c>
    </row>
    <row r="407" ht="12.75" customHeight="1">
      <c r="A407" s="6" t="s">
        <v>373</v>
      </c>
      <c r="B407" s="6">
        <f t="shared" si="1"/>
        <v>11</v>
      </c>
    </row>
    <row r="408" ht="12.75" customHeight="1">
      <c r="A408" s="6" t="s">
        <v>1140</v>
      </c>
      <c r="B408" s="6">
        <f t="shared" si="1"/>
        <v>11</v>
      </c>
    </row>
    <row r="409" ht="12.75" customHeight="1">
      <c r="A409" s="6" t="s">
        <v>1053</v>
      </c>
      <c r="B409" s="6">
        <f t="shared" si="1"/>
        <v>11</v>
      </c>
    </row>
    <row r="410" ht="12.75" customHeight="1">
      <c r="A410" s="6" t="s">
        <v>854</v>
      </c>
      <c r="B410" s="6">
        <f t="shared" si="1"/>
        <v>11</v>
      </c>
    </row>
    <row r="411" ht="12.75" customHeight="1">
      <c r="A411" s="6" t="s">
        <v>1307</v>
      </c>
      <c r="B411" s="6">
        <f t="shared" si="1"/>
        <v>11</v>
      </c>
    </row>
    <row r="412" ht="12.75" customHeight="1">
      <c r="A412" s="6" t="s">
        <v>1308</v>
      </c>
      <c r="B412" s="6">
        <f t="shared" si="1"/>
        <v>11</v>
      </c>
    </row>
    <row r="413" ht="12.75" customHeight="1">
      <c r="A413" s="6" t="s">
        <v>700</v>
      </c>
      <c r="B413" s="6">
        <f t="shared" si="1"/>
        <v>11</v>
      </c>
    </row>
    <row r="414" ht="12.75" customHeight="1">
      <c r="A414" s="6" t="s">
        <v>933</v>
      </c>
      <c r="B414" s="6">
        <f t="shared" si="1"/>
        <v>11</v>
      </c>
    </row>
    <row r="415" ht="12.75" customHeight="1">
      <c r="A415" s="6" t="s">
        <v>124</v>
      </c>
      <c r="B415" s="6">
        <f t="shared" si="1"/>
        <v>11</v>
      </c>
    </row>
    <row r="416" ht="12.75" customHeight="1">
      <c r="A416" s="6" t="s">
        <v>74</v>
      </c>
      <c r="B416" s="6">
        <f t="shared" si="1"/>
        <v>11</v>
      </c>
    </row>
    <row r="417" ht="12.75" customHeight="1">
      <c r="A417" s="6" t="s">
        <v>292</v>
      </c>
      <c r="B417" s="6">
        <f t="shared" si="1"/>
        <v>11</v>
      </c>
    </row>
    <row r="418" ht="12.75" customHeight="1">
      <c r="A418" s="6" t="s">
        <v>1309</v>
      </c>
      <c r="B418" s="6">
        <f t="shared" si="1"/>
        <v>11</v>
      </c>
    </row>
    <row r="419" ht="12.75" customHeight="1">
      <c r="A419" s="6" t="s">
        <v>40</v>
      </c>
      <c r="B419" s="6">
        <f t="shared" si="1"/>
        <v>11</v>
      </c>
    </row>
    <row r="420" ht="12.75" customHeight="1">
      <c r="A420" s="6" t="s">
        <v>638</v>
      </c>
      <c r="B420" s="6">
        <f t="shared" si="1"/>
        <v>11</v>
      </c>
    </row>
    <row r="421" ht="12.75" customHeight="1">
      <c r="A421" s="6" t="s">
        <v>926</v>
      </c>
      <c r="B421" s="6">
        <f t="shared" si="1"/>
        <v>11</v>
      </c>
    </row>
    <row r="422" ht="12.75" customHeight="1">
      <c r="A422" s="6" t="s">
        <v>797</v>
      </c>
      <c r="B422" s="6">
        <f t="shared" si="1"/>
        <v>11</v>
      </c>
    </row>
    <row r="423" ht="12.75" customHeight="1">
      <c r="A423" s="6" t="s">
        <v>369</v>
      </c>
      <c r="B423" s="6">
        <f t="shared" si="1"/>
        <v>11</v>
      </c>
    </row>
    <row r="424" ht="12.75" customHeight="1">
      <c r="A424" s="6" t="s">
        <v>995</v>
      </c>
      <c r="B424" s="6">
        <f t="shared" si="1"/>
        <v>11</v>
      </c>
    </row>
    <row r="425" ht="12.75" customHeight="1">
      <c r="A425" s="6" t="s">
        <v>261</v>
      </c>
      <c r="B425" s="6">
        <f t="shared" si="1"/>
        <v>11</v>
      </c>
    </row>
    <row r="426" ht="12.75" customHeight="1">
      <c r="A426" s="6" t="s">
        <v>1029</v>
      </c>
      <c r="B426" s="6">
        <f t="shared" si="1"/>
        <v>11</v>
      </c>
    </row>
    <row r="427" ht="12.75" customHeight="1">
      <c r="A427" s="6" t="s">
        <v>975</v>
      </c>
      <c r="B427" s="6">
        <f t="shared" si="1"/>
        <v>11</v>
      </c>
    </row>
    <row r="428" ht="12.75" customHeight="1">
      <c r="A428" s="6" t="s">
        <v>974</v>
      </c>
      <c r="B428" s="6">
        <f t="shared" si="1"/>
        <v>11</v>
      </c>
    </row>
    <row r="429" ht="12.75" customHeight="1">
      <c r="A429" s="6" t="s">
        <v>771</v>
      </c>
      <c r="B429" s="6">
        <f t="shared" si="1"/>
        <v>11</v>
      </c>
    </row>
    <row r="430" ht="12.75" customHeight="1">
      <c r="A430" s="6" t="s">
        <v>827</v>
      </c>
      <c r="B430" s="6">
        <f t="shared" si="1"/>
        <v>11</v>
      </c>
    </row>
    <row r="431" ht="12.75" customHeight="1">
      <c r="A431" s="6" t="s">
        <v>629</v>
      </c>
      <c r="B431" s="6">
        <f t="shared" si="1"/>
        <v>11</v>
      </c>
    </row>
    <row r="432" ht="12.75" customHeight="1">
      <c r="A432" s="6" t="s">
        <v>570</v>
      </c>
      <c r="B432" s="6">
        <f t="shared" si="1"/>
        <v>11</v>
      </c>
    </row>
    <row r="433" ht="12.75" customHeight="1">
      <c r="A433" s="6" t="s">
        <v>876</v>
      </c>
      <c r="B433" s="6">
        <f t="shared" si="1"/>
        <v>11</v>
      </c>
    </row>
    <row r="434" ht="12.75" customHeight="1">
      <c r="A434" s="6" t="s">
        <v>1200</v>
      </c>
      <c r="B434" s="6">
        <f t="shared" si="1"/>
        <v>11</v>
      </c>
    </row>
    <row r="435" ht="12.75" customHeight="1">
      <c r="A435" s="6" t="s">
        <v>1145</v>
      </c>
      <c r="B435" s="6">
        <f t="shared" si="1"/>
        <v>11</v>
      </c>
    </row>
    <row r="436" ht="12.75" customHeight="1">
      <c r="A436" s="6" t="s">
        <v>272</v>
      </c>
      <c r="B436" s="6">
        <f t="shared" si="1"/>
        <v>11</v>
      </c>
    </row>
    <row r="437" ht="12.75" customHeight="1">
      <c r="A437" s="6" t="s">
        <v>542</v>
      </c>
      <c r="B437" s="6">
        <f t="shared" si="1"/>
        <v>11</v>
      </c>
    </row>
    <row r="438" ht="12.75" customHeight="1">
      <c r="A438" s="6" t="s">
        <v>1310</v>
      </c>
      <c r="B438" s="6">
        <f t="shared" si="1"/>
        <v>11</v>
      </c>
    </row>
    <row r="439" ht="12.75" customHeight="1">
      <c r="A439" s="6" t="s">
        <v>495</v>
      </c>
      <c r="B439" s="6">
        <f t="shared" si="1"/>
        <v>11</v>
      </c>
    </row>
    <row r="440" ht="12.75" customHeight="1">
      <c r="A440" s="6" t="s">
        <v>484</v>
      </c>
      <c r="B440" s="6">
        <f t="shared" si="1"/>
        <v>11</v>
      </c>
    </row>
    <row r="441" ht="12.75" customHeight="1">
      <c r="A441" s="6" t="s">
        <v>485</v>
      </c>
      <c r="B441" s="6">
        <f t="shared" si="1"/>
        <v>11</v>
      </c>
    </row>
    <row r="442" ht="12.75" customHeight="1">
      <c r="A442" s="6" t="s">
        <v>1311</v>
      </c>
      <c r="B442" s="6">
        <f t="shared" si="1"/>
        <v>11</v>
      </c>
    </row>
    <row r="443" ht="12.75" customHeight="1">
      <c r="A443" s="6" t="s">
        <v>1312</v>
      </c>
      <c r="B443" s="6">
        <f t="shared" si="1"/>
        <v>11</v>
      </c>
    </row>
    <row r="444" ht="12.75" customHeight="1">
      <c r="A444" s="6" t="s">
        <v>196</v>
      </c>
      <c r="B444" s="6">
        <f t="shared" si="1"/>
        <v>11</v>
      </c>
    </row>
    <row r="445" ht="12.75" customHeight="1">
      <c r="A445" s="6" t="s">
        <v>196</v>
      </c>
      <c r="B445" s="6">
        <f t="shared" si="1"/>
        <v>11</v>
      </c>
    </row>
    <row r="446" ht="12.75" customHeight="1">
      <c r="A446" s="6" t="s">
        <v>712</v>
      </c>
      <c r="B446" s="6">
        <f t="shared" si="1"/>
        <v>11</v>
      </c>
    </row>
    <row r="447" ht="12.75" customHeight="1">
      <c r="A447" s="6" t="s">
        <v>162</v>
      </c>
      <c r="B447" s="6">
        <f t="shared" si="1"/>
        <v>11</v>
      </c>
    </row>
    <row r="448" ht="12.75" customHeight="1">
      <c r="A448" s="6" t="s">
        <v>418</v>
      </c>
      <c r="B448" s="6">
        <f t="shared" si="1"/>
        <v>11</v>
      </c>
    </row>
    <row r="449" ht="12.75" customHeight="1">
      <c r="A449" s="6" t="s">
        <v>1143</v>
      </c>
      <c r="B449" s="6">
        <f t="shared" si="1"/>
        <v>11</v>
      </c>
    </row>
    <row r="450" ht="12.75" customHeight="1">
      <c r="A450" s="6" t="s">
        <v>1313</v>
      </c>
      <c r="B450" s="6">
        <f t="shared" si="1"/>
        <v>11</v>
      </c>
    </row>
    <row r="451" ht="12.75" customHeight="1">
      <c r="A451" s="6" t="s">
        <v>48</v>
      </c>
      <c r="B451" s="6">
        <f t="shared" si="1"/>
        <v>10</v>
      </c>
    </row>
    <row r="452" ht="12.75" customHeight="1">
      <c r="A452" s="6" t="s">
        <v>48</v>
      </c>
      <c r="B452" s="6">
        <f t="shared" si="1"/>
        <v>10</v>
      </c>
    </row>
    <row r="453" ht="12.75" customHeight="1">
      <c r="A453" s="6" t="s">
        <v>1170</v>
      </c>
      <c r="B453" s="6">
        <f t="shared" si="1"/>
        <v>10</v>
      </c>
    </row>
    <row r="454" ht="12.75" customHeight="1">
      <c r="A454" s="6" t="s">
        <v>866</v>
      </c>
      <c r="B454" s="6">
        <f t="shared" si="1"/>
        <v>10</v>
      </c>
    </row>
    <row r="455" ht="12.75" customHeight="1">
      <c r="A455" s="6" t="s">
        <v>1071</v>
      </c>
      <c r="B455" s="6">
        <f t="shared" si="1"/>
        <v>10</v>
      </c>
    </row>
    <row r="456" ht="12.75" customHeight="1">
      <c r="A456" s="6" t="s">
        <v>1009</v>
      </c>
      <c r="B456" s="6">
        <f t="shared" si="1"/>
        <v>10</v>
      </c>
    </row>
    <row r="457" ht="12.75" customHeight="1">
      <c r="A457" s="6" t="s">
        <v>509</v>
      </c>
      <c r="B457" s="6">
        <f t="shared" si="1"/>
        <v>10</v>
      </c>
    </row>
    <row r="458" ht="12.75" customHeight="1">
      <c r="A458" s="6" t="s">
        <v>509</v>
      </c>
      <c r="B458" s="6">
        <f t="shared" si="1"/>
        <v>10</v>
      </c>
    </row>
    <row r="459" ht="12.75" customHeight="1">
      <c r="A459" s="6" t="s">
        <v>1314</v>
      </c>
      <c r="B459" s="6">
        <f t="shared" si="1"/>
        <v>10</v>
      </c>
    </row>
    <row r="460" ht="12.75" customHeight="1">
      <c r="A460" s="6" t="s">
        <v>1315</v>
      </c>
      <c r="B460" s="6">
        <f t="shared" si="1"/>
        <v>10</v>
      </c>
    </row>
    <row r="461" ht="12.75" customHeight="1">
      <c r="A461" s="6" t="s">
        <v>929</v>
      </c>
      <c r="B461" s="6">
        <f t="shared" si="1"/>
        <v>10</v>
      </c>
    </row>
    <row r="462" ht="12.75" customHeight="1">
      <c r="A462" s="6" t="s">
        <v>580</v>
      </c>
      <c r="B462" s="6">
        <f t="shared" si="1"/>
        <v>10</v>
      </c>
    </row>
    <row r="463" ht="12.75" customHeight="1">
      <c r="A463" s="6" t="s">
        <v>1156</v>
      </c>
      <c r="B463" s="6">
        <f t="shared" si="1"/>
        <v>10</v>
      </c>
    </row>
    <row r="464" ht="12.75" customHeight="1">
      <c r="A464" s="6" t="s">
        <v>1119</v>
      </c>
      <c r="B464" s="6">
        <f t="shared" si="1"/>
        <v>10</v>
      </c>
    </row>
    <row r="465" ht="12.75" customHeight="1">
      <c r="A465" s="6" t="s">
        <v>1316</v>
      </c>
      <c r="B465" s="6">
        <f t="shared" si="1"/>
        <v>10</v>
      </c>
    </row>
    <row r="466" ht="12.75" customHeight="1">
      <c r="A466" s="6" t="s">
        <v>1032</v>
      </c>
      <c r="B466" s="6">
        <f t="shared" si="1"/>
        <v>10</v>
      </c>
    </row>
    <row r="467" ht="12.75" customHeight="1">
      <c r="A467" s="6" t="s">
        <v>663</v>
      </c>
      <c r="B467" s="6">
        <f t="shared" si="1"/>
        <v>10</v>
      </c>
    </row>
    <row r="468" ht="12.75" customHeight="1">
      <c r="A468" s="6" t="s">
        <v>715</v>
      </c>
      <c r="B468" s="6">
        <f t="shared" si="1"/>
        <v>10</v>
      </c>
    </row>
    <row r="469" ht="12.75" customHeight="1">
      <c r="A469" s="6" t="s">
        <v>307</v>
      </c>
      <c r="B469" s="6">
        <f t="shared" si="1"/>
        <v>10</v>
      </c>
    </row>
    <row r="470" ht="12.75" customHeight="1">
      <c r="A470" s="6" t="s">
        <v>582</v>
      </c>
      <c r="B470" s="6">
        <f t="shared" si="1"/>
        <v>10</v>
      </c>
    </row>
    <row r="471" ht="12.75" customHeight="1">
      <c r="A471" s="6" t="s">
        <v>187</v>
      </c>
      <c r="B471" s="6">
        <f t="shared" si="1"/>
        <v>10</v>
      </c>
    </row>
    <row r="472" ht="12.75" customHeight="1">
      <c r="A472" s="6" t="s">
        <v>288</v>
      </c>
      <c r="B472" s="6">
        <f t="shared" si="1"/>
        <v>10</v>
      </c>
    </row>
    <row r="473" ht="12.75" customHeight="1">
      <c r="A473" s="6" t="s">
        <v>1216</v>
      </c>
      <c r="B473" s="6">
        <f t="shared" si="1"/>
        <v>10</v>
      </c>
    </row>
    <row r="474" ht="12.75" customHeight="1">
      <c r="A474" s="6" t="s">
        <v>606</v>
      </c>
      <c r="B474" s="6">
        <f t="shared" si="1"/>
        <v>10</v>
      </c>
    </row>
    <row r="475" ht="12.75" customHeight="1">
      <c r="A475" s="6" t="s">
        <v>939</v>
      </c>
      <c r="B475" s="6">
        <f t="shared" si="1"/>
        <v>10</v>
      </c>
    </row>
    <row r="476" ht="12.75" customHeight="1">
      <c r="A476" s="6" t="s">
        <v>565</v>
      </c>
      <c r="B476" s="6">
        <f t="shared" si="1"/>
        <v>10</v>
      </c>
    </row>
    <row r="477" ht="12.75" customHeight="1">
      <c r="A477" s="6" t="s">
        <v>524</v>
      </c>
      <c r="B477" s="6">
        <f t="shared" si="1"/>
        <v>10</v>
      </c>
    </row>
    <row r="478" ht="12.75" customHeight="1">
      <c r="A478" s="6" t="s">
        <v>524</v>
      </c>
      <c r="B478" s="6">
        <f t="shared" si="1"/>
        <v>10</v>
      </c>
    </row>
    <row r="479" ht="12.75" customHeight="1">
      <c r="A479" s="6" t="s">
        <v>388</v>
      </c>
      <c r="B479" s="6">
        <f t="shared" si="1"/>
        <v>10</v>
      </c>
    </row>
    <row r="480" ht="12.75" customHeight="1">
      <c r="A480" s="6" t="s">
        <v>273</v>
      </c>
      <c r="B480" s="6">
        <f t="shared" si="1"/>
        <v>10</v>
      </c>
    </row>
    <row r="481" ht="12.75" customHeight="1">
      <c r="A481" s="6" t="s">
        <v>670</v>
      </c>
      <c r="B481" s="6">
        <f t="shared" si="1"/>
        <v>10</v>
      </c>
    </row>
    <row r="482" ht="12.75" customHeight="1">
      <c r="A482" s="6" t="s">
        <v>589</v>
      </c>
      <c r="B482" s="6">
        <f t="shared" si="1"/>
        <v>10</v>
      </c>
    </row>
    <row r="483" ht="12.75" customHeight="1">
      <c r="A483" s="6" t="s">
        <v>1317</v>
      </c>
      <c r="B483" s="6">
        <f t="shared" si="1"/>
        <v>10</v>
      </c>
    </row>
    <row r="484" ht="12.75" customHeight="1">
      <c r="A484" s="6" t="s">
        <v>1318</v>
      </c>
      <c r="B484" s="6">
        <f t="shared" si="1"/>
        <v>10</v>
      </c>
    </row>
    <row r="485" ht="12.75" customHeight="1">
      <c r="A485" s="6" t="s">
        <v>396</v>
      </c>
      <c r="B485" s="6">
        <f t="shared" si="1"/>
        <v>10</v>
      </c>
    </row>
    <row r="486" ht="12.75" customHeight="1">
      <c r="A486" s="6" t="s">
        <v>1319</v>
      </c>
      <c r="B486" s="6">
        <f t="shared" si="1"/>
        <v>10</v>
      </c>
    </row>
    <row r="487" ht="12.75" customHeight="1">
      <c r="A487" s="6" t="s">
        <v>1037</v>
      </c>
      <c r="B487" s="6">
        <f t="shared" si="1"/>
        <v>10</v>
      </c>
    </row>
    <row r="488" ht="12.75" customHeight="1">
      <c r="A488" s="6" t="s">
        <v>1320</v>
      </c>
      <c r="B488" s="6">
        <f t="shared" si="1"/>
        <v>10</v>
      </c>
    </row>
    <row r="489" ht="12.75" customHeight="1">
      <c r="A489" s="6" t="s">
        <v>976</v>
      </c>
      <c r="B489" s="6">
        <f t="shared" si="1"/>
        <v>10</v>
      </c>
    </row>
    <row r="490" ht="12.75" customHeight="1">
      <c r="A490" s="6" t="s">
        <v>953</v>
      </c>
      <c r="B490" s="6">
        <f t="shared" si="1"/>
        <v>10</v>
      </c>
    </row>
    <row r="491" ht="12.75" customHeight="1">
      <c r="A491" s="6" t="s">
        <v>948</v>
      </c>
      <c r="B491" s="6">
        <f t="shared" si="1"/>
        <v>10</v>
      </c>
    </row>
    <row r="492" ht="12.75" customHeight="1">
      <c r="A492" s="6" t="s">
        <v>1144</v>
      </c>
      <c r="B492" s="6">
        <f t="shared" si="1"/>
        <v>10</v>
      </c>
    </row>
    <row r="493" ht="12.75" customHeight="1">
      <c r="A493" s="6" t="s">
        <v>1067</v>
      </c>
      <c r="B493" s="6">
        <f t="shared" si="1"/>
        <v>10</v>
      </c>
    </row>
    <row r="494" ht="12.75" customHeight="1">
      <c r="A494" s="6" t="s">
        <v>1067</v>
      </c>
      <c r="B494" s="6">
        <f t="shared" si="1"/>
        <v>10</v>
      </c>
    </row>
    <row r="495" ht="12.75" customHeight="1">
      <c r="A495" s="6" t="s">
        <v>278</v>
      </c>
      <c r="B495" s="6">
        <f t="shared" si="1"/>
        <v>10</v>
      </c>
    </row>
    <row r="496" ht="12.75" customHeight="1">
      <c r="A496" s="6" t="s">
        <v>527</v>
      </c>
      <c r="B496" s="6">
        <f t="shared" si="1"/>
        <v>10</v>
      </c>
    </row>
    <row r="497" ht="12.75" customHeight="1">
      <c r="A497" s="6" t="s">
        <v>356</v>
      </c>
      <c r="B497" s="6">
        <f t="shared" si="1"/>
        <v>10</v>
      </c>
    </row>
    <row r="498" ht="12.75" customHeight="1">
      <c r="A498" s="6" t="s">
        <v>362</v>
      </c>
      <c r="B498" s="6">
        <f t="shared" si="1"/>
        <v>10</v>
      </c>
    </row>
    <row r="499" ht="12.75" customHeight="1">
      <c r="A499" s="6" t="s">
        <v>329</v>
      </c>
      <c r="B499" s="6">
        <f t="shared" si="1"/>
        <v>10</v>
      </c>
    </row>
    <row r="500" ht="12.75" customHeight="1">
      <c r="A500" s="6" t="s">
        <v>276</v>
      </c>
      <c r="B500" s="6">
        <f t="shared" si="1"/>
        <v>10</v>
      </c>
    </row>
    <row r="501" ht="12.75" customHeight="1">
      <c r="A501" s="6" t="s">
        <v>1204</v>
      </c>
      <c r="B501" s="6">
        <f t="shared" si="1"/>
        <v>10</v>
      </c>
    </row>
    <row r="502" ht="12.75" customHeight="1">
      <c r="A502" s="6" t="s">
        <v>408</v>
      </c>
      <c r="B502" s="6">
        <f t="shared" si="1"/>
        <v>10</v>
      </c>
    </row>
    <row r="503" ht="12.75" customHeight="1">
      <c r="A503" s="6" t="s">
        <v>1031</v>
      </c>
      <c r="B503" s="6">
        <f t="shared" si="1"/>
        <v>10</v>
      </c>
    </row>
    <row r="504" ht="12.75" customHeight="1">
      <c r="A504" s="6" t="s">
        <v>806</v>
      </c>
      <c r="B504" s="6">
        <f t="shared" si="1"/>
        <v>10</v>
      </c>
    </row>
    <row r="505" ht="12.75" customHeight="1">
      <c r="A505" s="6" t="s">
        <v>1321</v>
      </c>
      <c r="B505" s="6">
        <f t="shared" si="1"/>
        <v>10</v>
      </c>
    </row>
    <row r="506" ht="12.75" customHeight="1">
      <c r="A506" s="6" t="s">
        <v>900</v>
      </c>
      <c r="B506" s="6">
        <f t="shared" si="1"/>
        <v>10</v>
      </c>
    </row>
    <row r="507" ht="12.75" customHeight="1">
      <c r="A507" s="6" t="s">
        <v>900</v>
      </c>
      <c r="B507" s="6">
        <f t="shared" si="1"/>
        <v>10</v>
      </c>
    </row>
    <row r="508" ht="12.75" customHeight="1">
      <c r="A508" s="6" t="s">
        <v>551</v>
      </c>
      <c r="B508" s="6">
        <f t="shared" si="1"/>
        <v>10</v>
      </c>
    </row>
    <row r="509" ht="12.75" customHeight="1">
      <c r="A509" s="6" t="s">
        <v>1322</v>
      </c>
      <c r="B509" s="6">
        <f t="shared" si="1"/>
        <v>10</v>
      </c>
    </row>
    <row r="510" ht="12.75" customHeight="1">
      <c r="A510" s="6" t="s">
        <v>1060</v>
      </c>
      <c r="B510" s="6">
        <f t="shared" si="1"/>
        <v>10</v>
      </c>
    </row>
    <row r="511" ht="12.75" customHeight="1">
      <c r="A511" s="6" t="s">
        <v>1061</v>
      </c>
      <c r="B511" s="6">
        <f t="shared" si="1"/>
        <v>10</v>
      </c>
    </row>
    <row r="512" ht="12.75" customHeight="1">
      <c r="A512" s="6" t="s">
        <v>1323</v>
      </c>
      <c r="B512" s="6">
        <f t="shared" si="1"/>
        <v>10</v>
      </c>
    </row>
    <row r="513" ht="12.75" customHeight="1">
      <c r="A513" s="6" t="s">
        <v>1176</v>
      </c>
      <c r="B513" s="6">
        <f t="shared" si="1"/>
        <v>10</v>
      </c>
    </row>
    <row r="514" ht="12.75" customHeight="1">
      <c r="A514" s="6" t="s">
        <v>533</v>
      </c>
      <c r="B514" s="6">
        <f t="shared" si="1"/>
        <v>10</v>
      </c>
    </row>
    <row r="515" ht="12.75" customHeight="1">
      <c r="A515" s="6" t="s">
        <v>1324</v>
      </c>
      <c r="B515" s="6">
        <f t="shared" si="1"/>
        <v>10</v>
      </c>
    </row>
    <row r="516" ht="12.75" customHeight="1">
      <c r="A516" s="6" t="s">
        <v>1325</v>
      </c>
      <c r="B516" s="6">
        <f t="shared" si="1"/>
        <v>10</v>
      </c>
    </row>
    <row r="517" ht="12.75" customHeight="1">
      <c r="A517" s="6" t="s">
        <v>1326</v>
      </c>
      <c r="B517" s="6">
        <f t="shared" si="1"/>
        <v>10</v>
      </c>
    </row>
    <row r="518" ht="12.75" customHeight="1">
      <c r="A518" s="6" t="s">
        <v>376</v>
      </c>
      <c r="B518" s="6">
        <f t="shared" si="1"/>
        <v>10</v>
      </c>
    </row>
    <row r="519" ht="12.75" customHeight="1">
      <c r="A519" s="6" t="s">
        <v>376</v>
      </c>
      <c r="B519" s="6">
        <f t="shared" si="1"/>
        <v>10</v>
      </c>
    </row>
    <row r="520" ht="12.75" customHeight="1">
      <c r="A520" s="6" t="s">
        <v>1055</v>
      </c>
      <c r="B520" s="6">
        <f t="shared" si="1"/>
        <v>10</v>
      </c>
    </row>
    <row r="521" ht="12.75" customHeight="1">
      <c r="A521" s="6" t="s">
        <v>705</v>
      </c>
      <c r="B521" s="6">
        <f t="shared" si="1"/>
        <v>10</v>
      </c>
    </row>
    <row r="522" ht="12.75" customHeight="1">
      <c r="A522" s="6" t="s">
        <v>890</v>
      </c>
      <c r="B522" s="6">
        <f t="shared" si="1"/>
        <v>10</v>
      </c>
    </row>
    <row r="523" ht="12.75" customHeight="1">
      <c r="A523" s="6" t="s">
        <v>783</v>
      </c>
      <c r="B523" s="6">
        <f t="shared" si="1"/>
        <v>10</v>
      </c>
    </row>
    <row r="524" ht="12.75" customHeight="1">
      <c r="A524" s="6" t="s">
        <v>405</v>
      </c>
      <c r="B524" s="6">
        <f t="shared" si="1"/>
        <v>10</v>
      </c>
    </row>
    <row r="525" ht="12.75" customHeight="1">
      <c r="A525" s="6" t="s">
        <v>1327</v>
      </c>
      <c r="B525" s="6">
        <f t="shared" si="1"/>
        <v>10</v>
      </c>
    </row>
    <row r="526" ht="12.75" customHeight="1">
      <c r="A526" s="6" t="s">
        <v>1047</v>
      </c>
      <c r="B526" s="6">
        <f t="shared" si="1"/>
        <v>10</v>
      </c>
    </row>
    <row r="527" ht="12.75" customHeight="1">
      <c r="A527" s="6" t="s">
        <v>1328</v>
      </c>
      <c r="B527" s="6">
        <f t="shared" si="1"/>
        <v>10</v>
      </c>
    </row>
    <row r="528" ht="12.75" customHeight="1">
      <c r="A528" s="6" t="s">
        <v>719</v>
      </c>
      <c r="B528" s="6">
        <f t="shared" si="1"/>
        <v>10</v>
      </c>
    </row>
    <row r="529" ht="12.75" customHeight="1">
      <c r="A529" s="6" t="s">
        <v>719</v>
      </c>
      <c r="B529" s="6">
        <f t="shared" si="1"/>
        <v>10</v>
      </c>
    </row>
    <row r="530" ht="12.75" customHeight="1">
      <c r="A530" s="6" t="s">
        <v>227</v>
      </c>
      <c r="B530" s="6">
        <f t="shared" si="1"/>
        <v>10</v>
      </c>
    </row>
    <row r="531" ht="12.75" customHeight="1">
      <c r="A531" s="6" t="s">
        <v>1329</v>
      </c>
      <c r="B531" s="6">
        <f t="shared" si="1"/>
        <v>10</v>
      </c>
    </row>
    <row r="532" ht="12.75" customHeight="1">
      <c r="A532" s="6" t="s">
        <v>1330</v>
      </c>
      <c r="B532" s="6">
        <f t="shared" si="1"/>
        <v>10</v>
      </c>
    </row>
    <row r="533" ht="12.75" customHeight="1">
      <c r="A533" s="6" t="s">
        <v>401</v>
      </c>
      <c r="B533" s="6">
        <f t="shared" si="1"/>
        <v>10</v>
      </c>
    </row>
    <row r="534" ht="12.75" customHeight="1">
      <c r="A534" s="6" t="s">
        <v>1331</v>
      </c>
      <c r="B534" s="6">
        <f t="shared" si="1"/>
        <v>10</v>
      </c>
    </row>
    <row r="535" ht="12.75" customHeight="1">
      <c r="A535" s="6" t="s">
        <v>125</v>
      </c>
      <c r="B535" s="6">
        <f t="shared" si="1"/>
        <v>10</v>
      </c>
    </row>
    <row r="536" ht="12.75" customHeight="1">
      <c r="A536" s="6" t="s">
        <v>1332</v>
      </c>
      <c r="B536" s="6">
        <f t="shared" si="1"/>
        <v>10</v>
      </c>
    </row>
    <row r="537" ht="12.75" customHeight="1">
      <c r="A537" s="6" t="s">
        <v>773</v>
      </c>
      <c r="B537" s="6">
        <f t="shared" si="1"/>
        <v>10</v>
      </c>
    </row>
    <row r="538" ht="12.75" customHeight="1">
      <c r="A538" s="6" t="s">
        <v>773</v>
      </c>
      <c r="B538" s="6">
        <f t="shared" si="1"/>
        <v>10</v>
      </c>
    </row>
    <row r="539" ht="12.75" customHeight="1">
      <c r="A539" s="6" t="s">
        <v>1186</v>
      </c>
      <c r="B539" s="6">
        <f t="shared" si="1"/>
        <v>10</v>
      </c>
    </row>
    <row r="540" ht="12.75" customHeight="1">
      <c r="A540" s="6" t="s">
        <v>1187</v>
      </c>
      <c r="B540" s="6">
        <f t="shared" si="1"/>
        <v>10</v>
      </c>
    </row>
    <row r="541" ht="12.75" customHeight="1">
      <c r="A541" s="6" t="s">
        <v>486</v>
      </c>
      <c r="B541" s="6">
        <f t="shared" si="1"/>
        <v>10</v>
      </c>
    </row>
    <row r="542" ht="12.75" customHeight="1">
      <c r="A542" s="6" t="s">
        <v>1333</v>
      </c>
      <c r="B542" s="6">
        <f t="shared" si="1"/>
        <v>10</v>
      </c>
    </row>
    <row r="543" ht="12.75" customHeight="1">
      <c r="A543" s="6" t="s">
        <v>637</v>
      </c>
      <c r="B543" s="6">
        <f t="shared" si="1"/>
        <v>10</v>
      </c>
    </row>
    <row r="544" ht="12.75" customHeight="1">
      <c r="A544" s="6" t="s">
        <v>1074</v>
      </c>
      <c r="B544" s="6">
        <f t="shared" si="1"/>
        <v>10</v>
      </c>
    </row>
    <row r="545" ht="12.75" customHeight="1">
      <c r="A545" s="6" t="s">
        <v>770</v>
      </c>
      <c r="B545" s="6">
        <f t="shared" si="1"/>
        <v>10</v>
      </c>
    </row>
    <row r="546" ht="12.75" customHeight="1">
      <c r="A546" s="6" t="s">
        <v>755</v>
      </c>
      <c r="B546" s="6">
        <f t="shared" si="1"/>
        <v>10</v>
      </c>
    </row>
    <row r="547" ht="12.75" customHeight="1">
      <c r="A547" s="6" t="s">
        <v>1334</v>
      </c>
      <c r="B547" s="6">
        <f t="shared" si="1"/>
        <v>10</v>
      </c>
    </row>
    <row r="548" ht="12.75" customHeight="1">
      <c r="A548" s="6" t="s">
        <v>281</v>
      </c>
      <c r="B548" s="6">
        <f t="shared" si="1"/>
        <v>10</v>
      </c>
    </row>
    <row r="549" ht="12.75" customHeight="1">
      <c r="A549" s="6" t="s">
        <v>778</v>
      </c>
      <c r="B549" s="6">
        <f t="shared" si="1"/>
        <v>10</v>
      </c>
    </row>
    <row r="550" ht="12.75" customHeight="1">
      <c r="A550" s="6" t="s">
        <v>1191</v>
      </c>
      <c r="B550" s="6">
        <f t="shared" si="1"/>
        <v>10</v>
      </c>
    </row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