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storanti" sheetId="1" r:id="rId4"/>
    <sheet name="Da completare" sheetId="2" r:id="rId5"/>
    <sheet name="Note e legenda" sheetId="3" r:id="rId6"/>
  </sheets>
</workbook>
</file>

<file path=xl/sharedStrings.xml><?xml version="1.0" encoding="utf-8"?>
<sst xmlns="http://schemas.openxmlformats.org/spreadsheetml/2006/main" uniqueCount="1980">
  <si>
    <t>Nome ristorante</t>
  </si>
  <si>
    <t>Chef</t>
  </si>
  <si>
    <t>Indirizzo</t>
  </si>
  <si>
    <t>Città</t>
  </si>
  <si>
    <t>Provincia</t>
  </si>
  <si>
    <t>Regione</t>
  </si>
  <si>
    <t>Contatti</t>
  </si>
  <si>
    <t>Sito web</t>
  </si>
  <si>
    <t>Note</t>
  </si>
  <si>
    <t>Accademia</t>
  </si>
  <si>
    <t>Via Mameli 29</t>
  </si>
  <si>
    <t>Casale Monferrato</t>
  </si>
  <si>
    <t>AL</t>
  </si>
  <si>
    <t>Piemonte</t>
  </si>
  <si>
    <t>+39 0142 452269</t>
  </si>
  <si>
    <t>https://www.accademiaristorante.it</t>
  </si>
  <si>
    <t>Acqua Pazza</t>
  </si>
  <si>
    <t>Corso Garibaldi 38</t>
  </si>
  <si>
    <t>Cetara</t>
  </si>
  <si>
    <t>SA</t>
  </si>
  <si>
    <t>Campania</t>
  </si>
  <si>
    <t>+39 089 261606</t>
  </si>
  <si>
    <t>http://www.acquapazza.it</t>
  </si>
  <si>
    <t>Adriano</t>
  </si>
  <si>
    <t>Rudolfstrasse 6</t>
  </si>
  <si>
    <t>Zurigo</t>
  </si>
  <si>
    <t>ZH</t>
  </si>
  <si>
    <t>Svizzera</t>
  </si>
  <si>
    <t>+41 44 422 72 42</t>
  </si>
  <si>
    <t>https://www.restaurantgandria.ch</t>
  </si>
  <si>
    <t>Al Bagatto</t>
  </si>
  <si>
    <t>Via Luigi Cadorna 7</t>
  </si>
  <si>
    <t>Trieste</t>
  </si>
  <si>
    <t>TS</t>
  </si>
  <si>
    <t>Friuli-Venezia Giulia</t>
  </si>
  <si>
    <t>+39 040 301771</t>
  </si>
  <si>
    <t>https://www.albagatto.it</t>
  </si>
  <si>
    <t>Al Fresco</t>
  </si>
  <si>
    <t>Via Savona 50</t>
  </si>
  <si>
    <t>Milano</t>
  </si>
  <si>
    <t>MI</t>
  </si>
  <si>
    <t>Lombardia</t>
  </si>
  <si>
    <t>+39 02 49533630</t>
  </si>
  <si>
    <t>http://www.alfrescomilano.it</t>
  </si>
  <si>
    <t>Al Galeazzino</t>
  </si>
  <si>
    <t>Via Galeazzino 4, Montevecchia (LC)</t>
  </si>
  <si>
    <t>Montevecchia</t>
  </si>
  <si>
    <t>MB</t>
  </si>
  <si>
    <t>+39 039 9930850</t>
  </si>
  <si>
    <t>https://algaleazzino.wixsite.com/algaleazzino</t>
  </si>
  <si>
    <t>Chiuso il venerdì</t>
  </si>
  <si>
    <t>Al Mercato</t>
  </si>
  <si>
    <t>Via Sant'Eufemia 16</t>
  </si>
  <si>
    <t>+39 02 87237167</t>
  </si>
  <si>
    <t>https://www.al-mercato.it</t>
  </si>
  <si>
    <t>Al Metrò</t>
  </si>
  <si>
    <t>Via F. Magellano 35</t>
  </si>
  <si>
    <t>San Salvo</t>
  </si>
  <si>
    <t>CH</t>
  </si>
  <si>
    <t>Abruzzo</t>
  </si>
  <si>
    <t>+39 0873 803428</t>
  </si>
  <si>
    <t>https://www.ristorantealmetro.it</t>
  </si>
  <si>
    <t>Chiuso domenica sera e lunedì</t>
  </si>
  <si>
    <t>Al Porto</t>
  </si>
  <si>
    <t>Piazza General Antonio Cantore 13</t>
  </si>
  <si>
    <t>+39 02 89407425</t>
  </si>
  <si>
    <t>https://alportomilano.it</t>
  </si>
  <si>
    <t>Stadera</t>
  </si>
  <si>
    <t>Aldo Ritrovato</t>
  </si>
  <si>
    <t>Largo della Crocetta 1</t>
  </si>
  <si>
    <t>+39 329 0112243</t>
  </si>
  <si>
    <t>https://staderamilano.it</t>
  </si>
  <si>
    <t>Gastronomia contemporanea</t>
  </si>
  <si>
    <t>El Molin</t>
  </si>
  <si>
    <t>Alessandro Gilmozzi</t>
  </si>
  <si>
    <t>Piazza Cesare Battisti 11</t>
  </si>
  <si>
    <t>Cavalese</t>
  </si>
  <si>
    <t>TN</t>
  </si>
  <si>
    <t>Trentino-Alto Adige</t>
  </si>
  <si>
    <t>+39 0462 340074</t>
  </si>
  <si>
    <t>https://www.alessandrogilmozzi.it</t>
  </si>
  <si>
    <t>Due Pini</t>
  </si>
  <si>
    <t>Via Spinale 37b</t>
  </si>
  <si>
    <t>Madonna di Campiglio</t>
  </si>
  <si>
    <t>+39 349 5140485</t>
  </si>
  <si>
    <t>https://www.ristoranteduepini.com</t>
  </si>
  <si>
    <t>Presso Hotel Chalet del Sogno</t>
  </si>
  <si>
    <t>Sottovoce</t>
  </si>
  <si>
    <t>Alessandro Rinaldi</t>
  </si>
  <si>
    <t>Piazza Cavour 24</t>
  </si>
  <si>
    <t>Como</t>
  </si>
  <si>
    <t>CO</t>
  </si>
  <si>
    <t>+39 348 9156166</t>
  </si>
  <si>
    <t>https://www.vistapalazzo.com/lago_como/ristorante-sottovoce/</t>
  </si>
  <si>
    <t>Alfonso a Mare</t>
  </si>
  <si>
    <t>Via Marina di Praia 6</t>
  </si>
  <si>
    <t>Praiano</t>
  </si>
  <si>
    <t>+39 089 874091</t>
  </si>
  <si>
    <t>https://alfonsoamare.it</t>
  </si>
  <si>
    <t>🌳🌅♥️</t>
  </si>
  <si>
    <t>Alkimia</t>
  </si>
  <si>
    <t>Jordi Vilà</t>
  </si>
  <si>
    <t>Carrer de la indústria 70</t>
  </si>
  <si>
    <t>Barcellona</t>
  </si>
  <si>
    <t>ES</t>
  </si>
  <si>
    <t>Spagna</t>
  </si>
  <si>
    <t>+34 932 076 115</t>
  </si>
  <si>
    <t>https://www.alkimia.com</t>
  </si>
  <si>
    <t>Chiuso sabato a mezzogiorno e domenica</t>
  </si>
  <si>
    <t>Alla Lanterna</t>
  </si>
  <si>
    <t>S.S. Adriatica Sud 78</t>
  </si>
  <si>
    <t>Metaurilia di Fano</t>
  </si>
  <si>
    <t>PU</t>
  </si>
  <si>
    <t>Marche</t>
  </si>
  <si>
    <t>+39 0721 884748</t>
  </si>
  <si>
    <t>https://www.allalanterna.com</t>
  </si>
  <si>
    <t>Chiuso il lunedì e la domenica a pranzo</t>
  </si>
  <si>
    <t>Amaltea</t>
  </si>
  <si>
    <t>Via Guglielmo Pepe 38</t>
  </si>
  <si>
    <t>+39 02 606340</t>
  </si>
  <si>
    <t>https://www.ristoranteamaltea.it</t>
  </si>
  <si>
    <t>Amerigo 1934</t>
  </si>
  <si>
    <t>Via Marconi 14-16</t>
  </si>
  <si>
    <t>Savigno</t>
  </si>
  <si>
    <t>BO</t>
  </si>
  <si>
    <t>Emilia-Romagna</t>
  </si>
  <si>
    <t>+39 051 6708326</t>
  </si>
  <si>
    <t>https://www.amerigo1934.it</t>
  </si>
  <si>
    <t>Premiate trattorie italiane</t>
  </si>
  <si>
    <t>Osteria del Borro</t>
  </si>
  <si>
    <t>Andrea Campani</t>
  </si>
  <si>
    <t>Località Borro 1</t>
  </si>
  <si>
    <t>San Giustino Valdarno</t>
  </si>
  <si>
    <t>AR</t>
  </si>
  <si>
    <t>Toscana</t>
  </si>
  <si>
    <t>+39 331 1076958</t>
  </si>
  <si>
    <t>https://www.osteriadelborro.it</t>
  </si>
  <si>
    <t>Le Grotticelle</t>
  </si>
  <si>
    <t>Grotticelle 1</t>
  </si>
  <si>
    <t>Caggiano</t>
  </si>
  <si>
    <t>+39 0975 1966171</t>
  </si>
  <si>
    <t>https://www.legrotticelle.it</t>
  </si>
  <si>
    <t>Angelo</t>
  </si>
  <si>
    <t>Via Moroni 88</t>
  </si>
  <si>
    <t>Bergamo</t>
  </si>
  <si>
    <t>BG</t>
  </si>
  <si>
    <t>+39 035 0787497</t>
  </si>
  <si>
    <t>Vini naturali · Chiuso il lunedì e domenica sera</t>
  </si>
  <si>
    <t>Anima &amp; Cuore</t>
  </si>
  <si>
    <t>Corso Garibaldi 7</t>
  </si>
  <si>
    <t>Galatina</t>
  </si>
  <si>
    <t>LE</t>
  </si>
  <si>
    <t>Puglia</t>
  </si>
  <si>
    <t>+39 0836 564301</t>
  </si>
  <si>
    <t>https://www.animaecuore.it</t>
  </si>
  <si>
    <t>Anime Sante</t>
  </si>
  <si>
    <t>Lungomare Cristoforo Colombo 147 · Borgo Pes</t>
  </si>
  <si>
    <t>Tricase</t>
  </si>
  <si>
    <t>+39 0833 775213</t>
  </si>
  <si>
    <t>Pescaturismo</t>
  </si>
  <si>
    <t>Altavilla</t>
  </si>
  <si>
    <t>Via Monti 46</t>
  </si>
  <si>
    <t>Bianzone</t>
  </si>
  <si>
    <t>SO</t>
  </si>
  <si>
    <t>+39 0342 720355</t>
  </si>
  <si>
    <t>Antica Corte Pallavicina Relais</t>
  </si>
  <si>
    <t>Strada Palazzo Due Torri 3</t>
  </si>
  <si>
    <t>Polesine Zibello</t>
  </si>
  <si>
    <t>PR</t>
  </si>
  <si>
    <t>+39 0524 936539</t>
  </si>
  <si>
    <t>https://www.acpallavicina.com</t>
  </si>
  <si>
    <t>Antica Osteria ai Ranari</t>
  </si>
  <si>
    <t>Via Trieste 11</t>
  </si>
  <si>
    <t>Mantova</t>
  </si>
  <si>
    <t>MN</t>
  </si>
  <si>
    <t>+390376328431</t>
  </si>
  <si>
    <t>https://www.ranari.it</t>
  </si>
  <si>
    <t>Chiuso il lunedì</t>
  </si>
  <si>
    <t>Antica Osteria Cera</t>
  </si>
  <si>
    <t>Via Marghera 24</t>
  </si>
  <si>
    <t>Lughetto</t>
  </si>
  <si>
    <t>VE</t>
  </si>
  <si>
    <t>Veneto</t>
  </si>
  <si>
    <t>+39 041 5185009</t>
  </si>
  <si>
    <t>Antica Trattoria Del Gallo</t>
  </si>
  <si>
    <t>Via Privata Gerli 3</t>
  </si>
  <si>
    <t>Vigano Certosino</t>
  </si>
  <si>
    <t>+39 02 9085276</t>
  </si>
  <si>
    <t>https://www.trattoriadelgallo.com</t>
  </si>
  <si>
    <t>Antica Trattoria di' Tramway</t>
  </si>
  <si>
    <t>Via Pistoiese 353-357 · Localita S. Angelo a</t>
  </si>
  <si>
    <t>Signa</t>
  </si>
  <si>
    <t>FI</t>
  </si>
  <si>
    <t>+39 055 8778203</t>
  </si>
  <si>
    <t>https://antica-trattoria-di-tramway.eatbu.com/?lang=it</t>
  </si>
  <si>
    <t>8,1 km dall'uscita A11 Prato Est</t>
  </si>
  <si>
    <t>Antiche Sere</t>
  </si>
  <si>
    <t>Via Cenischia 9</t>
  </si>
  <si>
    <t>Torino</t>
  </si>
  <si>
    <t>TO</t>
  </si>
  <si>
    <t>+39 011 3854347</t>
  </si>
  <si>
    <t>Aperto solo la sera · Chiuso la domenica</t>
  </si>
  <si>
    <t>Antichi Sapori</t>
  </si>
  <si>
    <t>Strada Montanara 318</t>
  </si>
  <si>
    <t>Gaione</t>
  </si>
  <si>
    <t>+39 0521 648165</t>
  </si>
  <si>
    <t>https://www.trattoria-antichisapori.com</t>
  </si>
  <si>
    <t>Savarin di riso con ricetta di Mirella Cantarelli · Chiuso martedì e mercoledì</t>
  </si>
  <si>
    <t>Serrae</t>
  </si>
  <si>
    <t>Antonello Sardi</t>
  </si>
  <si>
    <t>Via Frà Giovanni da Fiesole detto l'Angelico 35</t>
  </si>
  <si>
    <t>Fiesole</t>
  </si>
  <si>
    <t>+39 055 597252</t>
  </si>
  <si>
    <t>https://www.ristoranteserrae.it</t>
  </si>
  <si>
    <t>La Caravella</t>
  </si>
  <si>
    <t>Antonio Dipino</t>
  </si>
  <si>
    <t>Via Matteo Camera 12</t>
  </si>
  <si>
    <t>Amalfi</t>
  </si>
  <si>
    <t>+39 089 871029</t>
  </si>
  <si>
    <t>http://www.ristorantelacaravella.it</t>
  </si>
  <si>
    <t>Chiuso il martedì</t>
  </si>
  <si>
    <t>Riva</t>
  </si>
  <si>
    <t>Antonio Lerro</t>
  </si>
  <si>
    <t>Via Flaminia 109, Numana</t>
  </si>
  <si>
    <t>Numana</t>
  </si>
  <si>
    <t>AN</t>
  </si>
  <si>
    <t>+39 0719720971</t>
  </si>
  <si>
    <t>https://www.viewnumana.it/ristorante-view</t>
  </si>
  <si>
    <t>Aquila Edelweiss</t>
  </si>
  <si>
    <t>Viale Stazione 13/15</t>
  </si>
  <si>
    <t>Camigliatello Silano</t>
  </si>
  <si>
    <t>CS</t>
  </si>
  <si>
    <t>Calabria</t>
  </si>
  <si>
    <t>+39 0984 578044</t>
  </si>
  <si>
    <t>https://www.hotelaquilaedelweiss.com</t>
  </si>
  <si>
    <t>Arcangelo</t>
  </si>
  <si>
    <t>Borgo San Rocco</t>
  </si>
  <si>
    <t>Sant'Angelo dei Lombardi</t>
  </si>
  <si>
    <t>AV</t>
  </si>
  <si>
    <t>+39 0827 23888</t>
  </si>
  <si>
    <t>Archivolto Osteria Nostrale</t>
  </si>
  <si>
    <t>Piazza Garibaldi 32</t>
  </si>
  <si>
    <t>Ovada</t>
  </si>
  <si>
    <t>+39 0143 835208</t>
  </si>
  <si>
    <t>https://www.archivoltoosterianostrale.com</t>
  </si>
  <si>
    <t>Chiuso il mercoledì</t>
  </si>
  <si>
    <t>Atelier Maître Albert</t>
  </si>
  <si>
    <t>Guy Savoy</t>
  </si>
  <si>
    <t>1 rue Maître Albert</t>
  </si>
  <si>
    <t>Parigi</t>
  </si>
  <si>
    <t>F</t>
  </si>
  <si>
    <t>Francia</t>
  </si>
  <si>
    <t>+33 (0) 1 56 81 30 01</t>
  </si>
  <si>
    <t>https://www.ateliermaitrealbert.com</t>
  </si>
  <si>
    <t>Casa Mazzucchelli</t>
  </si>
  <si>
    <t>Aurora Mazzucchelli</t>
  </si>
  <si>
    <t>Porretana 291</t>
  </si>
  <si>
    <t>Sasso Marconi</t>
  </si>
  <si>
    <t>+39 051 846216</t>
  </si>
  <si>
    <t>https://www.casamazzucchelli.com</t>
  </si>
  <si>
    <t>Inserire nel navigatore: Via Mezzana - Sasso Marconi</t>
  </si>
  <si>
    <t>Ausa</t>
  </si>
  <si>
    <t>Via Occidentale 109</t>
  </si>
  <si>
    <t>Isernia</t>
  </si>
  <si>
    <t>IS</t>
  </si>
  <si>
    <t>Molise</t>
  </si>
  <si>
    <t>+39 0865 271528</t>
  </si>
  <si>
    <t>https://www.ausaristorante.it</t>
  </si>
  <si>
    <t>Chiuso domenica a cena e l'intero mercoledì</t>
  </si>
  <si>
    <t>A’ Cava</t>
  </si>
  <si>
    <t>Corso Savoia</t>
  </si>
  <si>
    <t>Rosolini</t>
  </si>
  <si>
    <t>SR</t>
  </si>
  <si>
    <t>Sicilia</t>
  </si>
  <si>
    <t>+39 0931 453625</t>
  </si>
  <si>
    <t>https://acavaristorante.it</t>
  </si>
  <si>
    <t>Bacco</t>
  </si>
  <si>
    <t>Piazza Marina 30</t>
  </si>
  <si>
    <t>Barletta</t>
  </si>
  <si>
    <t>BT</t>
  </si>
  <si>
    <t>https://www.ristorantebacco.it</t>
  </si>
  <si>
    <t>Badessa</t>
  </si>
  <si>
    <t>Via Case Secchia 2 A</t>
  </si>
  <si>
    <t>Casalgrande</t>
  </si>
  <si>
    <t>RE</t>
  </si>
  <si>
    <t>+39 0522 989138</t>
  </si>
  <si>
    <t>https://www.ristorantebadessa.it</t>
  </si>
  <si>
    <t>Chiuso il lunedi · Aperto mezzogiorno e sera</t>
  </si>
  <si>
    <t>Baita al Doss</t>
  </si>
  <si>
    <t>Via San Giovanni Bosco 115</t>
  </si>
  <si>
    <t>Caspoggio</t>
  </si>
  <si>
    <t>+39 0342 452962</t>
  </si>
  <si>
    <t>BelAmi</t>
  </si>
  <si>
    <t>Via Roma 86</t>
  </si>
  <si>
    <t>Maglie</t>
  </si>
  <si>
    <t>+39 0836 312930</t>
  </si>
  <si>
    <t>https://www.hotelbelami.it</t>
  </si>
  <si>
    <t>Belrespiro</t>
  </si>
  <si>
    <t>Via Pablo Neruda 18</t>
  </si>
  <si>
    <t>Agazzano</t>
  </si>
  <si>
    <t>PC</t>
  </si>
  <si>
    <t>+39 328 3157448</t>
  </si>
  <si>
    <t>Chiuso: lunedì, martedì</t>
  </si>
  <si>
    <t>Bis Osteria Contemporanea</t>
  </si>
  <si>
    <t>Via XX Settembre 50, Colle di Val d'Elsa</t>
  </si>
  <si>
    <t>Colle di Val d'Elsa</t>
  </si>
  <si>
    <t>SI</t>
  </si>
  <si>
    <t>+39 338 7706128</t>
  </si>
  <si>
    <t>Boivin</t>
  </si>
  <si>
    <t>Via Garibaldi 9</t>
  </si>
  <si>
    <t>Levico Terme</t>
  </si>
  <si>
    <t>+39 0461 701670</t>
  </si>
  <si>
    <t>https://www.boivin.it</t>
  </si>
  <si>
    <t>Bros'</t>
  </si>
  <si>
    <t>Via Acaja 2</t>
  </si>
  <si>
    <t>Lecce</t>
  </si>
  <si>
    <t>+39 0832 092601</t>
  </si>
  <si>
    <t>https://www.brosrestaurant.it</t>
  </si>
  <si>
    <t>Bulgari Niko Romito</t>
  </si>
  <si>
    <t>Giorgio Fuda</t>
  </si>
  <si>
    <t>Via Privata Fratelli Gabba 7/B</t>
  </si>
  <si>
    <t>+39028058051</t>
  </si>
  <si>
    <t>https://www.bulgarihotels.com/milan/dining/il-ristorante</t>
  </si>
  <si>
    <t>Buscone</t>
  </si>
  <si>
    <t>Località Bosmenso Superiore 41</t>
  </si>
  <si>
    <t>Varzi</t>
  </si>
  <si>
    <t>PV</t>
  </si>
  <si>
    <t>+39 0383 52224</t>
  </si>
  <si>
    <t>Caffetteria la Fugascina</t>
  </si>
  <si>
    <t>Piazza Vittorio Veneto 8</t>
  </si>
  <si>
    <t>Mergozzo</t>
  </si>
  <si>
    <t>VB</t>
  </si>
  <si>
    <t>+39 0323 800970</t>
  </si>
  <si>
    <t>Caffè la Crepa</t>
  </si>
  <si>
    <t>Piazza Matteotti 14</t>
  </si>
  <si>
    <t>Isola Dovarese</t>
  </si>
  <si>
    <t>CR</t>
  </si>
  <si>
    <t>+39 0375 396161</t>
  </si>
  <si>
    <t>https://www.caffelacrepa.it</t>
  </si>
  <si>
    <t>Cantina Siciliana</t>
  </si>
  <si>
    <t>Via Giudecca 36</t>
  </si>
  <si>
    <t>Trapani</t>
  </si>
  <si>
    <t>TP</t>
  </si>
  <si>
    <t>+39 0923 28673</t>
  </si>
  <si>
    <t>Chiuso il mercoledì, mai d'estate · Aperto a mezzogiorno e alla sera ·</t>
  </si>
  <si>
    <t>Carmine Nicoletti</t>
  </si>
  <si>
    <t>Località Vesalo</t>
  </si>
  <si>
    <t>Laurino</t>
  </si>
  <si>
    <t>+393498546265</t>
  </si>
  <si>
    <t>https://www.chaletnicoletti.it</t>
  </si>
  <si>
    <t>Strada Provinciale 371 · Cilento</t>
  </si>
  <si>
    <t>Casa degli Spiriti</t>
  </si>
  <si>
    <t>Via Monte Baldo 28</t>
  </si>
  <si>
    <t>Costermano</t>
  </si>
  <si>
    <t>VR</t>
  </si>
  <si>
    <t>+39 045 6200766</t>
  </si>
  <si>
    <t>https://www.casadeglispiriti.it</t>
  </si>
  <si>
    <t>Nicolin</t>
  </si>
  <si>
    <t>Giovanni Cattaneo</t>
  </si>
  <si>
    <t>Via Ponchielli 54</t>
  </si>
  <si>
    <t>Lecco</t>
  </si>
  <si>
    <t>LC</t>
  </si>
  <si>
    <t>+39 0341 422122</t>
  </si>
  <si>
    <t>https://www.ristorantenicolin.it</t>
  </si>
  <si>
    <t>Caupona Taverna di Sicilia</t>
  </si>
  <si>
    <t>Via San Francesco d'Assisi 32</t>
  </si>
  <si>
    <t>+39 0923 546618</t>
  </si>
  <si>
    <t>Chiuso il martedì, mai d'estate · Aperto la sera, sabato e domenica a pranzo</t>
  </si>
  <si>
    <t>Ca’ del Re</t>
  </si>
  <si>
    <t>Via San Giovanni 79</t>
  </si>
  <si>
    <t>Ponte di Legno</t>
  </si>
  <si>
    <t>BS</t>
  </si>
  <si>
    <t>+39 0364 91777</t>
  </si>
  <si>
    <t>Ca’ Murani</t>
  </si>
  <si>
    <t>Vicolo S. Antonio 7</t>
  </si>
  <si>
    <t>Faenza</t>
  </si>
  <si>
    <t>RA</t>
  </si>
  <si>
    <t>+39 0546 88054</t>
  </si>
  <si>
    <t>Manuelina</t>
  </si>
  <si>
    <t>Marco Pernati</t>
  </si>
  <si>
    <t>Via Roma 296</t>
  </si>
  <si>
    <t>Recco</t>
  </si>
  <si>
    <t>GE</t>
  </si>
  <si>
    <t>Liguria</t>
  </si>
  <si>
    <t>+39 0185 74128</t>
  </si>
  <si>
    <t>https://www.manuelina.it</t>
  </si>
  <si>
    <t>Filippo Oste</t>
  </si>
  <si>
    <t>Via Umberto I 9</t>
  </si>
  <si>
    <t>Albareto Torre</t>
  </si>
  <si>
    <t>CN</t>
  </si>
  <si>
    <t>+39 0173 520141</t>
  </si>
  <si>
    <t>Cesarino</t>
  </si>
  <si>
    <t>Via Labiena 1861</t>
  </si>
  <si>
    <t>Comabbio</t>
  </si>
  <si>
    <t>VA</t>
  </si>
  <si>
    <t>+39 0331 968472</t>
  </si>
  <si>
    <t>Cibrèo</t>
  </si>
  <si>
    <t>Via de’ Macci 122r</t>
  </si>
  <si>
    <t>Firenze</t>
  </si>
  <si>
    <t>+39 055 2341100</t>
  </si>
  <si>
    <t>http://www.cibreo.com/trattoria/#cucina</t>
  </si>
  <si>
    <t>Cibus</t>
  </si>
  <si>
    <t>Via Chianche di Scarano 7</t>
  </si>
  <si>
    <t>Ceglie Messapica</t>
  </si>
  <si>
    <t>BR</t>
  </si>
  <si>
    <t>+39 0831 388980</t>
  </si>
  <si>
    <t>https://www.ristorantecibus.it</t>
  </si>
  <si>
    <t>Saturnino</t>
  </si>
  <si>
    <t>Ciro Mattera</t>
  </si>
  <si>
    <t>Via Marina</t>
  </si>
  <si>
    <t>Forio</t>
  </si>
  <si>
    <t>NA</t>
  </si>
  <si>
    <t>+39 333 1056719</t>
  </si>
  <si>
    <t>http://www.ristorantesaturnino.it</t>
  </si>
  <si>
    <t>Clamato</t>
  </si>
  <si>
    <t>80 rue de Charonne</t>
  </si>
  <si>
    <t>+33 1 43 72 74 53</t>
  </si>
  <si>
    <t>https://clamato-charonne.fr</t>
  </si>
  <si>
    <t>Pesce e frutti di mare</t>
  </si>
  <si>
    <t>Claudio Mazzoni</t>
  </si>
  <si>
    <t>Via Giovanni Minzoni 24</t>
  </si>
  <si>
    <t>La Spezia</t>
  </si>
  <si>
    <t>SP</t>
  </si>
  <si>
    <t>+39 0187 760437</t>
  </si>
  <si>
    <t>https://www.ristorantelaposta.it</t>
  </si>
  <si>
    <t>Cucina di pesce</t>
  </si>
  <si>
    <t>Clinica Gastronomica Arnaldo</t>
  </si>
  <si>
    <t>Piazza XXIV Maggio 3</t>
  </si>
  <si>
    <t>Rubiera</t>
  </si>
  <si>
    <t>+39 0522 626124</t>
  </si>
  <si>
    <t>http://www.clinicagastronomica.com</t>
  </si>
  <si>
    <t>Cocchi</t>
  </si>
  <si>
    <t>Via Gramsci 16/A</t>
  </si>
  <si>
    <t>Parma</t>
  </si>
  <si>
    <t>+39 0521 981990</t>
  </si>
  <si>
    <t>https://www.ristorantecocchi.it</t>
  </si>
  <si>
    <t>Collebrunacchi</t>
  </si>
  <si>
    <t>Via Collebrunacchi 6/A</t>
  </si>
  <si>
    <t>San Miniato</t>
  </si>
  <si>
    <t>PI</t>
  </si>
  <si>
    <t>+39 0571 409593</t>
  </si>
  <si>
    <t>https://www.collebrunacchi.it</t>
  </si>
  <si>
    <t>Consorzio</t>
  </si>
  <si>
    <t>Via Monte di Pietà 23</t>
  </si>
  <si>
    <t>+39 011 2767661</t>
  </si>
  <si>
    <t>http://www.ristoranteconsorzio.it</t>
  </si>
  <si>
    <t>Chiuso domenica e lunedì</t>
  </si>
  <si>
    <t>Cristian Magri</t>
  </si>
  <si>
    <t>Via Meriggia 3</t>
  </si>
  <si>
    <t>Settimo Milanese</t>
  </si>
  <si>
    <t>+39 331 1138645</t>
  </si>
  <si>
    <t>https://www.cristianmagri.it</t>
  </si>
  <si>
    <t>Crotasc</t>
  </si>
  <si>
    <t>Via Don Primo Lucchinetti 63</t>
  </si>
  <si>
    <t>Mese</t>
  </si>
  <si>
    <t>+39 0343 41003</t>
  </si>
  <si>
    <t>Aperto da giovedì a domenica</t>
  </si>
  <si>
    <t>Cucina</t>
  </si>
  <si>
    <t>Via Giano della Bella 3 rosso</t>
  </si>
  <si>
    <t>+39 392 5510969</t>
  </si>
  <si>
    <t>https://www.c-ucina.it</t>
  </si>
  <si>
    <t>Cucina Cereda</t>
  </si>
  <si>
    <t>Giuseppe Cereda</t>
  </si>
  <si>
    <t>Via Piazzini 33 · Passaggio Toscanini</t>
  </si>
  <si>
    <t>Ponte San Pietro</t>
  </si>
  <si>
    <t>+39 035 4371900</t>
  </si>
  <si>
    <t>https://www.cucinacereda.com</t>
  </si>
  <si>
    <t>Da Alvise</t>
  </si>
  <si>
    <t>Via  1º Maggio 5</t>
  </si>
  <si>
    <t>Sutrio</t>
  </si>
  <si>
    <t>UD</t>
  </si>
  <si>
    <t>+39 0433 778692</t>
  </si>
  <si>
    <t>https://www.osteriadaalvise.it</t>
  </si>
  <si>
    <t>da Bassano</t>
  </si>
  <si>
    <t>Lago Gerundo 15</t>
  </si>
  <si>
    <t>Madignano</t>
  </si>
  <si>
    <t>+39 0373 658920</t>
  </si>
  <si>
    <t>Da Caino</t>
  </si>
  <si>
    <t>Via della Chiesa 4</t>
  </si>
  <si>
    <t>Montemerano</t>
  </si>
  <si>
    <t>GR</t>
  </si>
  <si>
    <t>+390564602817</t>
  </si>
  <si>
    <t>http://www.dacaino.com</t>
  </si>
  <si>
    <t>Da Giacomo</t>
  </si>
  <si>
    <t>Piazza Municipio 2</t>
  </si>
  <si>
    <t>Pizzighettone</t>
  </si>
  <si>
    <t>+39 0372 730260</t>
  </si>
  <si>
    <t>https://www.dagiacomo.it</t>
  </si>
  <si>
    <t>Chiuso il lunedì e il martedì 🌳</t>
  </si>
  <si>
    <t>Da Giuseppe</t>
  </si>
  <si>
    <t>Via IV Novembre 7</t>
  </si>
  <si>
    <t>Montemarzino</t>
  </si>
  <si>
    <t>+39 0131 878135</t>
  </si>
  <si>
    <t>https://www.ristorantedagiuseppe.it</t>
  </si>
  <si>
    <t>Da Maria</t>
  </si>
  <si>
    <t>Via IV Novembre 86</t>
  </si>
  <si>
    <t>Fano</t>
  </si>
  <si>
    <t>PS</t>
  </si>
  <si>
    <t>+39 0721 808962</t>
  </si>
  <si>
    <t>Da Silvio</t>
  </si>
  <si>
    <t>Spiaggia San Michele Sassi Neri · Via Salett</t>
  </si>
  <si>
    <t>Sirolo</t>
  </si>
  <si>
    <t>+39 071 7360507</t>
  </si>
  <si>
    <t>🌳 🌅</t>
  </si>
  <si>
    <t>Dabass</t>
  </si>
  <si>
    <t>Via Piacenza 13</t>
  </si>
  <si>
    <t>+39 349 356 5436</t>
  </si>
  <si>
    <t>Materie prime di grande qualità; Chiuso il lunedì</t>
  </si>
  <si>
    <t>Dal Pescatore</t>
  </si>
  <si>
    <t>Località Runate 15 · Riserva del Parco Oglio</t>
  </si>
  <si>
    <t>Runate</t>
  </si>
  <si>
    <t>+39 0376 723001</t>
  </si>
  <si>
    <t>https://www.dalpescatore.com/it</t>
  </si>
  <si>
    <t xml:space="preserve">Chiuso lunedì e martedì, mercoledì e giovedì aperto solo la sera, sempre aperto negli altri giorni </t>
  </si>
  <si>
    <t>Dalla Gioconda</t>
  </si>
  <si>
    <t>Via dell’Orizzonte 2</t>
  </si>
  <si>
    <t>Gabicce Monte</t>
  </si>
  <si>
    <t>+39 0541 962295</t>
  </si>
  <si>
    <t>https://www.dallagioconda.it/</t>
  </si>
  <si>
    <t>https://www.dallagioconda.it</t>
  </si>
  <si>
    <t>Daniel</t>
  </si>
  <si>
    <t>Via San Marco, angolo Castelfidardo 7</t>
  </si>
  <si>
    <t>Mi</t>
  </si>
  <si>
    <t>+39 02 63793837</t>
  </si>
  <si>
    <t>https://www.danielcanzian.it</t>
  </si>
  <si>
    <t>Lo Scudiero</t>
  </si>
  <si>
    <t>Daniele Patti</t>
  </si>
  <si>
    <t>Via Baldassini 2</t>
  </si>
  <si>
    <t>Pesaro</t>
  </si>
  <si>
    <t>+39 0721 1651804</t>
  </si>
  <si>
    <t>http://www.ristorantescudiero.it</t>
  </si>
  <si>
    <t>Dario</t>
  </si>
  <si>
    <t>Via Trevisago 68</t>
  </si>
  <si>
    <t>Manerba del Garda</t>
  </si>
  <si>
    <t>+39 347 2492388</t>
  </si>
  <si>
    <t>L’Alpe</t>
  </si>
  <si>
    <t>Davide Pola</t>
  </si>
  <si>
    <t>Via Negheli 37</t>
  </si>
  <si>
    <t>Folgaria</t>
  </si>
  <si>
    <t>+39 346 2527616</t>
  </si>
  <si>
    <t>https://www.muuvillage.it</t>
  </si>
  <si>
    <t>De Gustibus</t>
  </si>
  <si>
    <t>Viale Rimembranze 58/60</t>
  </si>
  <si>
    <t>Palmi</t>
  </si>
  <si>
    <t>RC</t>
  </si>
  <si>
    <t>+39 0966 25069</t>
  </si>
  <si>
    <t>https://degustibuspalmi.it</t>
  </si>
  <si>
    <t>Chiudo lunedì e domenica sera</t>
  </si>
  <si>
    <t>Eughenes</t>
  </si>
  <si>
    <t>De Simone Crescenzo</t>
  </si>
  <si>
    <t>Via Roncato 9</t>
  </si>
  <si>
    <t>Massa Lubrense</t>
  </si>
  <si>
    <t>+39 081 8081989</t>
  </si>
  <si>
    <t>Degusteria Forlino</t>
  </si>
  <si>
    <t>Piazzetta de Amicis 14</t>
  </si>
  <si>
    <t>Tortona</t>
  </si>
  <si>
    <t>+39 0131 484000</t>
  </si>
  <si>
    <t>https://degusteriaforlino.com</t>
  </si>
  <si>
    <t>Dell’Angolo</t>
  </si>
  <si>
    <t>Via Eugenio Villoresi 71-73</t>
  </si>
  <si>
    <t>Vittuone</t>
  </si>
  <si>
    <t>+39 02 90225 77</t>
  </si>
  <si>
    <t>https://www.ristorantedellangolo.it</t>
  </si>
  <si>
    <t>Lunedì e martedì chiuso · Aperto da mercoledì a domenica</t>
  </si>
  <si>
    <t>Osteria Magenes</t>
  </si>
  <si>
    <t>Dario Guidi</t>
  </si>
  <si>
    <t>Via Cavour 7, Barate di Gaggiano</t>
  </si>
  <si>
    <t>Barate di Gaggiano</t>
  </si>
  <si>
    <t>+39 02 9085125</t>
  </si>
  <si>
    <t>https://www.osteriamagenes.it</t>
  </si>
  <si>
    <t>Horto</t>
  </si>
  <si>
    <t>Via San Protaso 5</t>
  </si>
  <si>
    <t>+39 02 36517 496</t>
  </si>
  <si>
    <t>https://www.hortorestaurant.com</t>
  </si>
  <si>
    <t>Enoteca La Torre</t>
  </si>
  <si>
    <t>Domenico Stile</t>
  </si>
  <si>
    <t>Lungotevere delle Armi 22/23</t>
  </si>
  <si>
    <t>Roma</t>
  </si>
  <si>
    <t>RM</t>
  </si>
  <si>
    <t>Lazio</t>
  </si>
  <si>
    <t>+39 392 7875295</t>
  </si>
  <si>
    <t>https://www.enotecalatorreroma.com</t>
  </si>
  <si>
    <t>Donatella Bistrot</t>
  </si>
  <si>
    <t>Piazza Umberto I 1</t>
  </si>
  <si>
    <t>Oviglio</t>
  </si>
  <si>
    <t>+39 0131 776907</t>
  </si>
  <si>
    <t>http://www.donatellabistrot.it</t>
  </si>
  <si>
    <t>Dos Palillos</t>
  </si>
  <si>
    <t>Calle d'Elisabets 9</t>
  </si>
  <si>
    <t>+34 933 040 513</t>
  </si>
  <si>
    <t>http://www.dospalillos.com/home.php?rest=1&amp;lang=en</t>
  </si>
  <si>
    <t>Due Colombe</t>
  </si>
  <si>
    <t>Via Foresti 13</t>
  </si>
  <si>
    <t>Borgonato di Cortefranca</t>
  </si>
  <si>
    <t>+39 030 9828227</t>
  </si>
  <si>
    <t>https://www.duecolombe.com</t>
  </si>
  <si>
    <t>Dâ Casetta</t>
  </si>
  <si>
    <t>Via XX Settembre 12</t>
  </si>
  <si>
    <t>Borgio Verezzi</t>
  </si>
  <si>
    <t>SV</t>
  </si>
  <si>
    <t>+39 019 610166</t>
  </si>
  <si>
    <t>Eden</t>
  </si>
  <si>
    <t>Via Bernasconi 60</t>
  </si>
  <si>
    <t>Cosio Valtellino</t>
  </si>
  <si>
    <t>+390342635769</t>
  </si>
  <si>
    <t>http://www.ristorantepizzeriaeden.com</t>
  </si>
  <si>
    <t>Trattoria Entrà</t>
  </si>
  <si>
    <t>Elvira Previdi</t>
  </si>
  <si>
    <t>Via Salde Entrà 60</t>
  </si>
  <si>
    <t>Località Entrà Finale Emilia</t>
  </si>
  <si>
    <t>MO</t>
  </si>
  <si>
    <t>+39 0535 97105</t>
  </si>
  <si>
    <t>https://trattoriaentra.it</t>
  </si>
  <si>
    <t>Piazzetta Milù</t>
  </si>
  <si>
    <t>Via Schito 42, Castellammare di Stabia (già Corso A. De Gasperi 23)</t>
  </si>
  <si>
    <t>Castellammare di Stabia</t>
  </si>
  <si>
    <t>+39 081 8715779</t>
  </si>
  <si>
    <t>https://www.piazzettamilu.it</t>
  </si>
  <si>
    <t>Enoteca della Valpollicella</t>
  </si>
  <si>
    <t>Via Osan 45</t>
  </si>
  <si>
    <t>Fumane</t>
  </si>
  <si>
    <t>+39 045 6839146</t>
  </si>
  <si>
    <t>https://www.enotecadellavalpolicella.it</t>
  </si>
  <si>
    <t>Erba Brusca</t>
  </si>
  <si>
    <t>Alzaia Naviglio Pavese 286</t>
  </si>
  <si>
    <t>+39 02 87380711</t>
  </si>
  <si>
    <t>https://www.erbabrusca.it</t>
  </si>
  <si>
    <t>Escriba Xiringuito</t>
  </si>
  <si>
    <t>Ronda Litoral 42</t>
  </si>
  <si>
    <t>+34 932 210 729</t>
  </si>
  <si>
    <t>https://restaurantsescriba.com/xiringuitoescriba/en/</t>
  </si>
  <si>
    <t>Ristorante sulla spiaggia</t>
  </si>
  <si>
    <t>Ezio Giacchetti</t>
  </si>
  <si>
    <t>Località Portonovo 171</t>
  </si>
  <si>
    <t>Ancona</t>
  </si>
  <si>
    <t>+39071801384</t>
  </si>
  <si>
    <t>http://www.ristorantedagiacchetti.it</t>
  </si>
  <si>
    <t>Farmacia dei Sani</t>
  </si>
  <si>
    <t>Piazza del Popolo 14</t>
  </si>
  <si>
    <t>Ruffano</t>
  </si>
  <si>
    <t>+39 339 8332514</t>
  </si>
  <si>
    <t>https://www.farmaciadeisani.eu</t>
  </si>
  <si>
    <t>Fattoria Sardi</t>
  </si>
  <si>
    <t>Via della Maulina 747</t>
  </si>
  <si>
    <t>Lucca</t>
  </si>
  <si>
    <t>LU</t>
  </si>
  <si>
    <t>+39 0583 341230</t>
  </si>
  <si>
    <t>https://www.fattoriasardi.com</t>
  </si>
  <si>
    <t>Con camere · ♥️</t>
  </si>
  <si>
    <t>Frangente</t>
  </si>
  <si>
    <t>Federico Sisti</t>
  </si>
  <si>
    <t>Via Panfilo Castaldi 4</t>
  </si>
  <si>
    <t>+39 338 858 3753</t>
  </si>
  <si>
    <t>https://www.frangentemilano.com/</t>
  </si>
  <si>
    <t>Riserva 24</t>
  </si>
  <si>
    <t>Fiore</t>
  </si>
  <si>
    <t>Via Roma 64</t>
  </si>
  <si>
    <t>Serino</t>
  </si>
  <si>
    <t>+39 392 4048445</t>
  </si>
  <si>
    <t>Fossati</t>
  </si>
  <si>
    <t>Via Filiberto Emanuele 1</t>
  </si>
  <si>
    <t>Canonica</t>
  </si>
  <si>
    <t>+390362997799</t>
  </si>
  <si>
    <t>Pasta Madre</t>
  </si>
  <si>
    <t>Francesco Costanzo</t>
  </si>
  <si>
    <t>Via Bernardino Corio 8, Milano</t>
  </si>
  <si>
    <t>+39 02 55190020</t>
  </si>
  <si>
    <t>http://www.pastamadremilano.it</t>
  </si>
  <si>
    <t>Il Bucaniere</t>
  </si>
  <si>
    <t>Fulvietto Pierangelini</t>
  </si>
  <si>
    <t>Viale Guglielmo Marconi 22, San Vincenzo</t>
  </si>
  <si>
    <t>San Vincenzo</t>
  </si>
  <si>
    <t>LI</t>
  </si>
  <si>
    <t>+39 335 8001695</t>
  </si>
  <si>
    <t>http://www.ristoranteilbucaniere.com</t>
  </si>
  <si>
    <t>🌅</t>
  </si>
  <si>
    <t>Funky Gourmet</t>
  </si>
  <si>
    <t>Georgianna Hiliadaki · Nick Roussos</t>
  </si>
  <si>
    <t>13 Paramithias street and Salaminos</t>
  </si>
  <si>
    <t>Atene</t>
  </si>
  <si>
    <t>Grecia</t>
  </si>
  <si>
    <t>+30 21 0524 2727</t>
  </si>
  <si>
    <t>https://www.funkygourmet.gr</t>
  </si>
  <si>
    <t>Crotto Belvedere</t>
  </si>
  <si>
    <t>Via alla Chiesa 6</t>
  </si>
  <si>
    <t>Piuro</t>
  </si>
  <si>
    <t>+39 0343 33589</t>
  </si>
  <si>
    <t>https://www.crottobelvedere.com</t>
  </si>
  <si>
    <t>🌳</t>
  </si>
  <si>
    <t>Arnolfo</t>
  </si>
  <si>
    <t>Gaetano Trovato</t>
  </si>
  <si>
    <t>Viale della Rimembranza 24</t>
  </si>
  <si>
    <t>+39 0577 920549</t>
  </si>
  <si>
    <t>https://www.arnolfo.com</t>
  </si>
  <si>
    <t>🌅 ♥️</t>
  </si>
  <si>
    <t>Pozzo di Bugia</t>
  </si>
  <si>
    <t>Gaio Giannelli</t>
  </si>
  <si>
    <t>Via Federigi 544</t>
  </si>
  <si>
    <t>Querceta</t>
  </si>
  <si>
    <t>+39 0584 743696</t>
  </si>
  <si>
    <t>https://www.pozzodibugia.it</t>
  </si>
  <si>
    <t>Inverno: chiuso il lunedì · Estate: sempre aperto · Lucca · Toscana · (DP)</t>
  </si>
  <si>
    <t>Gastronomia CreDa</t>
  </si>
  <si>
    <t>Via Orti 12</t>
  </si>
  <si>
    <t>+39 327 8995646</t>
  </si>
  <si>
    <t>Cantina Piemontese</t>
  </si>
  <si>
    <t>Gennaro Immobile</t>
  </si>
  <si>
    <t>Via Laghetto 2, Milano</t>
  </si>
  <si>
    <t>+39 334 3031953</t>
  </si>
  <si>
    <t>https://www.cantina-piemontese.it</t>
  </si>
  <si>
    <t>Pomiroeu</t>
  </si>
  <si>
    <t>Giancarlo Morelli</t>
  </si>
  <si>
    <t>Via Garibaldi 37</t>
  </si>
  <si>
    <t>Seregno</t>
  </si>
  <si>
    <t>+39 0362 237973</t>
  </si>
  <si>
    <t>https://www.pomiroeu.com</t>
  </si>
  <si>
    <t>Parcheggiare in via Formenti</t>
  </si>
  <si>
    <t>D’Amato Osteria</t>
  </si>
  <si>
    <t>Gianni D'Amato</t>
  </si>
  <si>
    <t>Via Pagliani 2 (Castello di Arceto)</t>
  </si>
  <si>
    <t>Arceto</t>
  </si>
  <si>
    <t>+39 328 8909980</t>
  </si>
  <si>
    <t>https://www.damatosteria.it</t>
  </si>
  <si>
    <t>Lido Mattera</t>
  </si>
  <si>
    <t>Gianni Mattera</t>
  </si>
  <si>
    <t>Via Spinesante</t>
  </si>
  <si>
    <t>+39 335 6769595</t>
  </si>
  <si>
    <t>https://www.lidomattera.it</t>
  </si>
  <si>
    <t>Giglio</t>
  </si>
  <si>
    <t>Piazza del Giglio 2</t>
  </si>
  <si>
    <t>+39 0583 494058</t>
  </si>
  <si>
    <t>https://www.ristorantegiglio.com</t>
  </si>
  <si>
    <t>Casa Colonica</t>
  </si>
  <si>
    <t>Gioacchino Monti</t>
  </si>
  <si>
    <t>Baia di San Montano (Parco Negombo)</t>
  </si>
  <si>
    <t>Lacco Ameno</t>
  </si>
  <si>
    <t>+39 081 986055</t>
  </si>
  <si>
    <t>https://negombo.it/it/ristoranti-e-bar/casa-colonica/</t>
  </si>
  <si>
    <t>GioEle</t>
  </si>
  <si>
    <t>Via Giuseppe Mazzini 26</t>
  </si>
  <si>
    <t>Stradella</t>
  </si>
  <si>
    <t>+39038543444</t>
  </si>
  <si>
    <t>https://www.ristorantegioele.com</t>
  </si>
  <si>
    <t>Chiuso lunedì e martedì 🌳</t>
  </si>
  <si>
    <t>Belvedere</t>
  </si>
  <si>
    <t>Via Roma 18/20</t>
  </si>
  <si>
    <t>Guiglia</t>
  </si>
  <si>
    <t>+39 059 792451</t>
  </si>
  <si>
    <t>https://www.instagram.com/belvedere_guiglia/</t>
  </si>
  <si>
    <t>Con camere</t>
  </si>
  <si>
    <t>Il Buco</t>
  </si>
  <si>
    <t>Giuseppe Aversa</t>
  </si>
  <si>
    <t>2ª Rampa Marina Piccola 5 (Piazza S. Antonino)</t>
  </si>
  <si>
    <t>Sorrento</t>
  </si>
  <si>
    <t>+39 081 8782354</t>
  </si>
  <si>
    <t>https://www.ilbucoristorante.it</t>
  </si>
  <si>
    <t>Casa Gasperoni</t>
  </si>
  <si>
    <t>Giuseppe Gasperoni</t>
  </si>
  <si>
    <t>Via Castello di Montebello 6</t>
  </si>
  <si>
    <t>Poggio Torriana</t>
  </si>
  <si>
    <t>RN</t>
  </si>
  <si>
    <t>+39 0541 675410</t>
  </si>
  <si>
    <t>https://casagasperoni.it</t>
  </si>
  <si>
    <t>Ex chef Povero Diavolo</t>
  </si>
  <si>
    <t>Gli Ostinati</t>
  </si>
  <si>
    <t>Spiaggia Ripari Bardella · Statale 16 km 477</t>
  </si>
  <si>
    <t>Ripari Bardella</t>
  </si>
  <si>
    <t>+39 347 5435830</t>
  </si>
  <si>
    <t>https://gliostinatirestaurant.com/#home</t>
  </si>
  <si>
    <t>Traboccò Mucchiola S.S. 16 km 477 🌳 🌅 ♥️</t>
  </si>
  <si>
    <t>Mistral Grand Hotel Villa Serbelloni</t>
  </si>
  <si>
    <t>Ettore Bocchia</t>
  </si>
  <si>
    <t>Via Teresio Olivelli 1</t>
  </si>
  <si>
    <t>Bellagio</t>
  </si>
  <si>
    <t>+39 031 950216</t>
  </si>
  <si>
    <t>https://www.villaserbelloni.com</t>
  </si>
  <si>
    <t>🌳 🌅 ♥️</t>
  </si>
  <si>
    <t>Grotta</t>
  </si>
  <si>
    <t>Salvatore De Luca</t>
  </si>
  <si>
    <t>Via Nonantolana 406</t>
  </si>
  <si>
    <t>Modena</t>
  </si>
  <si>
    <t>+39 059 251460</t>
  </si>
  <si>
    <t>Grotto al Bosco</t>
  </si>
  <si>
    <t>Via ai Grotti 4</t>
  </si>
  <si>
    <t>Gentilino Canton Ticino</t>
  </si>
  <si>
    <t>TI</t>
  </si>
  <si>
    <t>+41 91 994 67 76</t>
  </si>
  <si>
    <t>https://www.grottoalboscogentilino.ch</t>
  </si>
  <si>
    <t>Grotto del Cavicc</t>
  </si>
  <si>
    <t>Via ai Canvetti 19a</t>
  </si>
  <si>
    <t>Montagnola Canton Ticino</t>
  </si>
  <si>
    <t>+41919947995</t>
  </si>
  <si>
    <t>https://grottocavicc.ch/it/home</t>
  </si>
  <si>
    <t>Grotto della Salute</t>
  </si>
  <si>
    <t>Via dei Sindacatori, 2A</t>
  </si>
  <si>
    <t>Massagno Canton Ticino</t>
  </si>
  <si>
    <t>+41 91 966 04 76</t>
  </si>
  <si>
    <t>https://www.grottodellasalute.ch</t>
  </si>
  <si>
    <t>Aperto lunedì al sabato: 12:00-14:00 / 19:00-23:30 · Domenica chiuso 🌳</t>
  </si>
  <si>
    <t>Grotto Figini</t>
  </si>
  <si>
    <t>Via ai grotti 17</t>
  </si>
  <si>
    <t>+41 91 994 40 80</t>
  </si>
  <si>
    <t>https://www.grottofigini.ch</t>
  </si>
  <si>
    <t>Grotto La Froda</t>
  </si>
  <si>
    <t>Cavergno</t>
  </si>
  <si>
    <t>Foroglio Canton Ticino</t>
  </si>
  <si>
    <t>+41 91 754 11 81</t>
  </si>
  <si>
    <t>https://www.lafroda.ch</t>
  </si>
  <si>
    <t>Osteria alpina in una località isolata della Val Bavona 🌳</t>
  </si>
  <si>
    <t>Grow</t>
  </si>
  <si>
    <t>Via San Valerio 4</t>
  </si>
  <si>
    <t>Albiate</t>
  </si>
  <si>
    <t>+39 0362 1360111</t>
  </si>
  <si>
    <t>https://www.growrestaurant.it</t>
  </si>
  <si>
    <t>Harry Cipriani</t>
  </si>
  <si>
    <t>781 Fifth Avenue</t>
  </si>
  <si>
    <t>New York</t>
  </si>
  <si>
    <t>NY</t>
  </si>
  <si>
    <t>Stati Uniti</t>
  </si>
  <si>
    <t>+12127535566</t>
  </si>
  <si>
    <t>http://cipriani.com/restaurant/?loc=ny-harry</t>
  </si>
  <si>
    <t>Manager: Sergio Vacca · Jordy</t>
  </si>
  <si>
    <t>Hostaria Viola</t>
  </si>
  <si>
    <t>Via Verdi 32</t>
  </si>
  <si>
    <t>Castiglione delle Stiviere</t>
  </si>
  <si>
    <t>+39 0376 670000</t>
  </si>
  <si>
    <t>https://www.hostariaviola.com</t>
  </si>
  <si>
    <t>I Due Cippi</t>
  </si>
  <si>
    <t>Piazza Vittorio Veneto 26A</t>
  </si>
  <si>
    <t>Saturnia</t>
  </si>
  <si>
    <t>+39 0564 601074</t>
  </si>
  <si>
    <t>https://www.iduecippi.com</t>
  </si>
  <si>
    <t>Identità Golose</t>
  </si>
  <si>
    <t>Via Romagnosi 3</t>
  </si>
  <si>
    <t>+39 02 23668 900</t>
  </si>
  <si>
    <t>https://www.identitagolosemilano.it</t>
  </si>
  <si>
    <t>Il Colmetto</t>
  </si>
  <si>
    <t>Via Finilnuovo 9/11</t>
  </si>
  <si>
    <t>Rodengo Saiano</t>
  </si>
  <si>
    <t>+39 030 6811292</t>
  </si>
  <si>
    <t>https://www.ilcolmetto.it</t>
  </si>
  <si>
    <t>Agriturismo · 🌳</t>
  </si>
  <si>
    <t>Il Gambero da Tato</t>
  </si>
  <si>
    <t>Via Balilla 44</t>
  </si>
  <si>
    <t>San Benedetto del Tronto</t>
  </si>
  <si>
    <t>AP</t>
  </si>
  <si>
    <t>+39 0735 587349</t>
  </si>
  <si>
    <t>Il Grillo è Buon Cantore</t>
  </si>
  <si>
    <t>Piazza XX Settembre 10</t>
  </si>
  <si>
    <t>Chiusi Città</t>
  </si>
  <si>
    <t>+39 0578 20112</t>
  </si>
  <si>
    <t>https://ilgrilloebuoncantore.wixsite.com/ristorante</t>
  </si>
  <si>
    <t>Il Moro</t>
  </si>
  <si>
    <t>Piazza Garibaldi 7</t>
  </si>
  <si>
    <t>Capriata d'Orba</t>
  </si>
  <si>
    <t>+39 0143 46157</t>
  </si>
  <si>
    <t>https://www.ristoranteilmoro.it</t>
  </si>
  <si>
    <t>Il Pettirosso</t>
  </si>
  <si>
    <t>Località Santa Croce 3</t>
  </si>
  <si>
    <t>Duino-Aurisina</t>
  </si>
  <si>
    <t>+39 040220619</t>
  </si>
  <si>
    <t>Il Poggio</t>
  </si>
  <si>
    <t>Via Panoramica 4</t>
  </si>
  <si>
    <t>Poggiridenti</t>
  </si>
  <si>
    <t>+39 0342 380800</t>
  </si>
  <si>
    <t>https://www.ilpoggioristorante.it</t>
  </si>
  <si>
    <t>Chiuso lunedì e martedì a pranzo</t>
  </si>
  <si>
    <t>Il Ritorno</t>
  </si>
  <si>
    <t>Via Piani d'Aspio 12</t>
  </si>
  <si>
    <t>+39 071 9331544</t>
  </si>
  <si>
    <t>https://ilritorno.com</t>
  </si>
  <si>
    <t>Chiuso lunedì</t>
  </si>
  <si>
    <t>Il Rondò</t>
  </si>
  <si>
    <t>Via Rossi 28</t>
  </si>
  <si>
    <t>Sarzana</t>
  </si>
  <si>
    <t>+39 351 2056178</t>
  </si>
  <si>
    <t>Ex Trattoria Armanda</t>
  </si>
  <si>
    <t>Il Rosso e il Mare</t>
  </si>
  <si>
    <t>Via Nicotera, 26 bis</t>
  </si>
  <si>
    <t>Acciaroli di Pollica</t>
  </si>
  <si>
    <t>+39 347 7720134</t>
  </si>
  <si>
    <t>Il Tino</t>
  </si>
  <si>
    <t>Via Monte Cadria 127</t>
  </si>
  <si>
    <t>Fiumicino</t>
  </si>
  <si>
    <t>+39 06 56227 78</t>
  </si>
  <si>
    <t>https://www.ristoranteiltino.com</t>
  </si>
  <si>
    <t>Il Trillo</t>
  </si>
  <si>
    <t>Via Bergiola Vecchia 30</t>
  </si>
  <si>
    <t>Massa</t>
  </si>
  <si>
    <t>MS</t>
  </si>
  <si>
    <t>+39 0585 46755</t>
  </si>
  <si>
    <t>http://www.iltrillo.net/ristorante-2/</t>
  </si>
  <si>
    <t>Il Vecchio Granaio</t>
  </si>
  <si>
    <t>Traversa via 18 Settembre 11</t>
  </si>
  <si>
    <t>Vastogirardi</t>
  </si>
  <si>
    <t>+39 338 7233260</t>
  </si>
  <si>
    <t>Ittiturismo</t>
  </si>
  <si>
    <t>Simone Fraquelli</t>
  </si>
  <si>
    <t>Via Statale 774</t>
  </si>
  <si>
    <t>Ossuccio</t>
  </si>
  <si>
    <t>+39 338 5690049</t>
  </si>
  <si>
    <t>Japan Bistro</t>
  </si>
  <si>
    <t>Via Marco Polo 5</t>
  </si>
  <si>
    <t>+39 02 3664 2181</t>
  </si>
  <si>
    <t>Sushi</t>
  </si>
  <si>
    <t>Japo Restaurant</t>
  </si>
  <si>
    <t>Viale Filagno 4</t>
  </si>
  <si>
    <t>Treviglio</t>
  </si>
  <si>
    <t>+39 331 3691514</t>
  </si>
  <si>
    <t>http://www.japorestaurant.it</t>
  </si>
  <si>
    <t>Cucina giapponese · Chiuso lunedì.</t>
  </si>
  <si>
    <t>Jim</t>
  </si>
  <si>
    <t>Via Roma 2</t>
  </si>
  <si>
    <t>Grosio</t>
  </si>
  <si>
    <t>+39 0342 847272</t>
  </si>
  <si>
    <t>https://hotelsassella.it/ristorante-jim/</t>
  </si>
  <si>
    <t>Kanton</t>
  </si>
  <si>
    <t>Via Gramsci 17</t>
  </si>
  <si>
    <t>Capriate San Gervasio</t>
  </si>
  <si>
    <t>+39 02 90962 671</t>
  </si>
  <si>
    <t>http://www.kantonrestaurant.it</t>
  </si>
  <si>
    <t>Cucina cinese</t>
  </si>
  <si>
    <t>Oasi Val Pisani</t>
  </si>
  <si>
    <t>Katia Bellan</t>
  </si>
  <si>
    <t>Località Ca’ Pisani</t>
  </si>
  <si>
    <t>Porto Viro</t>
  </si>
  <si>
    <t>RO</t>
  </si>
  <si>
    <t>+39 0426 85194</t>
  </si>
  <si>
    <t>https://oasi-val-pisani.business.site</t>
  </si>
  <si>
    <t>Kiosko Legnone</t>
  </si>
  <si>
    <t>Via S. Abbondio 2</t>
  </si>
  <si>
    <t>Borgonuovo di Piuro</t>
  </si>
  <si>
    <t>+39 375 6304552</t>
  </si>
  <si>
    <t>https://www.birrificiolegnone.com</t>
  </si>
  <si>
    <t>Pin nic · 🌳</t>
  </si>
  <si>
    <t>Kosmo</t>
  </si>
  <si>
    <t>Via Bondi 473/a</t>
  </si>
  <si>
    <t>Livigno</t>
  </si>
  <si>
    <t>+39 346 1152048</t>
  </si>
  <si>
    <t>https://www.kosmotastethemountain.com</t>
  </si>
  <si>
    <t>L'Angolo di Casa</t>
  </si>
  <si>
    <t>Viale Piave 17</t>
  </si>
  <si>
    <t>+39 02 76016221</t>
  </si>
  <si>
    <t>La Baita</t>
  </si>
  <si>
    <t>Via Sighignola 36</t>
  </si>
  <si>
    <t>Lanzo Intelvi</t>
  </si>
  <si>
    <t>+39 031 840693</t>
  </si>
  <si>
    <t>http://labaita-lanzo.it</t>
  </si>
  <si>
    <t>Vista sulla Val d’Intelvi  ♥️🌳</t>
  </si>
  <si>
    <t>La Barca</t>
  </si>
  <si>
    <t>Litoranea Salentina</t>
  </si>
  <si>
    <t>Marina di Pulsano</t>
  </si>
  <si>
    <t>TA</t>
  </si>
  <si>
    <t>+390995333335</t>
  </si>
  <si>
    <t>La Campanara</t>
  </si>
  <si>
    <t>Via Pianetto Borgo 24/a</t>
  </si>
  <si>
    <t>Galeata</t>
  </si>
  <si>
    <t>FC</t>
  </si>
  <si>
    <t>+39 0543 981561</t>
  </si>
  <si>
    <t>https://www.osterialacampanara.it/la-campanara/</t>
  </si>
  <si>
    <t>La Cucina dei Frigoriferi Milanesi</t>
  </si>
  <si>
    <t>Via Piranesi 10</t>
  </si>
  <si>
    <t>+39 02 39666784</t>
  </si>
  <si>
    <t>https://www.lacucinadeifrigoriferimolanesi.it</t>
  </si>
  <si>
    <t>La Fattoria del Campiglione</t>
  </si>
  <si>
    <t>Via Vicinale Campana 2</t>
  </si>
  <si>
    <t>Pozzuoli</t>
  </si>
  <si>
    <t>+39 081 5263733</t>
  </si>
  <si>
    <t>https://www.lafattoriadelcampiglione.it</t>
  </si>
  <si>
    <t>Selezione carni pregiate</t>
  </si>
  <si>
    <t>La Fiaschetteria</t>
  </si>
  <si>
    <t>Via Bersano 59 bis</t>
  </si>
  <si>
    <t>Besenzone</t>
  </si>
  <si>
    <t>+39 0523 830444</t>
  </si>
  <si>
    <t>https://www.la-fiaschetteria.com</t>
  </si>
  <si>
    <t>Con camere · Parma · ❤️</t>
  </si>
  <si>
    <t>La Gallina</t>
  </si>
  <si>
    <t>Frazione Monterotondo 56</t>
  </si>
  <si>
    <t>Gavi Piemonte</t>
  </si>
  <si>
    <t>+39 0143 685132</t>
  </si>
  <si>
    <t>https://www.villasparinaresort.it/it/ristorante-la-gall</t>
  </si>
  <si>
    <t>La Genzianella</t>
  </si>
  <si>
    <t>Regione Selvapiana 7</t>
  </si>
  <si>
    <t>Fabbrica Curone</t>
  </si>
  <si>
    <t>+39 0131 780135</t>
  </si>
  <si>
    <t>https://www.albergoristorantelagenzianellaselvapiana.it</t>
  </si>
  <si>
    <t>Chiuso lunedì e martedì</t>
  </si>
  <si>
    <t>La Locanda del Notaio</t>
  </si>
  <si>
    <t>Piano delle Noci 22</t>
  </si>
  <si>
    <t>Pellio Intelvi</t>
  </si>
  <si>
    <t>+39 031 8427016</t>
  </si>
  <si>
    <t>http://www.lalocandadelnotaio.com</t>
  </si>
  <si>
    <t>La Maniera di Carlo</t>
  </si>
  <si>
    <t>Via Giovanni Rasori 12</t>
  </si>
  <si>
    <t>https://www.lamanieradicarlo.it</t>
  </si>
  <si>
    <t>La Pergola</t>
  </si>
  <si>
    <t>Via Magna Graecia 50</t>
  </si>
  <si>
    <t>Capaccio</t>
  </si>
  <si>
    <t>+39 348 8158060</t>
  </si>
  <si>
    <t>https://www.lapergolapaestum.it</t>
  </si>
  <si>
    <t>La Piazzetta</t>
  </si>
  <si>
    <t>Piazza Canonico Iannuzzi, 2</t>
  </si>
  <si>
    <t>+39 039 9930106</t>
  </si>
  <si>
    <t>🥪 🌳 🌅 ♥️</t>
  </si>
  <si>
    <t>Valle dell’Angelo</t>
  </si>
  <si>
    <t>+39 0974 942008</t>
  </si>
  <si>
    <t>La Pineta</t>
  </si>
  <si>
    <t>Via dei Cavalleggeri Nord 27</t>
  </si>
  <si>
    <t>Marina di Bibbona</t>
  </si>
  <si>
    <t>+39 0586 600016</t>
  </si>
  <si>
    <t>https://lapinetadizazzeri.it/</t>
  </si>
  <si>
    <t>La Raia</t>
  </si>
  <si>
    <t>Località Lomellina 26</t>
  </si>
  <si>
    <t>Gavi</t>
  </si>
  <si>
    <t>+39 0143 642860</t>
  </si>
  <si>
    <t>https://www.la-raia.it/it</t>
  </si>
  <si>
    <t>Colli di Gavi · 🌳 🌅 ♥️</t>
  </si>
  <si>
    <t>La Rampolina</t>
  </si>
  <si>
    <t>Via Someraro 13</t>
  </si>
  <si>
    <t>Campino</t>
  </si>
  <si>
    <t>+393468689445</t>
  </si>
  <si>
    <t>https://www.larampolina.com</t>
  </si>
  <si>
    <t>Con camere 🌳 🌅 ♥️</t>
  </si>
  <si>
    <t>La Saluma</t>
  </si>
  <si>
    <t>Via dei Mille 55</t>
  </si>
  <si>
    <t>Cesenatico</t>
  </si>
  <si>
    <t>+39 345 1604771</t>
  </si>
  <si>
    <t>https://saluma.it</t>
  </si>
  <si>
    <t>La Tana degli Orsi</t>
  </si>
  <si>
    <t>Via Roma 1</t>
  </si>
  <si>
    <t>Pratovecchio Stia</t>
  </si>
  <si>
    <t>+39 0575 583377</t>
  </si>
  <si>
    <t>La Verde Sosta</t>
  </si>
  <si>
    <t>Via Crocetta 2</t>
  </si>
  <si>
    <t>Montecalvo Versiggia</t>
  </si>
  <si>
    <t>+39 0385 99734</t>
  </si>
  <si>
    <t>https://www.laverdesosta.it/home</t>
  </si>
  <si>
    <t>Aperto dal mercoledì al giovedì a pranzo e a cena</t>
  </si>
  <si>
    <t>Lac</t>
  </si>
  <si>
    <t>Lungolago Motta 9</t>
  </si>
  <si>
    <t>Melide Canton Ticino</t>
  </si>
  <si>
    <t>+41 79 911 82 59</t>
  </si>
  <si>
    <t>https://www.lelacrestaurant.ch</t>
  </si>
  <si>
    <t>Lounge Bar · 🌳 🌅 ♥️</t>
  </si>
  <si>
    <t>Le Grand Cafe Rouge</t>
  </si>
  <si>
    <t>Rambla de Prim 6</t>
  </si>
  <si>
    <t>https://legrandcaferouge.eu</t>
  </si>
  <si>
    <t>Le Lune</t>
  </si>
  <si>
    <t>Via San Domenico 36</t>
  </si>
  <si>
    <t>+39 055 570222</t>
  </si>
  <si>
    <t>https://www.lelunefirenze.it/home-1</t>
  </si>
  <si>
    <t>Ristorante e Vivaio · Firenze · Toscana</t>
  </si>
  <si>
    <t>Palazzo Petrucci</t>
  </si>
  <si>
    <t>Lino Scarallo</t>
  </si>
  <si>
    <t>Via Posillipo 16/C</t>
  </si>
  <si>
    <t>Napoli</t>
  </si>
  <si>
    <t>+39 366 3398895</t>
  </si>
  <si>
    <t>http://www.palazzopetrucci.it</t>
  </si>
  <si>
    <t>La Lampara</t>
  </si>
  <si>
    <t>Via Tramonti 4</t>
  </si>
  <si>
    <t>Campiglia</t>
  </si>
  <si>
    <t>+39 342 0736590</t>
  </si>
  <si>
    <t>https://lalamparacampiglia.com</t>
  </si>
  <si>
    <t>Liguria · Camere vista mare · 🌳🌅♥️ · (DP)</t>
  </si>
  <si>
    <t>Lo Scamorzaro</t>
  </si>
  <si>
    <t>Contrada Fonte dei Ginepri 5</t>
  </si>
  <si>
    <t>Rosello</t>
  </si>
  <si>
    <t>+39 0872 948441</t>
  </si>
  <si>
    <t>Abruzzo · Molise ·</t>
  </si>
  <si>
    <t>Locanda de Banchieri</t>
  </si>
  <si>
    <t>Via Porredo 32</t>
  </si>
  <si>
    <t>Fosdinovo</t>
  </si>
  <si>
    <t>+39 333 1849263</t>
  </si>
  <si>
    <t>https://www.locandadebanchieri.it</t>
  </si>
  <si>
    <t>Lunigiana, Toscana, con camere · Giacomo Devoto</t>
  </si>
  <si>
    <t>Locanda dei Salinari</t>
  </si>
  <si>
    <t>Via XX Settembre 67</t>
  </si>
  <si>
    <t>Cervia</t>
  </si>
  <si>
    <t>https://www.locandasalinari.it/</t>
  </si>
  <si>
    <t>Pesce e frutti di mare, cucina romagnola · Chiuso il mercoledì · Emilia</t>
  </si>
  <si>
    <t>Locanda delle Grazie</t>
  </si>
  <si>
    <t>Via San Pio X 2</t>
  </si>
  <si>
    <t>Grazie</t>
  </si>
  <si>
    <t>+39 0376 348038</t>
  </si>
  <si>
    <t>Indicazioni: Via Cantarana, Piazza Santuario</t>
  </si>
  <si>
    <t>Locanda di Nunno</t>
  </si>
  <si>
    <t>Via Balilla 2</t>
  </si>
  <si>
    <t>Canosa di Puglia</t>
  </si>
  <si>
    <t>+39 0883 615096</t>
  </si>
  <si>
    <t>Lokanda Devetak</t>
  </si>
  <si>
    <t>Via Brežiči 22</t>
  </si>
  <si>
    <t>Savogna d’Isonzo</t>
  </si>
  <si>
    <t>GO</t>
  </si>
  <si>
    <t>+39-0481-882488</t>
  </si>
  <si>
    <t>https://www.devetak.com</t>
  </si>
  <si>
    <t>Luca</t>
  </si>
  <si>
    <t>Via Fornio 78</t>
  </si>
  <si>
    <t>Fidenza</t>
  </si>
  <si>
    <t>+39 348 269 2415</t>
  </si>
  <si>
    <t>https://www.osteriafornio.it</t>
  </si>
  <si>
    <t>Luca Pardini</t>
  </si>
  <si>
    <t>Via Ceresio 7</t>
  </si>
  <si>
    <t>+39 02 31039221</t>
  </si>
  <si>
    <t>https://www.ceresio7.com</t>
  </si>
  <si>
    <t>Lucio Pompili</t>
  </si>
  <si>
    <t>Via Cartoceto 36</t>
  </si>
  <si>
    <t>Cartoceto</t>
  </si>
  <si>
    <t>+393356445032</t>
  </si>
  <si>
    <t>Ex Simposyum · Pesaro Urbino · Marche</t>
  </si>
  <si>
    <t>Contrasto</t>
  </si>
  <si>
    <t>Lucio Testa</t>
  </si>
  <si>
    <t>Via Roma 55</t>
  </si>
  <si>
    <t>Cercemaggiore</t>
  </si>
  <si>
    <t>CB</t>
  </si>
  <si>
    <t>+39 0874 799230</t>
  </si>
  <si>
    <t>https://www.contrastoristorante.it</t>
  </si>
  <si>
    <t>Luigi Pomata</t>
  </si>
  <si>
    <t>Viale Regina Margherita 18</t>
  </si>
  <si>
    <t>Cagliari</t>
  </si>
  <si>
    <t>CA</t>
  </si>
  <si>
    <t>Sardegna</t>
  </si>
  <si>
    <t>+39 070 672058</t>
  </si>
  <si>
    <t>https://luigipomata.com</t>
  </si>
  <si>
    <t>L’Oste</t>
  </si>
  <si>
    <t>Via Di Capalle 28b</t>
  </si>
  <si>
    <t>Calenzano</t>
  </si>
  <si>
    <t>+39 055 882352</t>
  </si>
  <si>
    <t>Firenze · Toscana · (DP) ·</t>
  </si>
  <si>
    <t>L’Osteria dell’Orologio</t>
  </si>
  <si>
    <t>Via Torre Clementina 114</t>
  </si>
  <si>
    <t>+39066505251</t>
  </si>
  <si>
    <t>https://osteriadellorologio.net</t>
  </si>
  <si>
    <t>M4 Restaurant</t>
  </si>
  <si>
    <t>Via S.Felice 3</t>
  </si>
  <si>
    <t>Chioggia</t>
  </si>
  <si>
    <t>+39 370 3112387</t>
  </si>
  <si>
    <t>https://www.m4restaurant.it</t>
  </si>
  <si>
    <t>Venezia · Veneto</t>
  </si>
  <si>
    <t>Maggese</t>
  </si>
  <si>
    <t>Via IV Novembre 29</t>
  </si>
  <si>
    <t>+39 0571 1723546</t>
  </si>
  <si>
    <t>https://www.ristorantemaggese.it</t>
  </si>
  <si>
    <t>Pisa · Toscana · (DP)</t>
  </si>
  <si>
    <t>Manuel Lombardi</t>
  </si>
  <si>
    <t>Via Pergola 10</t>
  </si>
  <si>
    <t>Moniga del Garda</t>
  </si>
  <si>
    <t>+39 0365 503225</t>
  </si>
  <si>
    <t>https://www.losteriah2o.it</t>
  </si>
  <si>
    <t>Dal Vecchio Larry</t>
  </si>
  <si>
    <t>Marco Brescianini</t>
  </si>
  <si>
    <t>Piazzetta Manenti 2</t>
  </si>
  <si>
    <t>Pontoglio</t>
  </si>
  <si>
    <t>+39 030 7376708</t>
  </si>
  <si>
    <t>Stella d'Oro</t>
  </si>
  <si>
    <t>Marco Dallabona</t>
  </si>
  <si>
    <t>Via Mazzini 8</t>
  </si>
  <si>
    <t>Soragna</t>
  </si>
  <si>
    <t>+390524597122</t>
  </si>
  <si>
    <t>http://www.ristorantestelladoro.it/stella-d'oro-ristora</t>
  </si>
  <si>
    <t>Marco Mori</t>
  </si>
  <si>
    <t>Via XXIV Maggio 1</t>
  </si>
  <si>
    <t>Erba</t>
  </si>
  <si>
    <t>+39 031 2258464</t>
  </si>
  <si>
    <t>https://www.damorris.it</t>
  </si>
  <si>
    <t>Maria</t>
  </si>
  <si>
    <t>Via Nazionale 42</t>
  </si>
  <si>
    <t>Policastro Bussentino</t>
  </si>
  <si>
    <t>+39 0974 984186</t>
  </si>
  <si>
    <t>Cilento · Campania</t>
  </si>
  <si>
    <t>Maria Malliri</t>
  </si>
  <si>
    <t>Sul lungomare, vicino alla ex fabbrica di olio e sapone</t>
  </si>
  <si>
    <t>Kardamili</t>
  </si>
  <si>
    <t>+30 2721 073541</t>
  </si>
  <si>
    <t>http://www.lelastaverna.com/index.php?lang=EN</t>
  </si>
  <si>
    <t>Mani</t>
  </si>
  <si>
    <t>Mariasole Cuomo</t>
  </si>
  <si>
    <t>Via Passo Buole 4</t>
  </si>
  <si>
    <t>+393497075513</t>
  </si>
  <si>
    <t>https://www.sporeristorante.it</t>
  </si>
  <si>
    <t>Martedì-Sabato · 19:00-23:00</t>
  </si>
  <si>
    <t>Mariella Gennari</t>
  </si>
  <si>
    <t>Via Fragnolo 29</t>
  </si>
  <si>
    <t>Calestano</t>
  </si>
  <si>
    <t>+39 0525 52102</t>
  </si>
  <si>
    <t>https://locandamariella.it</t>
  </si>
  <si>
    <t>Appennino parmense</t>
  </si>
  <si>
    <t>Mario Cornali</t>
  </si>
  <si>
    <t>Via Ca' Paler 5 - Strada per Roncola San Be</t>
  </si>
  <si>
    <t>Almenno San Salvatore</t>
  </si>
  <si>
    <t>+39 035 642570</t>
  </si>
  <si>
    <t>https://www.ristorantecollina.it</t>
  </si>
  <si>
    <t>Marè</t>
  </si>
  <si>
    <t>Molo di Levante 74</t>
  </si>
  <si>
    <t>+39 331 1476563</t>
  </si>
  <si>
    <t>https://mareconlaccento.it</t>
  </si>
  <si>
    <t>Spiaggia: attivo 9-12 e 15-18 · Emilia Romagna · 🌳 ·  ·</t>
  </si>
  <si>
    <t>Massimo</t>
  </si>
  <si>
    <t>Via Crotto del Sergente 13</t>
  </si>
  <si>
    <t>+39 031 283911</t>
  </si>
  <si>
    <t>https://www.crottodelsergente.it</t>
  </si>
  <si>
    <t>Comely Club</t>
  </si>
  <si>
    <t>Massimo Larosa</t>
  </si>
  <si>
    <t>Ibiza</t>
  </si>
  <si>
    <t>https://www.comelyclub.com</t>
  </si>
  <si>
    <t>Chef privato/catering a domicilio, nessuna sede fissa</t>
  </si>
  <si>
    <t>Massimo Osele</t>
  </si>
  <si>
    <t>Località Millegrobbe</t>
  </si>
  <si>
    <t>Lavarone</t>
  </si>
  <si>
    <t>+39 348 7476813</t>
  </si>
  <si>
    <t>https://www.malgamillegrobbe.it</t>
  </si>
  <si>
    <t>Luce</t>
  </si>
  <si>
    <t>Matteo Pisciotta</t>
  </si>
  <si>
    <t>Piazza Litta 1 (Villa Panza)</t>
  </si>
  <si>
    <t>Varese</t>
  </si>
  <si>
    <t>+39 0332 242199</t>
  </si>
  <si>
    <t>https://ristoranteluce.it</t>
  </si>
  <si>
    <t>Ciclone</t>
  </si>
  <si>
    <t>Mattia Cantini</t>
  </si>
  <si>
    <t>Via Verona 29</t>
  </si>
  <si>
    <t>Lugana di Sirmione</t>
  </si>
  <si>
    <t>+39 030 9196177</t>
  </si>
  <si>
    <t>https://www.ristorantepizzeriaciclone.it</t>
  </si>
  <si>
    <t>Pizza gourmet</t>
  </si>
  <si>
    <t>La Dispensa dei Balocchi</t>
  </si>
  <si>
    <t>Largo Pietro Gioia 3</t>
  </si>
  <si>
    <t>Piacenza</t>
  </si>
  <si>
    <t>+39 331 8439035</t>
  </si>
  <si>
    <t>https://www.ladispensadeibalocchi.it</t>
  </si>
  <si>
    <t>Lo Stuzzichino</t>
  </si>
  <si>
    <t>Mimmo De Gregorio</t>
  </si>
  <si>
    <t>Via Deserto 1/A, Sant'Agata sui Due Golfi</t>
  </si>
  <si>
    <t>+39 081 5330010</t>
  </si>
  <si>
    <t>https://www.ristorantelostuzzichino.it</t>
  </si>
  <si>
    <t>More e Macine</t>
  </si>
  <si>
    <t>Via XX Settembre 18</t>
  </si>
  <si>
    <t>La Morra</t>
  </si>
  <si>
    <t>+39 0173 500395</t>
  </si>
  <si>
    <t>Langhe · Piemonte</t>
  </si>
  <si>
    <t>MSE Tutta</t>
  </si>
  <si>
    <t>Via Garibaldi 7</t>
  </si>
  <si>
    <t>Calizzano</t>
  </si>
  <si>
    <t>+39 339 3199648</t>
  </si>
  <si>
    <t>Chiuso il lunedì · Aperto soltanto la sera · Savona · Liguria</t>
  </si>
  <si>
    <t>Nangalarruni</t>
  </si>
  <si>
    <t>Via delle Confraternite 7</t>
  </si>
  <si>
    <t>Castelbuono</t>
  </si>
  <si>
    <t>PA</t>
  </si>
  <si>
    <t>+39 0921 671228</t>
  </si>
  <si>
    <t>https://www.hostarianangalarruni.it</t>
  </si>
  <si>
    <t>Toni del Spin</t>
  </si>
  <si>
    <t>Via Inferiore 7</t>
  </si>
  <si>
    <t>Treviso</t>
  </si>
  <si>
    <t>TV</t>
  </si>
  <si>
    <t>+39 393 9863597</t>
  </si>
  <si>
    <t>http://www.ristorantetonidelspin.com</t>
  </si>
  <si>
    <t>Al Castelletto</t>
  </si>
  <si>
    <t>Clemi</t>
  </si>
  <si>
    <t>Via Castelletto 3</t>
  </si>
  <si>
    <t>Pedeguarda di Follina</t>
  </si>
  <si>
    <t>+39 0438 842484</t>
  </si>
  <si>
    <t>http://www.alcastelletto.com/mobile/index.htm</t>
  </si>
  <si>
    <t>Chiuso: martedì.</t>
  </si>
  <si>
    <t>Novantiqua</t>
  </si>
  <si>
    <t>Via Lunga 2</t>
  </si>
  <si>
    <t>Bordighera</t>
  </si>
  <si>
    <t>IM</t>
  </si>
  <si>
    <t>+39 0184 842580</t>
  </si>
  <si>
    <t>https://www.novantiquabordighera.it</t>
  </si>
  <si>
    <t>Imperia · Liguria</t>
  </si>
  <si>
    <t>Officina del Cibo</t>
  </si>
  <si>
    <t>Via Brigata Partigiana Muccini 181</t>
  </si>
  <si>
    <t>+39 393 9584694</t>
  </si>
  <si>
    <t>https://www.officinedelcibosarzana.it</t>
  </si>
  <si>
    <t>Pizzeria contemporanea</t>
  </si>
  <si>
    <t>Omar Bertoletti</t>
  </si>
  <si>
    <t>Via del Popolo 31</t>
  </si>
  <si>
    <t>Vho di Piadena</t>
  </si>
  <si>
    <t>+39 334 3161427</t>
  </si>
  <si>
    <t>http://www.trattoriadellalba.com</t>
  </si>
  <si>
    <t>Omar Folini</t>
  </si>
  <si>
    <t>Via Madonnina 35</t>
  </si>
  <si>
    <t>Castionetto di Chiuro</t>
  </si>
  <si>
    <t>+39 346 7299410</t>
  </si>
  <si>
    <t>https://www.lasvolta.eu</t>
  </si>
  <si>
    <t>Osteria 1927</t>
  </si>
  <si>
    <t>· Via Verri 19</t>
  </si>
  <si>
    <t>Biassono</t>
  </si>
  <si>
    <t>+39 335 6850486</t>
  </si>
  <si>
    <t>Osteria 99</t>
  </si>
  <si>
    <t>Via Franco Sampietro 28</t>
  </si>
  <si>
    <t>Chiesa in Valmalenco</t>
  </si>
  <si>
    <t>+39 0342 454056</t>
  </si>
  <si>
    <t>Osteria Amarotto</t>
  </si>
  <si>
    <t>Via Camillo Benso Cavour 53</t>
  </si>
  <si>
    <t>+39 0142 781281</t>
  </si>
  <si>
    <t>https://www.osteriaamarottocasale.it/tradizioni</t>
  </si>
  <si>
    <t>Chiuso lunedì e martedì · Piemonte</t>
  </si>
  <si>
    <t>Osteria Bar Sport</t>
  </si>
  <si>
    <t>Strada Statale Alessandria 85</t>
  </si>
  <si>
    <t>San Germano Casale Monferrato</t>
  </si>
  <si>
    <t>+39014250686</t>
  </si>
  <si>
    <t>https://osteriabarsport.wordpress.com</t>
  </si>
  <si>
    <t>Casale Monferrato · Piemonte</t>
  </si>
  <si>
    <t>Osteria Bottega</t>
  </si>
  <si>
    <t>Via Santa Caterina 51</t>
  </si>
  <si>
    <t>Bologna</t>
  </si>
  <si>
    <t>+39 051 585111</t>
  </si>
  <si>
    <t>https://www.osteriabottega.it</t>
  </si>
  <si>
    <t>Tortellini in brodo · Emilia Romagna</t>
  </si>
  <si>
    <t>Osteria Buatta</t>
  </si>
  <si>
    <t>Corso Vittorio Emanuele 176</t>
  </si>
  <si>
    <t>Palermo</t>
  </si>
  <si>
    <t>+39 091 322378</t>
  </si>
  <si>
    <t>http://www.buattapalermo.it</t>
  </si>
  <si>
    <t>Chiuso il mercoledì · Palermo · Sicilia</t>
  </si>
  <si>
    <t>Osteria Cominelli</t>
  </si>
  <si>
    <t>Via della Palla 4</t>
  </si>
  <si>
    <t>Folzano</t>
  </si>
  <si>
    <t>+39 320 0163147</t>
  </si>
  <si>
    <t>Osteria del Crotto</t>
  </si>
  <si>
    <t>Via Pedemontana 23</t>
  </si>
  <si>
    <t>Morbegno</t>
  </si>
  <si>
    <t>+39 0342614800</t>
  </si>
  <si>
    <t>https://www.osteriadelcrotto.it</t>
  </si>
  <si>
    <t>Osteria del Mirasole</t>
  </si>
  <si>
    <t>Via Giacomo Matteotti 17</t>
  </si>
  <si>
    <t>San Giovanni in Persiceto</t>
  </si>
  <si>
    <t>+39 051 821273</t>
  </si>
  <si>
    <t>http://www.osteriadelmirasole.it</t>
  </si>
  <si>
    <t>Osteria del Teatro</t>
  </si>
  <si>
    <t>Via Maffei 2</t>
  </si>
  <si>
    <t>Cortona</t>
  </si>
  <si>
    <t>+39 0575 630556</t>
  </si>
  <si>
    <t>http://www.osteria-del-teatro.it</t>
  </si>
  <si>
    <t>Chiuso il mercoledì · Arezzo · Toscana</t>
  </si>
  <si>
    <t>Osteria dell'Albachiara</t>
  </si>
  <si>
    <t>Vicolo Bancalegno 2</t>
  </si>
  <si>
    <t>+39 035 237353</t>
  </si>
  <si>
    <t>Osteria della Villetta</t>
  </si>
  <si>
    <t>Via Guglielmo Marconi 104,</t>
  </si>
  <si>
    <t>Palazzolo sull'Oglio</t>
  </si>
  <si>
    <t>+39 030 7401899</t>
  </si>
  <si>
    <t>https://www.osteriadellavilletta.it</t>
  </si>
  <si>
    <t>Osteria delle Vigne</t>
  </si>
  <si>
    <t>Via Roma 4</t>
  </si>
  <si>
    <t>Varano de' Melegari</t>
  </si>
  <si>
    <t>+39 0525 404328</t>
  </si>
  <si>
    <t>Uscita autostrada Fornovo · Appennino parmense · Chiuso il martedì</t>
  </si>
  <si>
    <t>Osteria di Citerna</t>
  </si>
  <si>
    <t>Strada Fondovalle 99 · Citerna</t>
  </si>
  <si>
    <t>Fornovo di Taro</t>
  </si>
  <si>
    <t>+39 327 0121349</t>
  </si>
  <si>
    <t>Osteria Il Vignaccio</t>
  </si>
  <si>
    <t>Via Miramare 26</t>
  </si>
  <si>
    <t>Santa Lucia</t>
  </si>
  <si>
    <t>+39 348 3058303</t>
  </si>
  <si>
    <t>https://www.ristorantebernardone.it</t>
  </si>
  <si>
    <t>Chiuso il mercoledì, aperto solo la sera · Con camere B&amp;B Bernardone ·</t>
  </si>
  <si>
    <t>Osteria la Fefa</t>
  </si>
  <si>
    <t>Via Trento e Trieste 9/C</t>
  </si>
  <si>
    <t>Finale Emilia</t>
  </si>
  <si>
    <t>+39 0535 780202</t>
  </si>
  <si>
    <t>https://www.osterialafefa.it</t>
  </si>
  <si>
    <t>Modena · Emilia Romagna · (DP)</t>
  </si>
  <si>
    <t>Osteria l’Acquario</t>
  </si>
  <si>
    <t>Via Vittorio Emanuele II 69</t>
  </si>
  <si>
    <t>Castiglione del Lago</t>
  </si>
  <si>
    <t>PG</t>
  </si>
  <si>
    <t>Umbria</t>
  </si>
  <si>
    <t>+39 075 9652432</t>
  </si>
  <si>
    <t>http://www.ristorantelacquario.it</t>
  </si>
  <si>
    <t>Osteria Madonnetta</t>
  </si>
  <si>
    <t>Via Vajenti 21</t>
  </si>
  <si>
    <t>Marostica</t>
  </si>
  <si>
    <t>VI</t>
  </si>
  <si>
    <t>+39 0424 75859</t>
  </si>
  <si>
    <t>https://www.osteriamadonnetta.it</t>
  </si>
  <si>
    <t>Osteria Plip</t>
  </si>
  <si>
    <t>Via San Donà 195/c</t>
  </si>
  <si>
    <t>Venezia Mestre</t>
  </si>
  <si>
    <t>+39 347 9944257</t>
  </si>
  <si>
    <t>https://www.osteriaplip.com</t>
  </si>
  <si>
    <t>Osteria Reale</t>
  </si>
  <si>
    <t>Via Cardamone 75</t>
  </si>
  <si>
    <t>Tramonti</t>
  </si>
  <si>
    <t>+39 089 856144</t>
  </si>
  <si>
    <t>http://www.osteriareale.it</t>
  </si>
  <si>
    <t>Chiuso il mercoledì, mai in agosto · Salerno · Campania · 🌳 ·</t>
  </si>
  <si>
    <t>Osteria Rosso di Sera</t>
  </si>
  <si>
    <t>Via Fratelli Papini 81</t>
  </si>
  <si>
    <t>Magione</t>
  </si>
  <si>
    <t>+39 075 8476277</t>
  </si>
  <si>
    <t>https://osteriarossodisera.net/</t>
  </si>
  <si>
    <t>Chiuso martedì e mercoledì</t>
  </si>
  <si>
    <t>Osteria San Rocco</t>
  </si>
  <si>
    <t>Via Raffaello Sanzio 2 Località Trecella</t>
  </si>
  <si>
    <t>Pozzuolo Martesana</t>
  </si>
  <si>
    <t>+39 02 95357663</t>
  </si>
  <si>
    <t>Chiuso il lunedì sera e martedì tutto il giorno. · Maurizio</t>
  </si>
  <si>
    <t>Ostreria Fratelli Pavesi</t>
  </si>
  <si>
    <t>Gariga 8</t>
  </si>
  <si>
    <t>Podenzano</t>
  </si>
  <si>
    <t>+39 0523 524077</t>
  </si>
  <si>
    <t>https://www.ostreria.it</t>
  </si>
  <si>
    <t>Ostriche e Vino</t>
  </si>
  <si>
    <t>Viale Col di Lana 5</t>
  </si>
  <si>
    <t>+39 02 58100 259</t>
  </si>
  <si>
    <t>https://ostrichevino.eatbu.com/?lang=it</t>
  </si>
  <si>
    <t>Crostacei e frutti di mare</t>
  </si>
  <si>
    <t>La Terrazza</t>
  </si>
  <si>
    <t>Osvaldo Presazzi</t>
  </si>
  <si>
    <t>Via Regina 8 (Grand Hotel Tremezzo)</t>
  </si>
  <si>
    <t>Tremezzina</t>
  </si>
  <si>
    <t>+39 0344 42491</t>
  </si>
  <si>
    <t>https://www.grandhoteltremezzo.com</t>
  </si>
  <si>
    <t>Ottone I</t>
  </si>
  <si>
    <t>Piazza Matteotti 30</t>
  </si>
  <si>
    <t>+39 0187 624924</t>
  </si>
  <si>
    <t>Palazzo Portinari</t>
  </si>
  <si>
    <t>Vito Mollica</t>
  </si>
  <si>
    <t>Via del Corso 6</t>
  </si>
  <si>
    <t>+39 055 5353555</t>
  </si>
  <si>
    <t>https://www.attodivitomollica.com</t>
  </si>
  <si>
    <t>Atto  · Chef: Vito Mollica · Bistrot: tavolo 31 · Lucie</t>
  </si>
  <si>
    <t>La Puritate</t>
  </si>
  <si>
    <t>Via Sant'Elia 18</t>
  </si>
  <si>
    <t>Gallipoli</t>
  </si>
  <si>
    <t>+39 0833 264205</t>
  </si>
  <si>
    <t>Salento</t>
  </si>
  <si>
    <t>Il Portico</t>
  </si>
  <si>
    <t>Paolo Lopriore</t>
  </si>
  <si>
    <t>Piazza Libertà 36</t>
  </si>
  <si>
    <t>Appiano Gentile</t>
  </si>
  <si>
    <t>+39 031 931982</t>
  </si>
  <si>
    <t>Pap'Acorda</t>
  </si>
  <si>
    <t>Rua da Atalaia 57 · Bairro Alto</t>
  </si>
  <si>
    <t>Lisbon</t>
  </si>
  <si>
    <t>P</t>
  </si>
  <si>
    <t>Portogallo</t>
  </si>
  <si>
    <t>+351 213 464 811</t>
  </si>
  <si>
    <t>Papillon</t>
  </si>
  <si>
    <t>Via Lattuada 12/a</t>
  </si>
  <si>
    <t>Senago</t>
  </si>
  <si>
    <t>+39 02 99480093</t>
  </si>
  <si>
    <t>Al Convento</t>
  </si>
  <si>
    <t>Pasquale Torrente</t>
  </si>
  <si>
    <t>Piazza San Francesco 16</t>
  </si>
  <si>
    <t>+39 333 3998507</t>
  </si>
  <si>
    <t>https://www.alconvento.net</t>
  </si>
  <si>
    <t>Pescaria</t>
  </si>
  <si>
    <t>Via Bonnet 5</t>
  </si>
  <si>
    <t>+39 02 66993 22</t>
  </si>
  <si>
    <t>https://www.pescaria.it</t>
  </si>
  <si>
    <t>Peter Brunel Ristorante Gourmet</t>
  </si>
  <si>
    <t>Peter Brunel</t>
  </si>
  <si>
    <t>Via Linfano 47</t>
  </si>
  <si>
    <t>Arco</t>
  </si>
  <si>
    <t>+39 333 4536979</t>
  </si>
  <si>
    <t>https://www.peterbrunel.com</t>
  </si>
  <si>
    <t>Podere Belvedere</t>
  </si>
  <si>
    <t>Via San Piero a Strada 23 -</t>
  </si>
  <si>
    <t>Pontassieve</t>
  </si>
  <si>
    <t>+39 333 8693448</t>
  </si>
  <si>
    <t>https://poderebelvederetuscany.it</t>
  </si>
  <si>
    <t>Con camere · Toscana · (DP) · Telefono:  | 329/0115099 ·</t>
  </si>
  <si>
    <t>Poliform Cafè</t>
  </si>
  <si>
    <t>Mario Iannone</t>
  </si>
  <si>
    <t>Piazza della Scala 5</t>
  </si>
  <si>
    <t>+39 331 1958361</t>
  </si>
  <si>
    <t>Porta di Basso</t>
  </si>
  <si>
    <t>Domenico Cilenti</t>
  </si>
  <si>
    <t>Via Colombo 38</t>
  </si>
  <si>
    <t>Peschici</t>
  </si>
  <si>
    <t>FG</t>
  </si>
  <si>
    <t>+39 0884 355167</t>
  </si>
  <si>
    <t>http://www.portadibasso.com/</t>
  </si>
  <si>
    <t>Posillipo</t>
  </si>
  <si>
    <t>Via dell’Orizzonte 1</t>
  </si>
  <si>
    <t>+39 0541 953373</t>
  </si>
  <si>
    <t>https://www.ristoranteposillipo.com</t>
  </si>
  <si>
    <t>Primo Restaurant</t>
  </si>
  <si>
    <t>Via 47º Regimento Fanteria 7</t>
  </si>
  <si>
    <t>+390832243802</t>
  </si>
  <si>
    <t>https://www.primorestaurant.it</t>
  </si>
  <si>
    <t>Le Trabe</t>
  </si>
  <si>
    <t>Via Capo di Fiume 4</t>
  </si>
  <si>
    <t>Capaccio Paestum</t>
  </si>
  <si>
    <t>+39 0828 724165</t>
  </si>
  <si>
    <t>https://www.letrabe.it</t>
  </si>
  <si>
    <t>Nonna Sceppa</t>
  </si>
  <si>
    <t>Via Laura 45</t>
  </si>
  <si>
    <t>+39 0828 851064</t>
  </si>
  <si>
    <t>https://www.nonnasceppa.com</t>
  </si>
  <si>
    <t>Chiuso il giovedì, tranne luglio e agosto</t>
  </si>
  <si>
    <t>Ratanà</t>
  </si>
  <si>
    <t>Via de Castilla 28</t>
  </si>
  <si>
    <t>+39 02 87128855</t>
  </si>
  <si>
    <t>https://www.ratana.it</t>
  </si>
  <si>
    <t>⛱️</t>
  </si>
  <si>
    <t>Red Bull Hangar 7</t>
  </si>
  <si>
    <t>Wilhelm Spazier Straße 7A</t>
  </si>
  <si>
    <t>Salzburg</t>
  </si>
  <si>
    <t>A</t>
  </si>
  <si>
    <t>Austria</t>
  </si>
  <si>
    <t>+43 662 2197</t>
  </si>
  <si>
    <t>https://www.hangar-7.com/en/</t>
  </si>
  <si>
    <t>GmbH ·  · Tel.: +43 (0)662 2197 · E-mail: willkommen@hangar-7.com</t>
  </si>
  <si>
    <t>Relais Castello di Morcote</t>
  </si>
  <si>
    <t>Portich de Sura</t>
  </si>
  <si>
    <t>Vico Morcote Canton Ticino</t>
  </si>
  <si>
    <t>+41 91 980 22 52</t>
  </si>
  <si>
    <t>https://www.relaiscastellodimorcote.ch</t>
  </si>
  <si>
    <t>Ticino · ❤️🌳</t>
  </si>
  <si>
    <t>Vairo del Volturno</t>
  </si>
  <si>
    <t>Renato Martino</t>
  </si>
  <si>
    <t>Via IV Novembre 60</t>
  </si>
  <si>
    <t>Vairano Patenora</t>
  </si>
  <si>
    <t>CE</t>
  </si>
  <si>
    <t>http://www.vairodelvolturno.com</t>
  </si>
  <si>
    <t>Resù</t>
  </si>
  <si>
    <t>Via Armando Diaz 25</t>
  </si>
  <si>
    <t>Villa di Lozio</t>
  </si>
  <si>
    <t>+39 335 315631</t>
  </si>
  <si>
    <t>http://www.ristorantealresu.it/ristorante/</t>
  </si>
  <si>
    <t>Vista Valle Camonica · Lombardia · 🌳</t>
  </si>
  <si>
    <t>Retrobottega</t>
  </si>
  <si>
    <t>Via della Stelletta 4</t>
  </si>
  <si>
    <t>+39 06 68136 310</t>
  </si>
  <si>
    <t>https://www.retro-bottega.com</t>
  </si>
  <si>
    <t>Rezzano Cucina &amp; Vino</t>
  </si>
  <si>
    <t>Via Asilo Maria Teresa 34</t>
  </si>
  <si>
    <t>Sestri Levante</t>
  </si>
  <si>
    <t>+39 0185 450909</t>
  </si>
  <si>
    <t>https://rezzanocucinaevino.it</t>
  </si>
  <si>
    <t>Ex Fiammenghilla Fieschi · Liguria</t>
  </si>
  <si>
    <t>Rifugio Boch</t>
  </si>
  <si>
    <t>Località Intermedia Grostè</t>
  </si>
  <si>
    <t>+39 348 7326782</t>
  </si>
  <si>
    <t>Roberta</t>
  </si>
  <si>
    <t>Ristopescheria da Mery</t>
  </si>
  <si>
    <t>Viale Galliano</t>
  </si>
  <si>
    <t>Cecina Mare</t>
  </si>
  <si>
    <t>+39 0586 620519</t>
  </si>
  <si>
    <t>http://ristopescheria.com</t>
  </si>
  <si>
    <t>Livorno · Toscana · (DP) ·</t>
  </si>
  <si>
    <t>Ristorante Macelleria Motta</t>
  </si>
  <si>
    <t>Strada Padana Superiore, 90</t>
  </si>
  <si>
    <t>Bellinzago Lombardo</t>
  </si>
  <si>
    <t>+39 02 95784123</t>
  </si>
  <si>
    <t>http://www.ristorantemacelleriamotta.it</t>
  </si>
  <si>
    <t>Chef: Enzo Pettè</t>
  </si>
  <si>
    <t>Rita Cucina</t>
  </si>
  <si>
    <t>Via Vincenzo Sorlini 14</t>
  </si>
  <si>
    <t>Concesio</t>
  </si>
  <si>
    <t>El Pael</t>
  </si>
  <si>
    <t>Roberto Anesi</t>
  </si>
  <si>
    <t>Strèda Roma 58</t>
  </si>
  <si>
    <t>Canazei</t>
  </si>
  <si>
    <t>+39 0462 601433</t>
  </si>
  <si>
    <t>https://www.elpael.com</t>
  </si>
  <si>
    <t>Sine</t>
  </si>
  <si>
    <t>Roberto Di Pinto</t>
  </si>
  <si>
    <t>Via Lomellina 12</t>
  </si>
  <si>
    <t>+39 324 862 6157</t>
  </si>
  <si>
    <t>https://www.sinerestaurant.com</t>
  </si>
  <si>
    <t>Ex Executive Chef Bulgari Hotel</t>
  </si>
  <si>
    <t>Santa Croce</t>
  </si>
  <si>
    <t>Roberto Pongolini</t>
  </si>
  <si>
    <t>Via Alberto Pasini 20</t>
  </si>
  <si>
    <t>+39 0521 293529</t>
  </si>
  <si>
    <t>https://www.ristoranteportasantacroce.it</t>
  </si>
  <si>
    <t>Charmant</t>
  </si>
  <si>
    <t>Via Giuseppe Colombo 42</t>
  </si>
  <si>
    <t>+39 02 70100 136</t>
  </si>
  <si>
    <t>Chiuso: domenica. · Amico di Lucio Nigro</t>
  </si>
  <si>
    <t>Rocco e i suoi fratelli</t>
  </si>
  <si>
    <t>Vico Saline 5</t>
  </si>
  <si>
    <t>Rapallo</t>
  </si>
  <si>
    <t>+39 0185 694058</t>
  </si>
  <si>
    <t>http://www.ristorantebark2.it</t>
  </si>
  <si>
    <t>Romano</t>
  </si>
  <si>
    <t>Via Mazzini 120</t>
  </si>
  <si>
    <t>Viareggio</t>
  </si>
  <si>
    <t>+39 0584 31382</t>
  </si>
  <si>
    <t>Roscioli</t>
  </si>
  <si>
    <t>Via dei Giubbonari 21-22</t>
  </si>
  <si>
    <t>+39 06 68752 87</t>
  </si>
  <si>
    <t>https://www.salumeriaroscioli.com</t>
  </si>
  <si>
    <t>·</t>
  </si>
  <si>
    <t>Rovello Ariberto</t>
  </si>
  <si>
    <t>Via Ariberto 3</t>
  </si>
  <si>
    <t>+39 02 72093709</t>
  </si>
  <si>
    <t>http://rovello18.it/it/home/</t>
  </si>
  <si>
    <t>La Canonica</t>
  </si>
  <si>
    <t>Vincenzo Petrucci</t>
  </si>
  <si>
    <t>Vicolo San Matteo 3</t>
  </si>
  <si>
    <t>Verona</t>
  </si>
  <si>
    <t>+393404549806</t>
  </si>
  <si>
    <t>http://www.ristorantelacanonicaverona.it</t>
  </si>
  <si>
    <t>San Gerolamo</t>
  </si>
  <si>
    <t>Via San Gerolamo 56</t>
  </si>
  <si>
    <t>Vercurago</t>
  </si>
  <si>
    <t>+39 0341 420429</t>
  </si>
  <si>
    <t>San Martino</t>
  </si>
  <si>
    <t>Via Cesare Battisti 3</t>
  </si>
  <si>
    <t>+39 0363 49075</t>
  </si>
  <si>
    <t>Santa Barbara</t>
  </si>
  <si>
    <t>Via Pier Capponi 72/A</t>
  </si>
  <si>
    <t>+39 055 8358985</t>
  </si>
  <si>
    <t>https://www.santabarbarafirenze.com</t>
  </si>
  <si>
    <t>Aperto a cena dal lunedì al sabato 19:00/22:30 · Toscana · (DP)</t>
  </si>
  <si>
    <t>Saraghino</t>
  </si>
  <si>
    <t>Via Litoranea 209</t>
  </si>
  <si>
    <t>Marcelli</t>
  </si>
  <si>
    <t>+39 071 7391596</t>
  </si>
  <si>
    <t>Sci d’oro</t>
  </si>
  <si>
    <t>Via San Fedele 29</t>
  </si>
  <si>
    <t>Colico</t>
  </si>
  <si>
    <t>+39 0341 940594</t>
  </si>
  <si>
    <t>Selva</t>
  </si>
  <si>
    <t>Via Giovanni Tempini 15</t>
  </si>
  <si>
    <t>Brescia</t>
  </si>
  <si>
    <t>+39 349 8408893</t>
  </si>
  <si>
    <t>https://www.selvabistrot.com</t>
  </si>
  <si>
    <t>Silvio Salmoiraghi</t>
  </si>
  <si>
    <t>Via Patrioti 5</t>
  </si>
  <si>
    <t>Fagnano Olona</t>
  </si>
  <si>
    <t>+39 338 7694245</t>
  </si>
  <si>
    <t>https://www.ristoranteacquerello.com</t>
  </si>
  <si>
    <t>Simone</t>
  </si>
  <si>
    <t>Simone Ollari</t>
  </si>
  <si>
    <t>Strada per Parma Crocizia 3</t>
  </si>
  <si>
    <t>Pilastro</t>
  </si>
  <si>
    <t>+39 340 4053006</t>
  </si>
  <si>
    <t>https://www.simoneollari.it</t>
  </si>
  <si>
    <t>Savarin di riso con la ricetta di Mirella Cantarelli · Parma · Emilia Ro</t>
  </si>
  <si>
    <t>Sol Levante</t>
  </si>
  <si>
    <t>Via Lambro 11</t>
  </si>
  <si>
    <t>+39 02 45476502</t>
  </si>
  <si>
    <t>Sora Maria e Arcangelo</t>
  </si>
  <si>
    <t>Via Roma 42</t>
  </si>
  <si>
    <t>Olevano Romano</t>
  </si>
  <si>
    <t>+39 06 95640 43</t>
  </si>
  <si>
    <t>https://www.soramariaearcangelo.com</t>
  </si>
  <si>
    <t>Premiate trattorie italiane · Chiuso: Lunedì e Mercoledì.</t>
  </si>
  <si>
    <t>Sot Aj'Archi</t>
  </si>
  <si>
    <t>Via Marconi 93</t>
  </si>
  <si>
    <t>+39 071 202441</t>
  </si>
  <si>
    <t>https://www.ristorantesotajarchi.it</t>
  </si>
  <si>
    <t>Spondi</t>
  </si>
  <si>
    <t>Pyrronos 5</t>
  </si>
  <si>
    <t>+39 2107564021</t>
  </si>
  <si>
    <t>https://www.spondi.gr</t>
  </si>
  <si>
    <t>Executive Chef: Aggelos Lantos</t>
  </si>
  <si>
    <t>Locanda Mammì</t>
  </si>
  <si>
    <t>Stefania di Pasquo</t>
  </si>
  <si>
    <t>Contrada Castelnuovo 86</t>
  </si>
  <si>
    <t>Agnone</t>
  </si>
  <si>
    <t>+39 0865 77379</t>
  </si>
  <si>
    <t>http://www.locandamammi.it</t>
  </si>
  <si>
    <t>Al 16</t>
  </si>
  <si>
    <t>Stefano Portogallo</t>
  </si>
  <si>
    <t>Viale della Vittoria 16</t>
  </si>
  <si>
    <t>Verghera di Samarate</t>
  </si>
  <si>
    <t>+39 389 4413857</t>
  </si>
  <si>
    <t>Nostrano</t>
  </si>
  <si>
    <t>Stefano Ciotti</t>
  </si>
  <si>
    <t>Piazzale della Libertà 7</t>
  </si>
  <si>
    <t>+39 0721 639813</t>
  </si>
  <si>
    <t>https://www.nostranoristorante.it</t>
  </si>
  <si>
    <t>Aperto tutti i giorni a pranzo e cena · Chiudo martedì e mercoledì</t>
  </si>
  <si>
    <t>Antica Osteria al Castello</t>
  </si>
  <si>
    <t>Paola Fabris</t>
  </si>
  <si>
    <t>Via Castello 23</t>
  </si>
  <si>
    <t>Sorio di Gambellara</t>
  </si>
  <si>
    <t>+39 0444 444085</t>
  </si>
  <si>
    <t>https://www.anticaosteriaalcastello.com</t>
  </si>
  <si>
    <t>1 Km dall'uscita di Montebello Vicentino, direzione Gambellara Locali</t>
  </si>
  <si>
    <t>Sud Ristorante</t>
  </si>
  <si>
    <t>Via S.S. Pietro e Paolo 5</t>
  </si>
  <si>
    <t>Quarto</t>
  </si>
  <si>
    <t>+39 081 0202708</t>
  </si>
  <si>
    <t>Il Giardino delle Esperidi</t>
  </si>
  <si>
    <t>Susanna Tezzon</t>
  </si>
  <si>
    <t>Via G. Mameli 1</t>
  </si>
  <si>
    <t>Bardolino</t>
  </si>
  <si>
    <t>+39 045 6210477</t>
  </si>
  <si>
    <t>https://www.giardinodelleesperidi.it</t>
  </si>
  <si>
    <t>Tamarind</t>
  </si>
  <si>
    <t>20 Queen Street</t>
  </si>
  <si>
    <t>London</t>
  </si>
  <si>
    <t>GB</t>
  </si>
  <si>
    <t>Inghilterra</t>
  </si>
  <si>
    <t>+44 (0) 20 7629 3561</t>
  </si>
  <si>
    <t>https://www.tamarindrestaurant.com</t>
  </si>
  <si>
    <t>Tapas 24</t>
  </si>
  <si>
    <t>Carrer de la Diputació 269</t>
  </si>
  <si>
    <t>+34 934 880 977</t>
  </si>
  <si>
    <t>https://www.carlesabellan.com</t>
  </si>
  <si>
    <t>Chef: Carles Abellán · Orari: 9-24, chiuso domenica</t>
  </si>
  <si>
    <t>Taurasi</t>
  </si>
  <si>
    <t>Via Dante 1, angolo Via De Amicis 21</t>
  </si>
  <si>
    <t>Melegnano</t>
  </si>
  <si>
    <t>+39 02 9830217</t>
  </si>
  <si>
    <t>Taverna Calabiana</t>
  </si>
  <si>
    <t>Via Arcivescovo Calabiana 3</t>
  </si>
  <si>
    <t>+39 393 9817906</t>
  </si>
  <si>
    <t>Taverna del Leone</t>
  </si>
  <si>
    <t>Via Laurito, 43</t>
  </si>
  <si>
    <t>Positano</t>
  </si>
  <si>
    <t>+39 089 875474</t>
  </si>
  <si>
    <t>http://www.latavernadelleone.com/</t>
  </si>
  <si>
    <t>Taverna Takis</t>
  </si>
  <si>
    <t>Sul mare, nel villaggio di Limeni</t>
  </si>
  <si>
    <t>Limeni Laconia</t>
  </si>
  <si>
    <t>+30 2733 051327</t>
  </si>
  <si>
    <t>Tivoli Palazzo Gaddi</t>
  </si>
  <si>
    <t>Via del Giglio 9</t>
  </si>
  <si>
    <t>+39 331 2947089</t>
  </si>
  <si>
    <t>https://www.terraerestaurant.it</t>
  </si>
  <si>
    <t>Ristorante aperto a cena dal giovedì al lunedì dalle 19:00 alle 21:30\</t>
  </si>
  <si>
    <t>Al Portico</t>
  </si>
  <si>
    <t>Giovanni Vegro</t>
  </si>
  <si>
    <t>Via Leonardo da Vinci 14</t>
  </si>
  <si>
    <t>Cona</t>
  </si>
  <si>
    <t>+39 0426509178</t>
  </si>
  <si>
    <t>http://www.anticatrattorialportico.it</t>
  </si>
  <si>
    <t>Torre a Cona</t>
  </si>
  <si>
    <t>Maria Probst e Cristian Santandrea</t>
  </si>
  <si>
    <t>Via Torre a Cona 49</t>
  </si>
  <si>
    <t>Rignano sull’Arno</t>
  </si>
  <si>
    <t>+39 055 699000</t>
  </si>
  <si>
    <t>https://www.torreacona.com/ristorante</t>
  </si>
  <si>
    <t>Torre Prada</t>
  </si>
  <si>
    <t>Via Lorenzini 14</t>
  </si>
  <si>
    <t>+39 02 23323 910</t>
  </si>
  <si>
    <t>https://www.fondazioneprada.org/torre/</t>
  </si>
  <si>
    <t>Bar Manager: Carlo Mereu</t>
  </si>
  <si>
    <t>Tosca &amp; Nino</t>
  </si>
  <si>
    <t>Via Melzo 15</t>
  </si>
  <si>
    <t>+39 02 74281 354</t>
  </si>
  <si>
    <t>Trattoria ai Due Platani</t>
  </si>
  <si>
    <t>Via Budellungo 104/a</t>
  </si>
  <si>
    <t>Coloreto</t>
  </si>
  <si>
    <t>+39 0521 645626</t>
  </si>
  <si>
    <t>https://trattoria-ai-due-platani.eatbu.com/?lang=it</t>
  </si>
  <si>
    <t>Chiuso: 15 febbraio-4 marzo · 16 agosto-4 settembre · lunedì sera, mart</t>
  </si>
  <si>
    <t>Trattoria al Pompiere</t>
  </si>
  <si>
    <t>Vicolo Regina d'Ungheria 5</t>
  </si>
  <si>
    <t>+390458030537</t>
  </si>
  <si>
    <t>Trattoria alla Torre</t>
  </si>
  <si>
    <t>Via San Martino e Solferino 3</t>
  </si>
  <si>
    <t>Ponti sul Mincio</t>
  </si>
  <si>
    <t>+39 0376 808256</t>
  </si>
  <si>
    <t>Trattoria Armanda</t>
  </si>
  <si>
    <t>Piazza Garibaldi 6</t>
  </si>
  <si>
    <t>Castelnuovo Magra</t>
  </si>
  <si>
    <t>+39 0187 674410</t>
  </si>
  <si>
    <t>La Spezia · Liguria</t>
  </si>
  <si>
    <t>Trattoria Artemide</t>
  </si>
  <si>
    <t>Via di Galiga 21</t>
  </si>
  <si>
    <t>Molino del Piano</t>
  </si>
  <si>
    <t>+39 055 8317240</t>
  </si>
  <si>
    <t>https://artemideristorante.wixsite.com/artemide</t>
  </si>
  <si>
    <t>Firenze · Toscana · DP</t>
  </si>
  <si>
    <t>Trattoria Bianca</t>
  </si>
  <si>
    <t>Via G.B. Spaccini  24</t>
  </si>
  <si>
    <t>+39 059 311524</t>
  </si>
  <si>
    <t>http://www.trattoriabianca.it</t>
  </si>
  <si>
    <t>Trattoria Corona</t>
  </si>
  <si>
    <t>Via Marconi 9</t>
  </si>
  <si>
    <t>+39 091 335139</t>
  </si>
  <si>
    <t>http://www.coronatrattoria.it</t>
  </si>
  <si>
    <t>Chiuso domenica sera e lunedì · Palermo · Sicilia</t>
  </si>
  <si>
    <t>Trattoria Da Addolorata</t>
  </si>
  <si>
    <t>Via Pulsaria 16</t>
  </si>
  <si>
    <t>Torre Orsaia</t>
  </si>
  <si>
    <t>+39 0974 985669</t>
  </si>
  <si>
    <t>Trattoria Da Burde</t>
  </si>
  <si>
    <t>Via Pistoiese 154</t>
  </si>
  <si>
    <t>+39 055 317206</t>
  </si>
  <si>
    <t>https://landing.vinodaburde.eu</t>
  </si>
  <si>
    <t>Firenze · Toscana · (DP)</t>
  </si>
  <si>
    <t>Trattoria Da Gemma</t>
  </si>
  <si>
    <t>Via Fra Gerardo Sasso 11</t>
  </si>
  <si>
    <t>+39 089 871345</t>
  </si>
  <si>
    <t>https://trattoria.trattoriadagemma.com</t>
  </si>
  <si>
    <t>Trattoria da Lucio</t>
  </si>
  <si>
    <t>Viale Amerigo Vespucci, 71</t>
  </si>
  <si>
    <t>Rimini</t>
  </si>
  <si>
    <t>+39 340 9743459</t>
  </si>
  <si>
    <t>https://trattoriadalucio.cuoriebbri.com/</t>
  </si>
  <si>
    <t>Trattoria Da Panciroli</t>
  </si>
  <si>
    <t>Via Gaudenzio Ferrari 1</t>
  </si>
  <si>
    <t>+39 02 72093 709</t>
  </si>
  <si>
    <t>Trattoria Dalla Libera</t>
  </si>
  <si>
    <t>Via Farra 56</t>
  </si>
  <si>
    <t>Sernaglia della Battaglia</t>
  </si>
  <si>
    <t>+39 0438 966295</t>
  </si>
  <si>
    <t>https://www.trattoriadallalibera.it</t>
  </si>
  <si>
    <t>Trattoria del Cimino da Colombo</t>
  </si>
  <si>
    <t>Via Filippo Nicolai 44</t>
  </si>
  <si>
    <t>Caprarola</t>
  </si>
  <si>
    <t>VT</t>
  </si>
  <si>
    <t>+39 0761 646173</t>
  </si>
  <si>
    <t>https://www.trattoriadelciminodal1895.it</t>
  </si>
  <si>
    <t>Chiuso il lunedì · Tuscia · Viterbo</t>
  </si>
  <si>
    <t>Trattoria Delinda</t>
  </si>
  <si>
    <t>Via Marecchiese 345</t>
  </si>
  <si>
    <t>+39 0541 727082</t>
  </si>
  <si>
    <t>Cucina tipica romagnola · Emilia Romagna</t>
  </si>
  <si>
    <t>Trattoria di Via Serra</t>
  </si>
  <si>
    <t>Via Luigi Serra 9</t>
  </si>
  <si>
    <t>+39 051 6312330</t>
  </si>
  <si>
    <t>https://www.trattoriadiviaserra.it</t>
  </si>
  <si>
    <t>Chiuso domenica, lunedi e martedì a pranzo · Emilia Romagna</t>
  </si>
  <si>
    <t>Trattoria Ghentiana</t>
  </si>
  <si>
    <t>Via San Giorgio 79</t>
  </si>
  <si>
    <t>Ruinas</t>
  </si>
  <si>
    <t>OR</t>
  </si>
  <si>
    <t>+39 0783 459101</t>
  </si>
  <si>
    <t>Trattoria Iolanda</t>
  </si>
  <si>
    <t>Via Montanara 2</t>
  </si>
  <si>
    <t>Lucugnano</t>
  </si>
  <si>
    <t>+39 0833 784164</t>
  </si>
  <si>
    <t>https://www.trattoriaiolanda.com</t>
  </si>
  <si>
    <t>Trattoria La Brinca</t>
  </si>
  <si>
    <t>Via Campo di Ne 58</t>
  </si>
  <si>
    <t>Ne</t>
  </si>
  <si>
    <t>+39 0185 337480</t>
  </si>
  <si>
    <t>https://www.labrinca.it</t>
  </si>
  <si>
    <t>Trattoria Mario</t>
  </si>
  <si>
    <t>Via Rosina 2/R · Angolo Piazza Mercato centr</t>
  </si>
  <si>
    <t>+39 055 218550</t>
  </si>
  <si>
    <t>https://www.trattoriamario.com</t>
  </si>
  <si>
    <t>Domenica e festivi chiusi.</t>
  </si>
  <si>
    <t>Trattoria Mirta</t>
  </si>
  <si>
    <t>Piazza San Materno 12</t>
  </si>
  <si>
    <t>+39 02 91180496</t>
  </si>
  <si>
    <t>Trattoria Peposo</t>
  </si>
  <si>
    <t>Via Arginello 24</t>
  </si>
  <si>
    <t>Pietrasanta</t>
  </si>
  <si>
    <t>+39 0584 791200</t>
  </si>
  <si>
    <t>Lucca · Toscana · DP</t>
  </si>
  <si>
    <t>Trattoria Risorta</t>
  </si>
  <si>
    <t>Riva de Amicis 1</t>
  </si>
  <si>
    <t>Muggia</t>
  </si>
  <si>
    <t>+39 040 271219</t>
  </si>
  <si>
    <t>http://www.trattoriarisorta.it</t>
  </si>
  <si>
    <t>Trattoria Tullio a Montebeni</t>
  </si>
  <si>
    <t>Via Ontignano 48</t>
  </si>
  <si>
    <t>+39 055 697354</t>
  </si>
  <si>
    <t>https://www.ristorantetullio.it</t>
  </si>
  <si>
    <t>Trattoria Visconti</t>
  </si>
  <si>
    <t>Via De Gasperi 12</t>
  </si>
  <si>
    <t>Ambivere</t>
  </si>
  <si>
    <t>+39 035 908153</t>
  </si>
  <si>
    <t>https://www.trattoriavisconti.it</t>
  </si>
  <si>
    <t>Trippi</t>
  </si>
  <si>
    <t>Via Stelvio 297 mi</t>
  </si>
  <si>
    <t>Montagna in Valtellina</t>
  </si>
  <si>
    <t>+390342615584</t>
  </si>
  <si>
    <t>https://www.ristorantetrippi.it</t>
  </si>
  <si>
    <t>Chiuso martedì sera, giovedì e domenica tutto il giorno.</t>
  </si>
  <si>
    <t>Ul Furmighin</t>
  </si>
  <si>
    <t>Via Treval 26</t>
  </si>
  <si>
    <t>Sagno Canton Ticino</t>
  </si>
  <si>
    <t>+41 91 682 01 75</t>
  </si>
  <si>
    <t>http://ul-furmighin.ch/web/</t>
  </si>
  <si>
    <t>Ticino · Svizzera · 🌳</t>
  </si>
  <si>
    <t>Umberto a Mare</t>
  </si>
  <si>
    <t>Via Soccorso 8</t>
  </si>
  <si>
    <t>Forio d’Ischia</t>
  </si>
  <si>
    <t>+39081997171</t>
  </si>
  <si>
    <t>Unico</t>
  </si>
  <si>
    <t>Via Achille Papa 30</t>
  </si>
  <si>
    <t>+39 02 39261025</t>
  </si>
  <si>
    <t>https://www.unicorestaurant.it</t>
  </si>
  <si>
    <t>Vecchia Marina</t>
  </si>
  <si>
    <t>Lungomare Trento 37</t>
  </si>
  <si>
    <t>Roseto degli Abruzzi</t>
  </si>
  <si>
    <t>TE</t>
  </si>
  <si>
    <t>+39 085 8931170</t>
  </si>
  <si>
    <t>Vite</t>
  </si>
  <si>
    <t>Via Montepirolo 7</t>
  </si>
  <si>
    <t>Coriano</t>
  </si>
  <si>
    <t>+39 0541 759138</t>
  </si>
  <si>
    <t>http://www.ristorantevite.it/</t>
  </si>
  <si>
    <t>Volturno</t>
  </si>
  <si>
    <t>Via Fonticelle 16</t>
  </si>
  <si>
    <t>Colli al Volturno</t>
  </si>
  <si>
    <t>+390865955215</t>
  </si>
  <si>
    <t>https://www.albergovolturno.com</t>
  </si>
  <si>
    <t>Isernia · Molise</t>
  </si>
  <si>
    <t>Vòce</t>
  </si>
  <si>
    <t>Lorenzo Pesci</t>
  </si>
  <si>
    <t>Piazza della Scala 6</t>
  </si>
  <si>
    <t>+39 349 3273374</t>
  </si>
  <si>
    <t>https://www.aimoenadia.com</t>
  </si>
  <si>
    <t>Zaghini</t>
  </si>
  <si>
    <t>Piazza Antonio Gramsci 14</t>
  </si>
  <si>
    <t>Sant’Arcangelo di Romagna</t>
  </si>
  <si>
    <t>+39 0541 626136</t>
  </si>
  <si>
    <t>https://www.ristorantezaghini.it/dove-siamo</t>
  </si>
  <si>
    <t>Zeb Gastronomia</t>
  </si>
  <si>
    <t>Via San Miniato, 2 rosso</t>
  </si>
  <si>
    <t>+39 055 2342864</t>
  </si>
  <si>
    <t>http://www.zebgastronomia.com</t>
  </si>
  <si>
    <t>Zu</t>
  </si>
  <si>
    <t>Via XXV Aprile 53</t>
  </si>
  <si>
    <t>Riva di Solto</t>
  </si>
  <si>
    <t>+39035986004</t>
  </si>
  <si>
    <t>Chiuso mercoledì e giovedì · Lago d’Iseo · Bergamo</t>
  </si>
  <si>
    <t>Trattoria Salvetti</t>
  </si>
  <si>
    <t>Clelia Salvetti</t>
  </si>
  <si>
    <t>Via Coste 19</t>
  </si>
  <si>
    <t>Paroldo</t>
  </si>
  <si>
    <t>+39 0174 789131 · +39 347 8904709</t>
  </si>
  <si>
    <t>https://www.trattoriasalvetti.it</t>
  </si>
  <si>
    <t>Vecchia Osteria</t>
  </si>
  <si>
    <t>Via Roma 21</t>
  </si>
  <si>
    <t>Castellino Tanaro</t>
  </si>
  <si>
    <t>+39 0174 785137</t>
  </si>
  <si>
    <t>Trattoria Rioscone</t>
  </si>
  <si>
    <t>Frazione Rioscone 112</t>
  </si>
  <si>
    <t>Asti</t>
  </si>
  <si>
    <t>AT</t>
  </si>
  <si>
    <t>+39 0141 212674</t>
  </si>
  <si>
    <t>Ristorante della Posta da Geminio</t>
  </si>
  <si>
    <t>Annita Lavagnino</t>
  </si>
  <si>
    <t>Olmo Gentile</t>
  </si>
  <si>
    <t>+39 0144 953613</t>
  </si>
  <si>
    <t>https://www.ristorantedellaposta.it</t>
  </si>
  <si>
    <t>E-mail: info@ristorantedellaposta.it</t>
  </si>
  <si>
    <t>Di Vin Roero</t>
  </si>
  <si>
    <t>Rosa Borlengo</t>
  </si>
  <si>
    <t>Piazza S. Martino 5</t>
  </si>
  <si>
    <t>Vezza d'Alba</t>
  </si>
  <si>
    <t>+39 0173 65114 · +39 333 9013173</t>
  </si>
  <si>
    <t>https://www.divinroero.com</t>
  </si>
  <si>
    <t>E-mail: info@divinroero.it</t>
  </si>
  <si>
    <t>Ristorante Albergo Madonna della Neve</t>
  </si>
  <si>
    <t>Piera/Francesca Cirio</t>
  </si>
  <si>
    <t>Regione Madonna della Neve 2</t>
  </si>
  <si>
    <t>Cessole</t>
  </si>
  <si>
    <t>+39 0144 850402</t>
  </si>
  <si>
    <t>https://www.ristorantemadonnadellaneve.it</t>
  </si>
  <si>
    <t>E-mail: info@ristorantemadonnadellaneve.it</t>
  </si>
  <si>
    <t>Al Refettorio</t>
  </si>
  <si>
    <t>Cristiano Andreini</t>
  </si>
  <si>
    <t>Vicolo Adami 47</t>
  </si>
  <si>
    <t>Alghero</t>
  </si>
  <si>
    <t>SS</t>
  </si>
  <si>
    <t>+39 079 9731126</t>
  </si>
  <si>
    <t>https://alrefettorio.eatbu.com</t>
  </si>
  <si>
    <t>Abba</t>
  </si>
  <si>
    <t>Fabio Abbattista</t>
  </si>
  <si>
    <t>Via Varesina 177</t>
  </si>
  <si>
    <t>+39 02 85689735</t>
  </si>
  <si>
    <t>https://www.ristoranteabba.com</t>
  </si>
  <si>
    <t>E-mail: info@ristoranteabba.com</t>
  </si>
  <si>
    <t>Ristoranti senza indirizzo — da completare a mano</t>
  </si>
  <si>
    <t>Nome</t>
  </si>
  <si>
    <t>Note di lavorazione — Viaggioperdue</t>
  </si>
  <si>
    <t>LEGENDA SIMBOLI (colonna Note)</t>
  </si>
  <si>
    <t>🌅  Tavoli con vista</t>
  </si>
  <si>
    <t>❤️  Luogo ameno</t>
  </si>
  <si>
    <t>🌳  Tavoli all'esterno</t>
  </si>
  <si>
    <t>🥪  Sandwich gourmet</t>
  </si>
  <si>
    <t>COSA È STATO FATTO</t>
  </si>
  <si>
    <t>• Telefoni: aggiunto a tutti il prefisso internazionale (+39 Italia, +41 Svizzera, +33 Francia, +34 Spagna).</t>
  </si>
  <si>
    <t>• Siti web: aggiunto https:// dove mancava, così sono cliccabili.</t>
  </si>
  <si>
    <t>• Nuova colonna Indirizzo: 314 vie recuperate dalla rubrica originale, 19 trovate sul web (fonti ufficiali).</t>
  </si>
  <si>
    <t>• Colonna 'Note riservate' esclusa, come richiesto. Colonna 'Note' (coi simboli) mantenuta.</t>
  </si>
  <si>
    <t>• Le caselle Indirizzo gialle nel foglio Ristoranti sono quelle da completare (elenco nel foglio 'Da completare').</t>
  </si>
  <si>
    <t>CASI PARTICOLARI DA VERIFICARE</t>
  </si>
  <si>
    <t>• Arnolfo (Colle di Val d'Elsa): ha TRASLOCATO in Viale della Rimembranza 24. Il vecchio indirizzo (Via XX Settembre 50) ora ospita 'Bis Osteria'.</t>
  </si>
  <si>
    <t>• Piazzetta Milù (Castellammare di Stabia): il sito ufficiale 2026 indica Via Schito 42; il vecchio indirizzo era Corso A. De Gasperi 23.</t>
  </si>
  <si>
    <t>• Al Galeazzino (Montevecchia): la provincia corretta è LC (Lecco), nel file era indicata MB.</t>
  </si>
  <si>
    <t>• Andreini: nel file è a Cagliari (SS); il ristorante con questo nome risulta ad Alghero (Via Ardoino 45) e potrebbe aver chiuso. DA VERIFICARE.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</si>
</sst>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1"/>
      <color indexed="8"/>
      <name val="Arial"/>
    </font>
    <font>
      <b val="1"/>
      <sz val="13"/>
      <color indexed="10"/>
      <name val="Arial"/>
    </font>
    <font>
      <b val="1"/>
      <sz val="14"/>
      <color indexed="10"/>
      <name val="Arial"/>
    </font>
    <font>
      <b val="1"/>
      <sz val="12"/>
      <color indexed="15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4" fillId="3" borderId="1" applyNumberFormat="1" applyFont="1" applyFill="1" applyBorder="1" applyAlignment="1" applyProtection="0">
      <alignment vertical="center"/>
    </xf>
    <xf numFmtId="0" fontId="4" fillId="3" borderId="1" applyNumberFormat="0" applyFont="1" applyFill="1" applyBorder="1" applyAlignment="1" applyProtection="0">
      <alignment vertical="center"/>
    </xf>
    <xf numFmtId="49" fontId="4" fillId="4" borderId="1" applyNumberFormat="1" applyFont="1" applyFill="1" applyBorder="1" applyAlignment="1" applyProtection="0">
      <alignment vertical="center"/>
    </xf>
    <xf numFmtId="0" fontId="4" fillId="4" borderId="1" applyNumberFormat="0" applyFont="1" applyFill="1" applyBorder="1" applyAlignment="1" applyProtection="0">
      <alignment vertical="center"/>
    </xf>
    <xf numFmtId="49" fontId="0" fillId="3" borderId="2" applyNumberFormat="1" applyFont="1" applyFill="1" applyBorder="1" applyAlignment="1" applyProtection="0">
      <alignment vertical="bottom"/>
    </xf>
    <xf numFmtId="0" fontId="4" fillId="5" borderId="1" applyNumberFormat="0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3" borderId="4" applyNumberFormat="1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top" wrapText="1"/>
    </xf>
    <xf numFmtId="49" fontId="7" fillId="3" borderId="4" applyNumberFormat="1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4233f"/>
      <rgbColor rgb="ffd9d3c5"/>
      <rgbColor rgb="fff2f0ea"/>
      <rgbColor rgb="ffaaaaaa"/>
      <rgbColor rgb="fffff3cd"/>
      <rgbColor rgb="ff1f4e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68"/>
  <sheetViews>
    <sheetView workbookViewId="0" showGridLines="0" defaultGridColor="1"/>
  </sheetViews>
  <sheetFormatPr defaultColWidth="8.66667" defaultRowHeight="15" customHeight="1" outlineLevelRow="0" outlineLevelCol="0"/>
  <cols>
    <col min="1" max="1" width="30" style="1" customWidth="1"/>
    <col min="2" max="2" width="22" style="1" customWidth="1"/>
    <col min="3" max="3" width="34" style="1" customWidth="1"/>
    <col min="4" max="4" width="20" style="1" customWidth="1"/>
    <col min="5" max="5" width="10" style="1" customWidth="1"/>
    <col min="6" max="7" width="20" style="1" customWidth="1"/>
    <col min="8" max="8" width="38" style="1" customWidth="1"/>
    <col min="9" max="9" width="28" style="1" customWidth="1"/>
    <col min="10" max="16384" width="8.67188" style="1" customWidth="1"/>
  </cols>
  <sheetData>
    <row r="1" ht="25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3">
        <v>15</v>
      </c>
      <c r="I2" s="4"/>
    </row>
    <row r="3" ht="15" customHeight="1">
      <c r="A3" t="s" s="5">
        <v>16</v>
      </c>
      <c r="B3" s="6"/>
      <c r="C3" t="s" s="5">
        <v>17</v>
      </c>
      <c r="D3" t="s" s="5">
        <v>18</v>
      </c>
      <c r="E3" t="s" s="5">
        <v>19</v>
      </c>
      <c r="F3" t="s" s="5">
        <v>20</v>
      </c>
      <c r="G3" t="s" s="5">
        <v>21</v>
      </c>
      <c r="H3" t="s" s="5">
        <v>22</v>
      </c>
      <c r="I3" s="6"/>
    </row>
    <row r="4" ht="15" customHeight="1">
      <c r="A4" t="s" s="3">
        <v>23</v>
      </c>
      <c r="B4" s="4"/>
      <c r="C4" t="s" s="3">
        <v>24</v>
      </c>
      <c r="D4" t="s" s="3">
        <v>25</v>
      </c>
      <c r="E4" t="s" s="3">
        <v>26</v>
      </c>
      <c r="F4" t="s" s="3">
        <v>27</v>
      </c>
      <c r="G4" t="s" s="3">
        <v>28</v>
      </c>
      <c r="H4" t="s" s="3">
        <v>29</v>
      </c>
      <c r="I4" s="4"/>
    </row>
    <row r="5" ht="15" customHeight="1">
      <c r="A5" t="s" s="5">
        <v>30</v>
      </c>
      <c r="B5" s="6"/>
      <c r="C5" t="s" s="5">
        <v>31</v>
      </c>
      <c r="D5" t="s" s="5">
        <v>32</v>
      </c>
      <c r="E5" t="s" s="5">
        <v>33</v>
      </c>
      <c r="F5" t="s" s="5">
        <v>34</v>
      </c>
      <c r="G5" t="s" s="5">
        <v>35</v>
      </c>
      <c r="H5" t="s" s="5">
        <v>36</v>
      </c>
      <c r="I5" s="6"/>
    </row>
    <row r="6" ht="15" customHeight="1">
      <c r="A6" t="s" s="3">
        <v>37</v>
      </c>
      <c r="B6" s="4"/>
      <c r="C6" t="s" s="3">
        <v>38</v>
      </c>
      <c r="D6" t="s" s="3">
        <v>39</v>
      </c>
      <c r="E6" t="s" s="3">
        <v>40</v>
      </c>
      <c r="F6" t="s" s="3">
        <v>41</v>
      </c>
      <c r="G6" t="s" s="3">
        <v>42</v>
      </c>
      <c r="H6" t="s" s="3">
        <v>43</v>
      </c>
      <c r="I6" s="4"/>
    </row>
    <row r="7" ht="15" customHeight="1">
      <c r="A7" t="s" s="5">
        <v>44</v>
      </c>
      <c r="B7" s="6"/>
      <c r="C7" t="s" s="5">
        <v>45</v>
      </c>
      <c r="D7" t="s" s="5">
        <v>46</v>
      </c>
      <c r="E7" t="s" s="5">
        <v>47</v>
      </c>
      <c r="F7" t="s" s="5">
        <v>41</v>
      </c>
      <c r="G7" t="s" s="5">
        <v>48</v>
      </c>
      <c r="H7" t="s" s="5">
        <v>49</v>
      </c>
      <c r="I7" t="s" s="5">
        <v>50</v>
      </c>
    </row>
    <row r="8" ht="15" customHeight="1">
      <c r="A8" t="s" s="3">
        <v>51</v>
      </c>
      <c r="B8" s="4"/>
      <c r="C8" t="s" s="3">
        <v>52</v>
      </c>
      <c r="D8" t="s" s="3">
        <v>39</v>
      </c>
      <c r="E8" t="s" s="3">
        <v>40</v>
      </c>
      <c r="F8" t="s" s="3">
        <v>41</v>
      </c>
      <c r="G8" t="s" s="3">
        <v>53</v>
      </c>
      <c r="H8" t="s" s="3">
        <v>54</v>
      </c>
      <c r="I8" s="4"/>
    </row>
    <row r="9" ht="15" customHeight="1">
      <c r="A9" t="s" s="5">
        <v>55</v>
      </c>
      <c r="B9" s="6"/>
      <c r="C9" t="s" s="5">
        <v>56</v>
      </c>
      <c r="D9" t="s" s="5">
        <v>57</v>
      </c>
      <c r="E9" t="s" s="5">
        <v>58</v>
      </c>
      <c r="F9" t="s" s="5">
        <v>59</v>
      </c>
      <c r="G9" t="s" s="5">
        <v>60</v>
      </c>
      <c r="H9" t="s" s="5">
        <v>61</v>
      </c>
      <c r="I9" t="s" s="5">
        <v>62</v>
      </c>
    </row>
    <row r="10" ht="15" customHeight="1">
      <c r="A10" t="s" s="3">
        <v>63</v>
      </c>
      <c r="B10" s="4"/>
      <c r="C10" t="s" s="3">
        <v>64</v>
      </c>
      <c r="D10" t="s" s="3">
        <v>39</v>
      </c>
      <c r="E10" t="s" s="3">
        <v>40</v>
      </c>
      <c r="F10" t="s" s="3">
        <v>41</v>
      </c>
      <c r="G10" t="s" s="3">
        <v>65</v>
      </c>
      <c r="H10" t="s" s="3">
        <v>66</v>
      </c>
      <c r="I10" s="4"/>
    </row>
    <row r="11" ht="15" customHeight="1">
      <c r="A11" t="s" s="5">
        <v>67</v>
      </c>
      <c r="B11" t="s" s="5">
        <v>68</v>
      </c>
      <c r="C11" t="s" s="5">
        <v>69</v>
      </c>
      <c r="D11" t="s" s="5">
        <v>39</v>
      </c>
      <c r="E11" t="s" s="5">
        <v>40</v>
      </c>
      <c r="F11" t="s" s="5">
        <v>41</v>
      </c>
      <c r="G11" t="s" s="5">
        <v>70</v>
      </c>
      <c r="H11" t="s" s="5">
        <v>71</v>
      </c>
      <c r="I11" t="s" s="5">
        <v>72</v>
      </c>
    </row>
    <row r="12" ht="15" customHeight="1">
      <c r="A12" t="s" s="7">
        <v>73</v>
      </c>
      <c r="B12" t="s" s="5">
        <v>74</v>
      </c>
      <c r="C12" t="s" s="5">
        <v>75</v>
      </c>
      <c r="D12" t="s" s="5">
        <v>76</v>
      </c>
      <c r="E12" t="s" s="5">
        <v>77</v>
      </c>
      <c r="F12" t="s" s="5">
        <v>78</v>
      </c>
      <c r="G12" t="s" s="5">
        <v>79</v>
      </c>
      <c r="H12" t="s" s="5">
        <v>80</v>
      </c>
      <c r="I12" s="6"/>
    </row>
    <row r="13" ht="15" customHeight="1">
      <c r="A13" t="s" s="3">
        <v>81</v>
      </c>
      <c r="B13" s="4"/>
      <c r="C13" t="s" s="3">
        <v>82</v>
      </c>
      <c r="D13" t="s" s="3">
        <v>83</v>
      </c>
      <c r="E13" t="s" s="3">
        <v>77</v>
      </c>
      <c r="F13" t="s" s="3">
        <v>78</v>
      </c>
      <c r="G13" t="s" s="3">
        <v>84</v>
      </c>
      <c r="H13" t="s" s="3">
        <v>85</v>
      </c>
      <c r="I13" t="s" s="3">
        <v>86</v>
      </c>
    </row>
    <row r="14" ht="15" customHeight="1">
      <c r="A14" t="s" s="5">
        <v>87</v>
      </c>
      <c r="B14" t="s" s="5">
        <v>88</v>
      </c>
      <c r="C14" t="s" s="5">
        <v>89</v>
      </c>
      <c r="D14" t="s" s="5">
        <v>90</v>
      </c>
      <c r="E14" t="s" s="5">
        <v>91</v>
      </c>
      <c r="F14" t="s" s="5">
        <v>41</v>
      </c>
      <c r="G14" t="s" s="5">
        <v>92</v>
      </c>
      <c r="H14" t="s" s="5">
        <v>93</v>
      </c>
      <c r="I14" s="6"/>
    </row>
    <row r="15" ht="15" customHeight="1">
      <c r="A15" t="s" s="3">
        <v>94</v>
      </c>
      <c r="B15" s="4"/>
      <c r="C15" t="s" s="3">
        <v>95</v>
      </c>
      <c r="D15" t="s" s="3">
        <v>96</v>
      </c>
      <c r="E15" t="s" s="3">
        <v>19</v>
      </c>
      <c r="F15" t="s" s="3">
        <v>20</v>
      </c>
      <c r="G15" t="s" s="3">
        <v>97</v>
      </c>
      <c r="H15" t="s" s="3">
        <v>98</v>
      </c>
      <c r="I15" t="s" s="3">
        <v>99</v>
      </c>
    </row>
    <row r="16" ht="15" customHeight="1">
      <c r="A16" t="s" s="5">
        <v>100</v>
      </c>
      <c r="B16" t="s" s="5">
        <v>101</v>
      </c>
      <c r="C16" t="s" s="5">
        <v>102</v>
      </c>
      <c r="D16" t="s" s="5">
        <v>103</v>
      </c>
      <c r="E16" t="s" s="5">
        <v>104</v>
      </c>
      <c r="F16" t="s" s="5">
        <v>105</v>
      </c>
      <c r="G16" t="s" s="5">
        <v>106</v>
      </c>
      <c r="H16" t="s" s="5">
        <v>107</v>
      </c>
      <c r="I16" t="s" s="5">
        <v>108</v>
      </c>
    </row>
    <row r="17" ht="15" customHeight="1">
      <c r="A17" t="s" s="3">
        <v>109</v>
      </c>
      <c r="B17" s="4"/>
      <c r="C17" t="s" s="3">
        <v>110</v>
      </c>
      <c r="D17" t="s" s="3">
        <v>111</v>
      </c>
      <c r="E17" t="s" s="3">
        <v>112</v>
      </c>
      <c r="F17" t="s" s="3">
        <v>113</v>
      </c>
      <c r="G17" t="s" s="3">
        <v>114</v>
      </c>
      <c r="H17" t="s" s="3">
        <v>115</v>
      </c>
      <c r="I17" t="s" s="3">
        <v>116</v>
      </c>
    </row>
    <row r="18" ht="15" customHeight="1">
      <c r="A18" t="s" s="5">
        <v>117</v>
      </c>
      <c r="B18" s="6"/>
      <c r="C18" t="s" s="5">
        <v>118</v>
      </c>
      <c r="D18" t="s" s="5">
        <v>39</v>
      </c>
      <c r="E18" t="s" s="5">
        <v>40</v>
      </c>
      <c r="F18" t="s" s="5">
        <v>41</v>
      </c>
      <c r="G18" t="s" s="5">
        <v>119</v>
      </c>
      <c r="H18" t="s" s="5">
        <v>120</v>
      </c>
      <c r="I18" s="6"/>
    </row>
    <row r="19" ht="15" customHeight="1">
      <c r="A19" t="s" s="3">
        <v>121</v>
      </c>
      <c r="B19" s="4"/>
      <c r="C19" t="s" s="3">
        <v>122</v>
      </c>
      <c r="D19" t="s" s="3">
        <v>123</v>
      </c>
      <c r="E19" t="s" s="3">
        <v>124</v>
      </c>
      <c r="F19" t="s" s="3">
        <v>125</v>
      </c>
      <c r="G19" t="s" s="3">
        <v>126</v>
      </c>
      <c r="H19" t="s" s="3">
        <v>127</v>
      </c>
      <c r="I19" t="s" s="3">
        <v>128</v>
      </c>
    </row>
    <row r="20" ht="15" customHeight="1">
      <c r="A20" t="s" s="5">
        <v>129</v>
      </c>
      <c r="B20" t="s" s="5">
        <v>130</v>
      </c>
      <c r="C20" t="s" s="5">
        <v>131</v>
      </c>
      <c r="D20" t="s" s="5">
        <v>132</v>
      </c>
      <c r="E20" t="s" s="5">
        <v>133</v>
      </c>
      <c r="F20" t="s" s="5">
        <v>134</v>
      </c>
      <c r="G20" t="s" s="5">
        <v>135</v>
      </c>
      <c r="H20" t="s" s="5">
        <v>136</v>
      </c>
      <c r="I20" s="6"/>
    </row>
    <row r="21" ht="15" customHeight="1">
      <c r="A21" t="s" s="5">
        <v>137</v>
      </c>
      <c r="B21" s="6"/>
      <c r="C21" t="s" s="5">
        <v>138</v>
      </c>
      <c r="D21" t="s" s="5">
        <v>139</v>
      </c>
      <c r="E21" t="s" s="5">
        <v>19</v>
      </c>
      <c r="F21" t="s" s="5">
        <v>20</v>
      </c>
      <c r="G21" t="s" s="5">
        <v>140</v>
      </c>
      <c r="H21" t="s" s="5">
        <v>141</v>
      </c>
      <c r="I21" s="6"/>
    </row>
    <row r="22" ht="15" customHeight="1">
      <c r="A22" t="s" s="3">
        <v>142</v>
      </c>
      <c r="B22" s="4"/>
      <c r="C22" t="s" s="3">
        <v>143</v>
      </c>
      <c r="D22" t="s" s="3">
        <v>144</v>
      </c>
      <c r="E22" t="s" s="3">
        <v>145</v>
      </c>
      <c r="F22" t="s" s="3">
        <v>41</v>
      </c>
      <c r="G22" t="s" s="3">
        <v>146</v>
      </c>
      <c r="H22" s="4"/>
      <c r="I22" t="s" s="3">
        <v>147</v>
      </c>
    </row>
    <row r="23" ht="15" customHeight="1">
      <c r="A23" t="s" s="5">
        <v>148</v>
      </c>
      <c r="B23" s="6"/>
      <c r="C23" t="s" s="5">
        <v>149</v>
      </c>
      <c r="D23" t="s" s="5">
        <v>150</v>
      </c>
      <c r="E23" t="s" s="5">
        <v>151</v>
      </c>
      <c r="F23" t="s" s="5">
        <v>152</v>
      </c>
      <c r="G23" t="s" s="5">
        <v>153</v>
      </c>
      <c r="H23" t="s" s="5">
        <v>154</v>
      </c>
      <c r="I23" s="6"/>
    </row>
    <row r="24" ht="15" customHeight="1">
      <c r="A24" t="s" s="3">
        <v>155</v>
      </c>
      <c r="B24" s="4"/>
      <c r="C24" t="s" s="3">
        <v>156</v>
      </c>
      <c r="D24" t="s" s="3">
        <v>157</v>
      </c>
      <c r="E24" t="s" s="3">
        <v>151</v>
      </c>
      <c r="F24" t="s" s="3">
        <v>152</v>
      </c>
      <c r="G24" t="s" s="3">
        <v>158</v>
      </c>
      <c r="H24" s="4"/>
      <c r="I24" t="s" s="3">
        <v>159</v>
      </c>
    </row>
    <row r="25" ht="15" customHeight="1">
      <c r="A25" t="s" s="5">
        <v>160</v>
      </c>
      <c r="B25" s="6"/>
      <c r="C25" t="s" s="5">
        <v>161</v>
      </c>
      <c r="D25" t="s" s="5">
        <v>162</v>
      </c>
      <c r="E25" t="s" s="5">
        <v>163</v>
      </c>
      <c r="F25" t="s" s="5">
        <v>41</v>
      </c>
      <c r="G25" t="s" s="5">
        <v>164</v>
      </c>
      <c r="H25" s="6"/>
      <c r="I25" s="6"/>
    </row>
    <row r="26" ht="15" customHeight="1">
      <c r="A26" t="s" s="3">
        <v>165</v>
      </c>
      <c r="B26" s="4"/>
      <c r="C26" t="s" s="3">
        <v>166</v>
      </c>
      <c r="D26" t="s" s="3">
        <v>167</v>
      </c>
      <c r="E26" t="s" s="3">
        <v>168</v>
      </c>
      <c r="F26" t="s" s="3">
        <v>125</v>
      </c>
      <c r="G26" t="s" s="3">
        <v>169</v>
      </c>
      <c r="H26" t="s" s="3">
        <v>170</v>
      </c>
      <c r="I26" s="4"/>
    </row>
    <row r="27" ht="15" customHeight="1">
      <c r="A27" t="s" s="5">
        <v>171</v>
      </c>
      <c r="B27" s="6"/>
      <c r="C27" t="s" s="5">
        <v>172</v>
      </c>
      <c r="D27" t="s" s="5">
        <v>173</v>
      </c>
      <c r="E27" t="s" s="5">
        <v>174</v>
      </c>
      <c r="F27" t="s" s="5">
        <v>41</v>
      </c>
      <c r="G27" t="s" s="5">
        <v>175</v>
      </c>
      <c r="H27" t="s" s="5">
        <v>176</v>
      </c>
      <c r="I27" t="s" s="5">
        <v>177</v>
      </c>
    </row>
    <row r="28" ht="15" customHeight="1">
      <c r="A28" t="s" s="3">
        <v>178</v>
      </c>
      <c r="B28" s="4"/>
      <c r="C28" t="s" s="3">
        <v>179</v>
      </c>
      <c r="D28" t="s" s="3">
        <v>180</v>
      </c>
      <c r="E28" t="s" s="3">
        <v>181</v>
      </c>
      <c r="F28" t="s" s="3">
        <v>182</v>
      </c>
      <c r="G28" t="s" s="3">
        <v>183</v>
      </c>
      <c r="H28" s="4"/>
      <c r="I28" s="4"/>
    </row>
    <row r="29" ht="15" customHeight="1">
      <c r="A29" t="s" s="5">
        <v>184</v>
      </c>
      <c r="B29" s="6"/>
      <c r="C29" t="s" s="5">
        <v>185</v>
      </c>
      <c r="D29" t="s" s="5">
        <v>186</v>
      </c>
      <c r="E29" t="s" s="5">
        <v>40</v>
      </c>
      <c r="F29" t="s" s="5">
        <v>41</v>
      </c>
      <c r="G29" t="s" s="5">
        <v>187</v>
      </c>
      <c r="H29" t="s" s="5">
        <v>188</v>
      </c>
      <c r="I29" t="s" s="5">
        <v>128</v>
      </c>
    </row>
    <row r="30" ht="15" customHeight="1">
      <c r="A30" t="s" s="3">
        <v>189</v>
      </c>
      <c r="B30" s="4"/>
      <c r="C30" t="s" s="3">
        <v>190</v>
      </c>
      <c r="D30" t="s" s="3">
        <v>191</v>
      </c>
      <c r="E30" t="s" s="3">
        <v>192</v>
      </c>
      <c r="F30" t="s" s="3">
        <v>134</v>
      </c>
      <c r="G30" t="s" s="3">
        <v>193</v>
      </c>
      <c r="H30" t="s" s="3">
        <v>194</v>
      </c>
      <c r="I30" t="s" s="3">
        <v>195</v>
      </c>
    </row>
    <row r="31" ht="15" customHeight="1">
      <c r="A31" t="s" s="5">
        <v>196</v>
      </c>
      <c r="B31" s="6"/>
      <c r="C31" t="s" s="5">
        <v>197</v>
      </c>
      <c r="D31" t="s" s="5">
        <v>198</v>
      </c>
      <c r="E31" t="s" s="5">
        <v>199</v>
      </c>
      <c r="F31" t="s" s="5">
        <v>13</v>
      </c>
      <c r="G31" t="s" s="5">
        <v>200</v>
      </c>
      <c r="H31" s="6"/>
      <c r="I31" t="s" s="5">
        <v>201</v>
      </c>
    </row>
    <row r="32" ht="15" customHeight="1">
      <c r="A32" t="s" s="3">
        <v>202</v>
      </c>
      <c r="B32" s="4"/>
      <c r="C32" t="s" s="3">
        <v>203</v>
      </c>
      <c r="D32" t="s" s="3">
        <v>204</v>
      </c>
      <c r="E32" t="s" s="3">
        <v>168</v>
      </c>
      <c r="F32" t="s" s="3">
        <v>125</v>
      </c>
      <c r="G32" t="s" s="3">
        <v>205</v>
      </c>
      <c r="H32" t="s" s="3">
        <v>206</v>
      </c>
      <c r="I32" t="s" s="3">
        <v>207</v>
      </c>
    </row>
    <row r="33" ht="15" customHeight="1">
      <c r="A33" t="s" s="5">
        <v>208</v>
      </c>
      <c r="B33" t="s" s="5">
        <v>209</v>
      </c>
      <c r="C33" t="s" s="5">
        <v>210</v>
      </c>
      <c r="D33" t="s" s="5">
        <v>211</v>
      </c>
      <c r="E33" t="s" s="5">
        <v>192</v>
      </c>
      <c r="F33" t="s" s="5">
        <v>134</v>
      </c>
      <c r="G33" t="s" s="5">
        <v>212</v>
      </c>
      <c r="H33" t="s" s="5">
        <v>213</v>
      </c>
      <c r="I33" s="6"/>
    </row>
    <row r="34" ht="15" customHeight="1">
      <c r="A34" t="s" s="3">
        <v>214</v>
      </c>
      <c r="B34" t="s" s="3">
        <v>215</v>
      </c>
      <c r="C34" t="s" s="3">
        <v>216</v>
      </c>
      <c r="D34" t="s" s="3">
        <v>217</v>
      </c>
      <c r="E34" t="s" s="3">
        <v>19</v>
      </c>
      <c r="F34" t="s" s="3">
        <v>20</v>
      </c>
      <c r="G34" t="s" s="3">
        <v>218</v>
      </c>
      <c r="H34" t="s" s="3">
        <v>219</v>
      </c>
      <c r="I34" t="s" s="3">
        <v>220</v>
      </c>
    </row>
    <row r="35" ht="15" customHeight="1">
      <c r="A35" t="s" s="5">
        <v>221</v>
      </c>
      <c r="B35" t="s" s="5">
        <v>222</v>
      </c>
      <c r="C35" t="s" s="5">
        <v>223</v>
      </c>
      <c r="D35" t="s" s="5">
        <v>224</v>
      </c>
      <c r="E35" t="s" s="5">
        <v>225</v>
      </c>
      <c r="F35" t="s" s="5">
        <v>113</v>
      </c>
      <c r="G35" t="s" s="5">
        <v>226</v>
      </c>
      <c r="H35" t="s" s="5">
        <v>227</v>
      </c>
      <c r="I35" s="6"/>
    </row>
    <row r="36" ht="15" customHeight="1">
      <c r="A36" t="s" s="3">
        <v>228</v>
      </c>
      <c r="B36" s="4"/>
      <c r="C36" t="s" s="3">
        <v>229</v>
      </c>
      <c r="D36" t="s" s="3">
        <v>230</v>
      </c>
      <c r="E36" t="s" s="3">
        <v>231</v>
      </c>
      <c r="F36" t="s" s="3">
        <v>232</v>
      </c>
      <c r="G36" t="s" s="3">
        <v>233</v>
      </c>
      <c r="H36" t="s" s="3">
        <v>234</v>
      </c>
      <c r="I36" s="4"/>
    </row>
    <row r="37" ht="15" customHeight="1">
      <c r="A37" t="s" s="5">
        <v>235</v>
      </c>
      <c r="B37" s="6"/>
      <c r="C37" t="s" s="5">
        <v>236</v>
      </c>
      <c r="D37" t="s" s="5">
        <v>237</v>
      </c>
      <c r="E37" t="s" s="5">
        <v>238</v>
      </c>
      <c r="F37" t="s" s="5">
        <v>20</v>
      </c>
      <c r="G37" t="s" s="5">
        <v>239</v>
      </c>
      <c r="H37" s="6"/>
      <c r="I37" s="6"/>
    </row>
    <row r="38" ht="15" customHeight="1">
      <c r="A38" t="s" s="3">
        <v>240</v>
      </c>
      <c r="B38" s="4"/>
      <c r="C38" t="s" s="3">
        <v>241</v>
      </c>
      <c r="D38" t="s" s="3">
        <v>242</v>
      </c>
      <c r="E38" t="s" s="3">
        <v>12</v>
      </c>
      <c r="F38" t="s" s="3">
        <v>13</v>
      </c>
      <c r="G38" t="s" s="3">
        <v>243</v>
      </c>
      <c r="H38" t="s" s="3">
        <v>244</v>
      </c>
      <c r="I38" t="s" s="3">
        <v>245</v>
      </c>
    </row>
    <row r="39" ht="15" customHeight="1">
      <c r="A39" t="s" s="5">
        <v>246</v>
      </c>
      <c r="B39" t="s" s="5">
        <v>247</v>
      </c>
      <c r="C39" t="s" s="5">
        <v>248</v>
      </c>
      <c r="D39" t="s" s="5">
        <v>249</v>
      </c>
      <c r="E39" t="s" s="5">
        <v>250</v>
      </c>
      <c r="F39" t="s" s="5">
        <v>251</v>
      </c>
      <c r="G39" t="s" s="5">
        <v>252</v>
      </c>
      <c r="H39" t="s" s="5">
        <v>253</v>
      </c>
      <c r="I39" s="6"/>
    </row>
    <row r="40" ht="15" customHeight="1">
      <c r="A40" t="s" s="3">
        <v>254</v>
      </c>
      <c r="B40" t="s" s="3">
        <v>255</v>
      </c>
      <c r="C40" t="s" s="3">
        <v>256</v>
      </c>
      <c r="D40" t="s" s="3">
        <v>257</v>
      </c>
      <c r="E40" t="s" s="3">
        <v>124</v>
      </c>
      <c r="F40" t="s" s="3">
        <v>125</v>
      </c>
      <c r="G40" t="s" s="3">
        <v>258</v>
      </c>
      <c r="H40" t="s" s="3">
        <v>259</v>
      </c>
      <c r="I40" t="s" s="3">
        <v>260</v>
      </c>
    </row>
    <row r="41" ht="15" customHeight="1">
      <c r="A41" t="s" s="5">
        <v>261</v>
      </c>
      <c r="B41" s="6"/>
      <c r="C41" t="s" s="5">
        <v>262</v>
      </c>
      <c r="D41" t="s" s="5">
        <v>263</v>
      </c>
      <c r="E41" t="s" s="5">
        <v>264</v>
      </c>
      <c r="F41" t="s" s="5">
        <v>265</v>
      </c>
      <c r="G41" t="s" s="5">
        <v>266</v>
      </c>
      <c r="H41" t="s" s="5">
        <v>267</v>
      </c>
      <c r="I41" t="s" s="5">
        <v>268</v>
      </c>
    </row>
    <row r="42" ht="15" customHeight="1">
      <c r="A42" t="s" s="3">
        <v>269</v>
      </c>
      <c r="B42" s="4"/>
      <c r="C42" t="s" s="3">
        <v>270</v>
      </c>
      <c r="D42" t="s" s="3">
        <v>271</v>
      </c>
      <c r="E42" t="s" s="3">
        <v>272</v>
      </c>
      <c r="F42" t="s" s="3">
        <v>273</v>
      </c>
      <c r="G42" t="s" s="3">
        <v>274</v>
      </c>
      <c r="H42" t="s" s="3">
        <v>275</v>
      </c>
      <c r="I42" t="s" s="3">
        <v>177</v>
      </c>
    </row>
    <row r="43" ht="15" customHeight="1">
      <c r="A43" t="s" s="5">
        <v>276</v>
      </c>
      <c r="B43" s="6"/>
      <c r="C43" t="s" s="5">
        <v>277</v>
      </c>
      <c r="D43" t="s" s="5">
        <v>278</v>
      </c>
      <c r="E43" t="s" s="5">
        <v>279</v>
      </c>
      <c r="F43" t="s" s="5">
        <v>152</v>
      </c>
      <c r="G43" s="6"/>
      <c r="H43" t="s" s="5">
        <v>280</v>
      </c>
      <c r="I43" s="6"/>
    </row>
    <row r="44" ht="15" customHeight="1">
      <c r="A44" t="s" s="3">
        <v>281</v>
      </c>
      <c r="B44" s="4"/>
      <c r="C44" t="s" s="3">
        <v>282</v>
      </c>
      <c r="D44" t="s" s="3">
        <v>283</v>
      </c>
      <c r="E44" t="s" s="3">
        <v>284</v>
      </c>
      <c r="F44" t="s" s="3">
        <v>125</v>
      </c>
      <c r="G44" t="s" s="3">
        <v>285</v>
      </c>
      <c r="H44" t="s" s="3">
        <v>286</v>
      </c>
      <c r="I44" t="s" s="3">
        <v>287</v>
      </c>
    </row>
    <row r="45" ht="15" customHeight="1">
      <c r="A45" t="s" s="5">
        <v>288</v>
      </c>
      <c r="B45" s="6"/>
      <c r="C45" t="s" s="5">
        <v>289</v>
      </c>
      <c r="D45" t="s" s="5">
        <v>290</v>
      </c>
      <c r="E45" t="s" s="5">
        <v>163</v>
      </c>
      <c r="F45" t="s" s="5">
        <v>41</v>
      </c>
      <c r="G45" t="s" s="5">
        <v>291</v>
      </c>
      <c r="H45" s="6"/>
      <c r="I45" s="6"/>
    </row>
    <row r="46" ht="15" customHeight="1">
      <c r="A46" t="s" s="3">
        <v>292</v>
      </c>
      <c r="B46" s="4"/>
      <c r="C46" t="s" s="3">
        <v>293</v>
      </c>
      <c r="D46" t="s" s="3">
        <v>294</v>
      </c>
      <c r="E46" t="s" s="3">
        <v>151</v>
      </c>
      <c r="F46" t="s" s="3">
        <v>152</v>
      </c>
      <c r="G46" t="s" s="3">
        <v>295</v>
      </c>
      <c r="H46" t="s" s="3">
        <v>296</v>
      </c>
      <c r="I46" s="4"/>
    </row>
    <row r="47" ht="15" customHeight="1">
      <c r="A47" t="s" s="5">
        <v>297</v>
      </c>
      <c r="B47" s="6"/>
      <c r="C47" t="s" s="5">
        <v>298</v>
      </c>
      <c r="D47" t="s" s="5">
        <v>299</v>
      </c>
      <c r="E47" t="s" s="5">
        <v>300</v>
      </c>
      <c r="F47" t="s" s="5">
        <v>125</v>
      </c>
      <c r="G47" t="s" s="5">
        <v>301</v>
      </c>
      <c r="H47" s="6"/>
      <c r="I47" t="s" s="5">
        <v>302</v>
      </c>
    </row>
    <row r="48" ht="15" customHeight="1">
      <c r="A48" t="s" s="5">
        <v>303</v>
      </c>
      <c r="B48" s="6"/>
      <c r="C48" t="s" s="5">
        <v>304</v>
      </c>
      <c r="D48" t="s" s="5">
        <v>305</v>
      </c>
      <c r="E48" t="s" s="5">
        <v>306</v>
      </c>
      <c r="F48" t="s" s="5">
        <v>134</v>
      </c>
      <c r="G48" t="s" s="5">
        <v>307</v>
      </c>
      <c r="H48" s="6"/>
      <c r="I48" s="6"/>
    </row>
    <row r="49" ht="15" customHeight="1">
      <c r="A49" t="s" s="3">
        <v>308</v>
      </c>
      <c r="B49" s="4"/>
      <c r="C49" t="s" s="3">
        <v>309</v>
      </c>
      <c r="D49" t="s" s="3">
        <v>310</v>
      </c>
      <c r="E49" t="s" s="3">
        <v>77</v>
      </c>
      <c r="F49" t="s" s="3">
        <v>78</v>
      </c>
      <c r="G49" t="s" s="3">
        <v>311</v>
      </c>
      <c r="H49" t="s" s="3">
        <v>312</v>
      </c>
      <c r="I49" t="s" s="3">
        <v>128</v>
      </c>
    </row>
    <row r="50" ht="15" customHeight="1">
      <c r="A50" t="s" s="5">
        <v>313</v>
      </c>
      <c r="B50" s="6"/>
      <c r="C50" t="s" s="5">
        <v>314</v>
      </c>
      <c r="D50" t="s" s="5">
        <v>315</v>
      </c>
      <c r="E50" t="s" s="5">
        <v>151</v>
      </c>
      <c r="F50" t="s" s="5">
        <v>152</v>
      </c>
      <c r="G50" t="s" s="5">
        <v>316</v>
      </c>
      <c r="H50" t="s" s="5">
        <v>317</v>
      </c>
      <c r="I50" s="6"/>
    </row>
    <row r="51" ht="15" customHeight="1">
      <c r="A51" t="s" s="3">
        <v>318</v>
      </c>
      <c r="B51" t="s" s="3">
        <v>319</v>
      </c>
      <c r="C51" t="s" s="3">
        <v>320</v>
      </c>
      <c r="D51" t="s" s="3">
        <v>39</v>
      </c>
      <c r="E51" t="s" s="3">
        <v>40</v>
      </c>
      <c r="F51" t="s" s="3">
        <v>41</v>
      </c>
      <c r="G51" t="s" s="3">
        <v>321</v>
      </c>
      <c r="H51" t="s" s="3">
        <v>322</v>
      </c>
      <c r="I51" s="4"/>
    </row>
    <row r="52" ht="15" customHeight="1">
      <c r="A52" t="s" s="5">
        <v>323</v>
      </c>
      <c r="B52" s="6"/>
      <c r="C52" t="s" s="5">
        <v>324</v>
      </c>
      <c r="D52" t="s" s="5">
        <v>325</v>
      </c>
      <c r="E52" t="s" s="5">
        <v>326</v>
      </c>
      <c r="F52" t="s" s="5">
        <v>41</v>
      </c>
      <c r="G52" t="s" s="5">
        <v>327</v>
      </c>
      <c r="H52" s="6"/>
      <c r="I52" s="6"/>
    </row>
    <row r="53" ht="15" customHeight="1">
      <c r="A53" t="s" s="3">
        <v>328</v>
      </c>
      <c r="B53" s="4"/>
      <c r="C53" t="s" s="3">
        <v>329</v>
      </c>
      <c r="D53" t="s" s="3">
        <v>330</v>
      </c>
      <c r="E53" t="s" s="3">
        <v>331</v>
      </c>
      <c r="F53" t="s" s="3">
        <v>13</v>
      </c>
      <c r="G53" t="s" s="3">
        <v>332</v>
      </c>
      <c r="H53" s="4"/>
      <c r="I53" s="4"/>
    </row>
    <row r="54" ht="15" customHeight="1">
      <c r="A54" t="s" s="5">
        <v>333</v>
      </c>
      <c r="B54" s="6"/>
      <c r="C54" t="s" s="5">
        <v>334</v>
      </c>
      <c r="D54" t="s" s="5">
        <v>335</v>
      </c>
      <c r="E54" t="s" s="5">
        <v>336</v>
      </c>
      <c r="F54" t="s" s="5">
        <v>41</v>
      </c>
      <c r="G54" t="s" s="5">
        <v>337</v>
      </c>
      <c r="H54" t="s" s="5">
        <v>338</v>
      </c>
      <c r="I54" t="s" s="5">
        <v>128</v>
      </c>
    </row>
    <row r="55" ht="15" customHeight="1">
      <c r="A55" t="s" s="3">
        <v>339</v>
      </c>
      <c r="B55" s="4"/>
      <c r="C55" t="s" s="3">
        <v>340</v>
      </c>
      <c r="D55" t="s" s="3">
        <v>341</v>
      </c>
      <c r="E55" t="s" s="3">
        <v>342</v>
      </c>
      <c r="F55" t="s" s="3">
        <v>273</v>
      </c>
      <c r="G55" t="s" s="3">
        <v>343</v>
      </c>
      <c r="H55" s="4"/>
      <c r="I55" t="s" s="3">
        <v>344</v>
      </c>
    </row>
    <row r="56" ht="15" customHeight="1">
      <c r="A56" t="s" s="5">
        <v>345</v>
      </c>
      <c r="B56" s="6"/>
      <c r="C56" t="s" s="5">
        <v>346</v>
      </c>
      <c r="D56" t="s" s="5">
        <v>347</v>
      </c>
      <c r="E56" t="s" s="5">
        <v>19</v>
      </c>
      <c r="F56" t="s" s="5">
        <v>20</v>
      </c>
      <c r="G56" t="s" s="5">
        <v>348</v>
      </c>
      <c r="H56" t="s" s="5">
        <v>349</v>
      </c>
      <c r="I56" t="s" s="5">
        <v>350</v>
      </c>
    </row>
    <row r="57" ht="15" customHeight="1">
      <c r="A57" t="s" s="3">
        <v>351</v>
      </c>
      <c r="B57" s="4"/>
      <c r="C57" t="s" s="3">
        <v>352</v>
      </c>
      <c r="D57" t="s" s="3">
        <v>353</v>
      </c>
      <c r="E57" t="s" s="3">
        <v>354</v>
      </c>
      <c r="F57" t="s" s="3">
        <v>182</v>
      </c>
      <c r="G57" t="s" s="3">
        <v>355</v>
      </c>
      <c r="H57" t="s" s="3">
        <v>356</v>
      </c>
      <c r="I57" s="4"/>
    </row>
    <row r="58" ht="15" customHeight="1">
      <c r="A58" t="s" s="5">
        <v>357</v>
      </c>
      <c r="B58" t="s" s="5">
        <v>358</v>
      </c>
      <c r="C58" t="s" s="5">
        <v>359</v>
      </c>
      <c r="D58" t="s" s="5">
        <v>360</v>
      </c>
      <c r="E58" t="s" s="5">
        <v>361</v>
      </c>
      <c r="F58" t="s" s="5">
        <v>41</v>
      </c>
      <c r="G58" t="s" s="5">
        <v>362</v>
      </c>
      <c r="H58" t="s" s="5">
        <v>363</v>
      </c>
      <c r="I58" s="6"/>
    </row>
    <row r="59" ht="15" customHeight="1">
      <c r="A59" t="s" s="3">
        <v>364</v>
      </c>
      <c r="B59" s="4"/>
      <c r="C59" t="s" s="3">
        <v>365</v>
      </c>
      <c r="D59" t="s" s="3">
        <v>341</v>
      </c>
      <c r="E59" t="s" s="3">
        <v>342</v>
      </c>
      <c r="F59" t="s" s="3">
        <v>273</v>
      </c>
      <c r="G59" t="s" s="3">
        <v>366</v>
      </c>
      <c r="H59" s="4"/>
      <c r="I59" t="s" s="3">
        <v>367</v>
      </c>
    </row>
    <row r="60" ht="15" customHeight="1">
      <c r="A60" t="s" s="5">
        <v>368</v>
      </c>
      <c r="B60" s="6"/>
      <c r="C60" t="s" s="5">
        <v>369</v>
      </c>
      <c r="D60" t="s" s="5">
        <v>370</v>
      </c>
      <c r="E60" t="s" s="5">
        <v>371</v>
      </c>
      <c r="F60" t="s" s="5">
        <v>41</v>
      </c>
      <c r="G60" t="s" s="5">
        <v>372</v>
      </c>
      <c r="H60" s="6"/>
      <c r="I60" s="6"/>
    </row>
    <row r="61" ht="15" customHeight="1">
      <c r="A61" t="s" s="3">
        <v>373</v>
      </c>
      <c r="B61" s="4"/>
      <c r="C61" t="s" s="3">
        <v>374</v>
      </c>
      <c r="D61" t="s" s="3">
        <v>375</v>
      </c>
      <c r="E61" t="s" s="3">
        <v>376</v>
      </c>
      <c r="F61" t="s" s="3">
        <v>125</v>
      </c>
      <c r="G61" t="s" s="3">
        <v>377</v>
      </c>
      <c r="H61" s="4"/>
      <c r="I61" s="4"/>
    </row>
    <row r="62" ht="15" customHeight="1">
      <c r="A62" t="s" s="5">
        <v>378</v>
      </c>
      <c r="B62" t="s" s="5">
        <v>379</v>
      </c>
      <c r="C62" t="s" s="5">
        <v>380</v>
      </c>
      <c r="D62" t="s" s="5">
        <v>381</v>
      </c>
      <c r="E62" t="s" s="5">
        <v>382</v>
      </c>
      <c r="F62" t="s" s="5">
        <v>383</v>
      </c>
      <c r="G62" t="s" s="5">
        <v>384</v>
      </c>
      <c r="H62" t="s" s="5">
        <v>385</v>
      </c>
      <c r="I62" t="s" s="5">
        <v>245</v>
      </c>
    </row>
    <row r="63" ht="15" customHeight="1">
      <c r="A63" t="s" s="3">
        <v>386</v>
      </c>
      <c r="B63" s="4"/>
      <c r="C63" t="s" s="3">
        <v>387</v>
      </c>
      <c r="D63" t="s" s="3">
        <v>388</v>
      </c>
      <c r="E63" t="s" s="3">
        <v>389</v>
      </c>
      <c r="F63" t="s" s="3">
        <v>13</v>
      </c>
      <c r="G63" t="s" s="3">
        <v>390</v>
      </c>
      <c r="H63" s="4"/>
      <c r="I63" s="4"/>
    </row>
    <row r="64" ht="15" customHeight="1">
      <c r="A64" t="s" s="5">
        <v>391</v>
      </c>
      <c r="B64" s="6"/>
      <c r="C64" t="s" s="5">
        <v>392</v>
      </c>
      <c r="D64" t="s" s="5">
        <v>393</v>
      </c>
      <c r="E64" t="s" s="5">
        <v>394</v>
      </c>
      <c r="F64" t="s" s="5">
        <v>41</v>
      </c>
      <c r="G64" t="s" s="5">
        <v>395</v>
      </c>
      <c r="H64" s="6"/>
      <c r="I64" s="6"/>
    </row>
    <row r="65" ht="15" customHeight="1">
      <c r="A65" t="s" s="3">
        <v>396</v>
      </c>
      <c r="B65" s="4"/>
      <c r="C65" t="s" s="3">
        <v>397</v>
      </c>
      <c r="D65" t="s" s="3">
        <v>398</v>
      </c>
      <c r="E65" t="s" s="3">
        <v>192</v>
      </c>
      <c r="F65" t="s" s="3">
        <v>134</v>
      </c>
      <c r="G65" t="s" s="3">
        <v>399</v>
      </c>
      <c r="H65" t="s" s="3">
        <v>400</v>
      </c>
      <c r="I65" s="4"/>
    </row>
    <row r="66" ht="15" customHeight="1">
      <c r="A66" t="s" s="5">
        <v>401</v>
      </c>
      <c r="B66" s="6"/>
      <c r="C66" t="s" s="5">
        <v>402</v>
      </c>
      <c r="D66" t="s" s="5">
        <v>403</v>
      </c>
      <c r="E66" t="s" s="5">
        <v>404</v>
      </c>
      <c r="F66" t="s" s="5">
        <v>152</v>
      </c>
      <c r="G66" t="s" s="5">
        <v>405</v>
      </c>
      <c r="H66" t="s" s="5">
        <v>406</v>
      </c>
      <c r="I66" t="s" s="5">
        <v>128</v>
      </c>
    </row>
    <row r="67" ht="15" customHeight="1">
      <c r="A67" t="s" s="3">
        <v>407</v>
      </c>
      <c r="B67" t="s" s="3">
        <v>408</v>
      </c>
      <c r="C67" t="s" s="3">
        <v>409</v>
      </c>
      <c r="D67" t="s" s="3">
        <v>410</v>
      </c>
      <c r="E67" t="s" s="3">
        <v>411</v>
      </c>
      <c r="F67" t="s" s="3">
        <v>20</v>
      </c>
      <c r="G67" t="s" s="3">
        <v>412</v>
      </c>
      <c r="H67" t="s" s="3">
        <v>413</v>
      </c>
      <c r="I67" s="4"/>
    </row>
    <row r="68" ht="15" customHeight="1">
      <c r="A68" t="s" s="5">
        <v>414</v>
      </c>
      <c r="B68" s="6"/>
      <c r="C68" t="s" s="5">
        <v>415</v>
      </c>
      <c r="D68" t="s" s="5">
        <v>249</v>
      </c>
      <c r="E68" t="s" s="5">
        <v>250</v>
      </c>
      <c r="F68" t="s" s="5">
        <v>251</v>
      </c>
      <c r="G68" t="s" s="5">
        <v>416</v>
      </c>
      <c r="H68" t="s" s="5">
        <v>417</v>
      </c>
      <c r="I68" t="s" s="5">
        <v>418</v>
      </c>
    </row>
    <row r="69" ht="15" customHeight="1">
      <c r="A69" t="s" s="3">
        <v>419</v>
      </c>
      <c r="B69" s="4"/>
      <c r="C69" t="s" s="3">
        <v>420</v>
      </c>
      <c r="D69" t="s" s="3">
        <v>421</v>
      </c>
      <c r="E69" t="s" s="3">
        <v>422</v>
      </c>
      <c r="F69" t="s" s="3">
        <v>383</v>
      </c>
      <c r="G69" t="s" s="3">
        <v>423</v>
      </c>
      <c r="H69" t="s" s="3">
        <v>424</v>
      </c>
      <c r="I69" t="s" s="3">
        <v>425</v>
      </c>
    </row>
    <row r="70" ht="15" customHeight="1">
      <c r="A70" t="s" s="5">
        <v>426</v>
      </c>
      <c r="B70" s="6"/>
      <c r="C70" t="s" s="5">
        <v>427</v>
      </c>
      <c r="D70" t="s" s="5">
        <v>428</v>
      </c>
      <c r="E70" t="s" s="5">
        <v>284</v>
      </c>
      <c r="F70" t="s" s="5">
        <v>125</v>
      </c>
      <c r="G70" t="s" s="5">
        <v>429</v>
      </c>
      <c r="H70" t="s" s="5">
        <v>430</v>
      </c>
      <c r="I70" t="s" s="5">
        <v>62</v>
      </c>
    </row>
    <row r="71" ht="15" customHeight="1">
      <c r="A71" t="s" s="3">
        <v>431</v>
      </c>
      <c r="B71" s="4"/>
      <c r="C71" t="s" s="3">
        <v>432</v>
      </c>
      <c r="D71" t="s" s="3">
        <v>433</v>
      </c>
      <c r="E71" t="s" s="3">
        <v>168</v>
      </c>
      <c r="F71" t="s" s="3">
        <v>125</v>
      </c>
      <c r="G71" t="s" s="3">
        <v>434</v>
      </c>
      <c r="H71" t="s" s="3">
        <v>435</v>
      </c>
      <c r="I71" s="4"/>
    </row>
    <row r="72" ht="15" customHeight="1">
      <c r="A72" t="s" s="5">
        <v>436</v>
      </c>
      <c r="B72" s="6"/>
      <c r="C72" t="s" s="5">
        <v>437</v>
      </c>
      <c r="D72" t="s" s="5">
        <v>438</v>
      </c>
      <c r="E72" t="s" s="5">
        <v>439</v>
      </c>
      <c r="F72" t="s" s="5">
        <v>134</v>
      </c>
      <c r="G72" t="s" s="5">
        <v>440</v>
      </c>
      <c r="H72" t="s" s="5">
        <v>441</v>
      </c>
      <c r="I72" s="6"/>
    </row>
    <row r="73" ht="15" customHeight="1">
      <c r="A73" t="s" s="3">
        <v>442</v>
      </c>
      <c r="B73" s="4"/>
      <c r="C73" t="s" s="3">
        <v>443</v>
      </c>
      <c r="D73" t="s" s="3">
        <v>198</v>
      </c>
      <c r="E73" t="s" s="3">
        <v>199</v>
      </c>
      <c r="F73" t="s" s="3">
        <v>13</v>
      </c>
      <c r="G73" t="s" s="3">
        <v>444</v>
      </c>
      <c r="H73" t="s" s="3">
        <v>445</v>
      </c>
      <c r="I73" t="s" s="3">
        <v>446</v>
      </c>
    </row>
    <row r="74" ht="15" customHeight="1">
      <c r="A74" t="s" s="5">
        <v>447</v>
      </c>
      <c r="B74" t="s" s="5">
        <v>447</v>
      </c>
      <c r="C74" t="s" s="3">
        <v>448</v>
      </c>
      <c r="D74" t="s" s="5">
        <v>449</v>
      </c>
      <c r="E74" t="s" s="5">
        <v>40</v>
      </c>
      <c r="F74" t="s" s="5">
        <v>41</v>
      </c>
      <c r="G74" t="s" s="5">
        <v>450</v>
      </c>
      <c r="H74" t="s" s="5">
        <v>451</v>
      </c>
      <c r="I74" s="6"/>
    </row>
    <row r="75" ht="15" customHeight="1">
      <c r="A75" t="s" s="3">
        <v>452</v>
      </c>
      <c r="B75" s="4"/>
      <c r="C75" t="s" s="3">
        <v>453</v>
      </c>
      <c r="D75" t="s" s="3">
        <v>454</v>
      </c>
      <c r="E75" t="s" s="3">
        <v>163</v>
      </c>
      <c r="F75" t="s" s="3">
        <v>41</v>
      </c>
      <c r="G75" t="s" s="3">
        <v>455</v>
      </c>
      <c r="H75" s="4"/>
      <c r="I75" t="s" s="3">
        <v>456</v>
      </c>
    </row>
    <row r="76" ht="15" customHeight="1">
      <c r="A76" t="s" s="5">
        <v>457</v>
      </c>
      <c r="B76" s="6"/>
      <c r="C76" t="s" s="5">
        <v>458</v>
      </c>
      <c r="D76" t="s" s="5">
        <v>398</v>
      </c>
      <c r="E76" t="s" s="5">
        <v>192</v>
      </c>
      <c r="F76" t="s" s="5">
        <v>134</v>
      </c>
      <c r="G76" t="s" s="5">
        <v>459</v>
      </c>
      <c r="H76" t="s" s="5">
        <v>460</v>
      </c>
      <c r="I76" s="6"/>
    </row>
    <row r="77" ht="15" customHeight="1">
      <c r="A77" t="s" s="3">
        <v>461</v>
      </c>
      <c r="B77" t="s" s="3">
        <v>462</v>
      </c>
      <c r="C77" t="s" s="3">
        <v>463</v>
      </c>
      <c r="D77" t="s" s="3">
        <v>464</v>
      </c>
      <c r="E77" t="s" s="3">
        <v>145</v>
      </c>
      <c r="F77" t="s" s="3">
        <v>41</v>
      </c>
      <c r="G77" t="s" s="3">
        <v>465</v>
      </c>
      <c r="H77" t="s" s="3">
        <v>466</v>
      </c>
      <c r="I77" s="4"/>
    </row>
    <row r="78" ht="15" customHeight="1">
      <c r="A78" t="s" s="5">
        <v>467</v>
      </c>
      <c r="B78" s="6"/>
      <c r="C78" t="s" s="5">
        <v>468</v>
      </c>
      <c r="D78" t="s" s="5">
        <v>469</v>
      </c>
      <c r="E78" t="s" s="5">
        <v>470</v>
      </c>
      <c r="F78" t="s" s="5">
        <v>34</v>
      </c>
      <c r="G78" t="s" s="5">
        <v>471</v>
      </c>
      <c r="H78" t="s" s="5">
        <v>472</v>
      </c>
      <c r="I78" t="s" s="5">
        <v>245</v>
      </c>
    </row>
    <row r="79" ht="15" customHeight="1">
      <c r="A79" t="s" s="3">
        <v>473</v>
      </c>
      <c r="B79" s="4"/>
      <c r="C79" t="s" s="3">
        <v>474</v>
      </c>
      <c r="D79" t="s" s="3">
        <v>475</v>
      </c>
      <c r="E79" t="s" s="3">
        <v>336</v>
      </c>
      <c r="F79" t="s" s="3">
        <v>41</v>
      </c>
      <c r="G79" t="s" s="3">
        <v>476</v>
      </c>
      <c r="H79" s="4"/>
      <c r="I79" s="4"/>
    </row>
    <row r="80" ht="15" customHeight="1">
      <c r="A80" t="s" s="5">
        <v>477</v>
      </c>
      <c r="B80" s="6"/>
      <c r="C80" t="s" s="5">
        <v>478</v>
      </c>
      <c r="D80" t="s" s="5">
        <v>479</v>
      </c>
      <c r="E80" t="s" s="5">
        <v>480</v>
      </c>
      <c r="F80" t="s" s="5">
        <v>134</v>
      </c>
      <c r="G80" t="s" s="5">
        <v>481</v>
      </c>
      <c r="H80" t="s" s="5">
        <v>482</v>
      </c>
      <c r="I80" s="6"/>
    </row>
    <row r="81" ht="15" customHeight="1">
      <c r="A81" t="s" s="3">
        <v>483</v>
      </c>
      <c r="B81" s="4"/>
      <c r="C81" t="s" s="3">
        <v>484</v>
      </c>
      <c r="D81" t="s" s="3">
        <v>485</v>
      </c>
      <c r="E81" t="s" s="3">
        <v>336</v>
      </c>
      <c r="F81" t="s" s="3">
        <v>41</v>
      </c>
      <c r="G81" t="s" s="3">
        <v>486</v>
      </c>
      <c r="H81" t="s" s="3">
        <v>487</v>
      </c>
      <c r="I81" t="s" s="3">
        <v>488</v>
      </c>
    </row>
    <row r="82" ht="15" customHeight="1">
      <c r="A82" t="s" s="5">
        <v>489</v>
      </c>
      <c r="B82" s="6"/>
      <c r="C82" t="s" s="3">
        <v>490</v>
      </c>
      <c r="D82" t="s" s="5">
        <v>491</v>
      </c>
      <c r="E82" t="s" s="5">
        <v>12</v>
      </c>
      <c r="F82" t="s" s="5">
        <v>13</v>
      </c>
      <c r="G82" t="s" s="5">
        <v>492</v>
      </c>
      <c r="H82" t="s" s="5">
        <v>493</v>
      </c>
      <c r="I82" s="6"/>
    </row>
    <row r="83" ht="15" customHeight="1">
      <c r="A83" t="s" s="3">
        <v>494</v>
      </c>
      <c r="B83" s="4"/>
      <c r="C83" t="s" s="3">
        <v>495</v>
      </c>
      <c r="D83" t="s" s="3">
        <v>496</v>
      </c>
      <c r="E83" t="s" s="3">
        <v>497</v>
      </c>
      <c r="F83" t="s" s="3">
        <v>113</v>
      </c>
      <c r="G83" t="s" s="3">
        <v>498</v>
      </c>
      <c r="H83" s="4"/>
      <c r="I83" s="4"/>
    </row>
    <row r="84" ht="15" customHeight="1">
      <c r="A84" t="s" s="5">
        <v>499</v>
      </c>
      <c r="B84" s="6"/>
      <c r="C84" t="s" s="5">
        <v>500</v>
      </c>
      <c r="D84" t="s" s="5">
        <v>501</v>
      </c>
      <c r="E84" t="s" s="5">
        <v>225</v>
      </c>
      <c r="F84" t="s" s="5">
        <v>113</v>
      </c>
      <c r="G84" t="s" s="5">
        <v>502</v>
      </c>
      <c r="H84" s="6"/>
      <c r="I84" t="s" s="5">
        <v>503</v>
      </c>
    </row>
    <row r="85" ht="15" customHeight="1">
      <c r="A85" t="s" s="3">
        <v>504</v>
      </c>
      <c r="B85" s="4"/>
      <c r="C85" t="s" s="3">
        <v>505</v>
      </c>
      <c r="D85" t="s" s="3">
        <v>39</v>
      </c>
      <c r="E85" t="s" s="3">
        <v>40</v>
      </c>
      <c r="F85" t="s" s="3">
        <v>41</v>
      </c>
      <c r="G85" t="s" s="3">
        <v>506</v>
      </c>
      <c r="H85" s="4"/>
      <c r="I85" t="s" s="3">
        <v>507</v>
      </c>
    </row>
    <row r="86" ht="15" customHeight="1">
      <c r="A86" t="s" s="5">
        <v>508</v>
      </c>
      <c r="B86" s="6"/>
      <c r="C86" t="s" s="5">
        <v>509</v>
      </c>
      <c r="D86" t="s" s="5">
        <v>510</v>
      </c>
      <c r="E86" t="s" s="5">
        <v>174</v>
      </c>
      <c r="F86" t="s" s="5">
        <v>41</v>
      </c>
      <c r="G86" t="s" s="5">
        <v>511</v>
      </c>
      <c r="H86" t="s" s="5">
        <v>512</v>
      </c>
      <c r="I86" t="s" s="5">
        <v>513</v>
      </c>
    </row>
    <row r="87" ht="15" customHeight="1">
      <c r="A87" t="s" s="3">
        <v>514</v>
      </c>
      <c r="B87" s="4"/>
      <c r="C87" t="s" s="3">
        <v>515</v>
      </c>
      <c r="D87" t="s" s="3">
        <v>516</v>
      </c>
      <c r="E87" t="s" s="3">
        <v>112</v>
      </c>
      <c r="F87" t="s" s="3">
        <v>113</v>
      </c>
      <c r="G87" t="s" s="3">
        <v>517</v>
      </c>
      <c r="H87" t="s" s="3">
        <v>518</v>
      </c>
      <c r="I87" s="4"/>
    </row>
    <row r="88" ht="15" customHeight="1">
      <c r="A88" t="s" s="5">
        <v>514</v>
      </c>
      <c r="B88" s="6"/>
      <c r="C88" t="s" s="5">
        <v>515</v>
      </c>
      <c r="D88" t="s" s="5">
        <v>516</v>
      </c>
      <c r="E88" t="s" s="5">
        <v>112</v>
      </c>
      <c r="F88" t="s" s="5">
        <v>113</v>
      </c>
      <c r="G88" t="s" s="5">
        <v>517</v>
      </c>
      <c r="H88" t="s" s="5">
        <v>519</v>
      </c>
      <c r="I88" s="6"/>
    </row>
    <row r="89" ht="15" customHeight="1">
      <c r="A89" t="s" s="3">
        <v>520</v>
      </c>
      <c r="B89" s="4"/>
      <c r="C89" t="s" s="3">
        <v>521</v>
      </c>
      <c r="D89" t="s" s="3">
        <v>39</v>
      </c>
      <c r="E89" t="s" s="3">
        <v>522</v>
      </c>
      <c r="F89" t="s" s="3">
        <v>41</v>
      </c>
      <c r="G89" t="s" s="3">
        <v>523</v>
      </c>
      <c r="H89" t="s" s="3">
        <v>524</v>
      </c>
      <c r="I89" s="4"/>
    </row>
    <row r="90" ht="15" customHeight="1">
      <c r="A90" t="s" s="5">
        <v>525</v>
      </c>
      <c r="B90" t="s" s="5">
        <v>526</v>
      </c>
      <c r="C90" t="s" s="5">
        <v>527</v>
      </c>
      <c r="D90" t="s" s="5">
        <v>528</v>
      </c>
      <c r="E90" t="s" s="5">
        <v>112</v>
      </c>
      <c r="F90" t="s" s="5">
        <v>113</v>
      </c>
      <c r="G90" t="s" s="5">
        <v>529</v>
      </c>
      <c r="H90" t="s" s="5">
        <v>530</v>
      </c>
      <c r="I90" s="6"/>
    </row>
    <row r="91" ht="15" customHeight="1">
      <c r="A91" t="s" s="3">
        <v>531</v>
      </c>
      <c r="B91" s="4"/>
      <c r="C91" t="s" s="3">
        <v>532</v>
      </c>
      <c r="D91" t="s" s="3">
        <v>533</v>
      </c>
      <c r="E91" t="s" s="3">
        <v>371</v>
      </c>
      <c r="F91" t="s" s="3">
        <v>41</v>
      </c>
      <c r="G91" t="s" s="3">
        <v>534</v>
      </c>
      <c r="H91" s="4"/>
      <c r="I91" s="4"/>
    </row>
    <row r="92" ht="15" customHeight="1">
      <c r="A92" t="s" s="7">
        <v>535</v>
      </c>
      <c r="B92" t="s" s="5">
        <v>536</v>
      </c>
      <c r="C92" t="s" s="5">
        <v>537</v>
      </c>
      <c r="D92" t="s" s="5">
        <v>538</v>
      </c>
      <c r="E92" t="s" s="5">
        <v>77</v>
      </c>
      <c r="F92" t="s" s="5">
        <v>78</v>
      </c>
      <c r="G92" t="s" s="5">
        <v>539</v>
      </c>
      <c r="H92" t="s" s="5">
        <v>540</v>
      </c>
      <c r="I92" s="6"/>
    </row>
    <row r="93" ht="15" customHeight="1">
      <c r="A93" t="s" s="3">
        <v>541</v>
      </c>
      <c r="B93" s="4"/>
      <c r="C93" t="s" s="3">
        <v>542</v>
      </c>
      <c r="D93" t="s" s="3">
        <v>543</v>
      </c>
      <c r="E93" t="s" s="3">
        <v>544</v>
      </c>
      <c r="F93" t="s" s="3">
        <v>232</v>
      </c>
      <c r="G93" t="s" s="3">
        <v>545</v>
      </c>
      <c r="H93" t="s" s="3">
        <v>546</v>
      </c>
      <c r="I93" t="s" s="3">
        <v>547</v>
      </c>
    </row>
    <row r="94" ht="15" customHeight="1">
      <c r="A94" t="s" s="7">
        <v>548</v>
      </c>
      <c r="B94" t="s" s="5">
        <v>549</v>
      </c>
      <c r="C94" t="s" s="5">
        <v>550</v>
      </c>
      <c r="D94" t="s" s="5">
        <v>551</v>
      </c>
      <c r="E94" s="6"/>
      <c r="F94" t="s" s="5">
        <v>20</v>
      </c>
      <c r="G94" t="s" s="5">
        <v>552</v>
      </c>
      <c r="H94" s="6"/>
      <c r="I94" s="6"/>
    </row>
    <row r="95" ht="15" customHeight="1">
      <c r="A95" t="s" s="3">
        <v>553</v>
      </c>
      <c r="B95" s="4"/>
      <c r="C95" t="s" s="3">
        <v>554</v>
      </c>
      <c r="D95" t="s" s="3">
        <v>555</v>
      </c>
      <c r="E95" t="s" s="3">
        <v>12</v>
      </c>
      <c r="F95" t="s" s="3">
        <v>13</v>
      </c>
      <c r="G95" t="s" s="3">
        <v>556</v>
      </c>
      <c r="H95" t="s" s="3">
        <v>557</v>
      </c>
      <c r="I95" s="4"/>
    </row>
    <row r="96" ht="15" customHeight="1">
      <c r="A96" t="s" s="5">
        <v>558</v>
      </c>
      <c r="B96" s="6"/>
      <c r="C96" t="s" s="5">
        <v>559</v>
      </c>
      <c r="D96" t="s" s="5">
        <v>560</v>
      </c>
      <c r="E96" t="s" s="5">
        <v>40</v>
      </c>
      <c r="F96" t="s" s="5">
        <v>41</v>
      </c>
      <c r="G96" t="s" s="5">
        <v>561</v>
      </c>
      <c r="H96" t="s" s="5">
        <v>562</v>
      </c>
      <c r="I96" t="s" s="5">
        <v>563</v>
      </c>
    </row>
    <row r="97" ht="15" customHeight="1">
      <c r="A97" t="s" s="3">
        <v>564</v>
      </c>
      <c r="B97" t="s" s="3">
        <v>565</v>
      </c>
      <c r="C97" t="s" s="3">
        <v>566</v>
      </c>
      <c r="D97" t="s" s="3">
        <v>567</v>
      </c>
      <c r="E97" t="s" s="3">
        <v>40</v>
      </c>
      <c r="F97" t="s" s="3">
        <v>41</v>
      </c>
      <c r="G97" t="s" s="3">
        <v>568</v>
      </c>
      <c r="H97" t="s" s="3">
        <v>569</v>
      </c>
      <c r="I97" s="4"/>
    </row>
    <row r="98" ht="15" customHeight="1">
      <c r="A98" t="s" s="5">
        <v>570</v>
      </c>
      <c r="B98" s="6"/>
      <c r="C98" t="s" s="5">
        <v>571</v>
      </c>
      <c r="D98" t="s" s="5">
        <v>39</v>
      </c>
      <c r="E98" t="s" s="5">
        <v>40</v>
      </c>
      <c r="F98" t="s" s="5">
        <v>41</v>
      </c>
      <c r="G98" t="s" s="5">
        <v>572</v>
      </c>
      <c r="H98" t="s" s="5">
        <v>573</v>
      </c>
      <c r="I98" s="6"/>
    </row>
    <row r="99" ht="15" customHeight="1">
      <c r="A99" t="s" s="3">
        <v>574</v>
      </c>
      <c r="B99" t="s" s="3">
        <v>575</v>
      </c>
      <c r="C99" t="s" s="3">
        <v>576</v>
      </c>
      <c r="D99" t="s" s="3">
        <v>577</v>
      </c>
      <c r="E99" t="s" s="3">
        <v>578</v>
      </c>
      <c r="F99" t="s" s="3">
        <v>579</v>
      </c>
      <c r="G99" t="s" s="3">
        <v>580</v>
      </c>
      <c r="H99" t="s" s="3">
        <v>581</v>
      </c>
      <c r="I99" s="4"/>
    </row>
    <row r="100" ht="15" customHeight="1">
      <c r="A100" t="s" s="5">
        <v>582</v>
      </c>
      <c r="B100" s="6"/>
      <c r="C100" t="s" s="5">
        <v>583</v>
      </c>
      <c r="D100" t="s" s="5">
        <v>584</v>
      </c>
      <c r="E100" t="s" s="5">
        <v>12</v>
      </c>
      <c r="F100" t="s" s="5">
        <v>13</v>
      </c>
      <c r="G100" t="s" s="5">
        <v>585</v>
      </c>
      <c r="H100" t="s" s="5">
        <v>586</v>
      </c>
      <c r="I100" s="6"/>
    </row>
    <row r="101" ht="15" customHeight="1">
      <c r="A101" t="s" s="3">
        <v>587</v>
      </c>
      <c r="B101" s="4"/>
      <c r="C101" t="s" s="3">
        <v>588</v>
      </c>
      <c r="D101" t="s" s="3">
        <v>103</v>
      </c>
      <c r="E101" t="s" s="3">
        <v>104</v>
      </c>
      <c r="F101" t="s" s="3">
        <v>105</v>
      </c>
      <c r="G101" t="s" s="3">
        <v>589</v>
      </c>
      <c r="H101" t="s" s="3">
        <v>590</v>
      </c>
      <c r="I101" s="4"/>
    </row>
    <row r="102" ht="15" customHeight="1">
      <c r="A102" t="s" s="5">
        <v>591</v>
      </c>
      <c r="B102" s="6"/>
      <c r="C102" t="s" s="5">
        <v>592</v>
      </c>
      <c r="D102" t="s" s="5">
        <v>593</v>
      </c>
      <c r="E102" t="s" s="5">
        <v>371</v>
      </c>
      <c r="F102" t="s" s="5">
        <v>41</v>
      </c>
      <c r="G102" t="s" s="5">
        <v>594</v>
      </c>
      <c r="H102" t="s" s="5">
        <v>595</v>
      </c>
      <c r="I102" t="s" s="5">
        <v>62</v>
      </c>
    </row>
    <row r="103" ht="15" customHeight="1">
      <c r="A103" t="s" s="3">
        <v>596</v>
      </c>
      <c r="B103" s="4"/>
      <c r="C103" t="s" s="3">
        <v>597</v>
      </c>
      <c r="D103" t="s" s="3">
        <v>598</v>
      </c>
      <c r="E103" t="s" s="3">
        <v>599</v>
      </c>
      <c r="F103" t="s" s="3">
        <v>383</v>
      </c>
      <c r="G103" t="s" s="3">
        <v>600</v>
      </c>
      <c r="H103" s="4"/>
      <c r="I103" s="4"/>
    </row>
    <row r="104" ht="15" customHeight="1">
      <c r="A104" t="s" s="5">
        <v>601</v>
      </c>
      <c r="B104" s="6"/>
      <c r="C104" t="s" s="5">
        <v>602</v>
      </c>
      <c r="D104" t="s" s="5">
        <v>603</v>
      </c>
      <c r="E104" t="s" s="5">
        <v>163</v>
      </c>
      <c r="F104" t="s" s="5">
        <v>41</v>
      </c>
      <c r="G104" t="s" s="5">
        <v>604</v>
      </c>
      <c r="H104" t="s" s="5">
        <v>605</v>
      </c>
      <c r="I104" t="s" s="5">
        <v>220</v>
      </c>
    </row>
    <row r="105" ht="15" customHeight="1">
      <c r="A105" t="s" s="7">
        <v>606</v>
      </c>
      <c r="B105" t="s" s="3">
        <v>607</v>
      </c>
      <c r="C105" t="s" s="3">
        <v>608</v>
      </c>
      <c r="D105" t="s" s="3">
        <v>609</v>
      </c>
      <c r="E105" t="s" s="3">
        <v>610</v>
      </c>
      <c r="F105" t="s" s="3">
        <v>125</v>
      </c>
      <c r="G105" t="s" s="3">
        <v>611</v>
      </c>
      <c r="H105" t="s" s="3">
        <v>612</v>
      </c>
      <c r="I105" s="4"/>
    </row>
    <row r="106" ht="15" customHeight="1">
      <c r="A106" t="s" s="5">
        <v>613</v>
      </c>
      <c r="B106" s="6"/>
      <c r="C106" t="s" s="5">
        <v>614</v>
      </c>
      <c r="D106" t="s" s="5">
        <v>615</v>
      </c>
      <c r="E106" s="6"/>
      <c r="F106" t="s" s="5">
        <v>20</v>
      </c>
      <c r="G106" t="s" s="5">
        <v>616</v>
      </c>
      <c r="H106" t="s" s="5">
        <v>617</v>
      </c>
      <c r="I106" s="6"/>
    </row>
    <row r="107" ht="15" customHeight="1">
      <c r="A107" t="s" s="3">
        <v>618</v>
      </c>
      <c r="B107" s="4"/>
      <c r="C107" t="s" s="3">
        <v>619</v>
      </c>
      <c r="D107" t="s" s="3">
        <v>620</v>
      </c>
      <c r="E107" t="s" s="3">
        <v>354</v>
      </c>
      <c r="F107" t="s" s="3">
        <v>182</v>
      </c>
      <c r="G107" t="s" s="3">
        <v>621</v>
      </c>
      <c r="H107" t="s" s="3">
        <v>622</v>
      </c>
      <c r="I107" t="s" s="3">
        <v>62</v>
      </c>
    </row>
    <row r="108" ht="15" customHeight="1">
      <c r="A108" t="s" s="5">
        <v>623</v>
      </c>
      <c r="B108" s="6"/>
      <c r="C108" t="s" s="5">
        <v>624</v>
      </c>
      <c r="D108" t="s" s="5">
        <v>39</v>
      </c>
      <c r="E108" t="s" s="5">
        <v>40</v>
      </c>
      <c r="F108" t="s" s="5">
        <v>41</v>
      </c>
      <c r="G108" t="s" s="5">
        <v>625</v>
      </c>
      <c r="H108" t="s" s="5">
        <v>626</v>
      </c>
      <c r="I108" s="6"/>
    </row>
    <row r="109" ht="15" customHeight="1">
      <c r="A109" t="s" s="3">
        <v>627</v>
      </c>
      <c r="B109" s="4"/>
      <c r="C109" t="s" s="3">
        <v>628</v>
      </c>
      <c r="D109" t="s" s="3">
        <v>103</v>
      </c>
      <c r="E109" t="s" s="3">
        <v>104</v>
      </c>
      <c r="F109" t="s" s="3">
        <v>105</v>
      </c>
      <c r="G109" t="s" s="3">
        <v>629</v>
      </c>
      <c r="H109" t="s" s="3">
        <v>630</v>
      </c>
      <c r="I109" t="s" s="3">
        <v>631</v>
      </c>
    </row>
    <row r="110" ht="15" customHeight="1">
      <c r="A110" t="s" s="5">
        <v>632</v>
      </c>
      <c r="B110" s="6"/>
      <c r="C110" t="s" s="5">
        <v>633</v>
      </c>
      <c r="D110" t="s" s="5">
        <v>634</v>
      </c>
      <c r="E110" t="s" s="5">
        <v>225</v>
      </c>
      <c r="F110" t="s" s="5">
        <v>113</v>
      </c>
      <c r="G110" t="s" s="5">
        <v>635</v>
      </c>
      <c r="H110" t="s" s="5">
        <v>636</v>
      </c>
      <c r="I110" s="6"/>
    </row>
    <row r="111" ht="15" customHeight="1">
      <c r="A111" s="4"/>
      <c r="B111" s="4"/>
      <c r="C111" s="4"/>
      <c r="D111" s="4"/>
      <c r="E111" s="4"/>
      <c r="F111" s="3"/>
      <c r="G111" s="4"/>
      <c r="H111" s="4"/>
      <c r="I111" s="4"/>
    </row>
    <row r="112" ht="15" customHeight="1">
      <c r="A112" t="s" s="3">
        <v>637</v>
      </c>
      <c r="B112" s="4"/>
      <c r="C112" t="s" s="3">
        <v>638</v>
      </c>
      <c r="D112" t="s" s="3">
        <v>639</v>
      </c>
      <c r="E112" t="s" s="3">
        <v>151</v>
      </c>
      <c r="F112" t="s" s="3">
        <v>152</v>
      </c>
      <c r="G112" t="s" s="3">
        <v>640</v>
      </c>
      <c r="H112" t="s" s="3">
        <v>641</v>
      </c>
      <c r="I112" s="4"/>
    </row>
    <row r="113" ht="15" customHeight="1">
      <c r="A113" t="s" s="5">
        <v>642</v>
      </c>
      <c r="B113" s="6"/>
      <c r="C113" t="s" s="5">
        <v>643</v>
      </c>
      <c r="D113" t="s" s="5">
        <v>644</v>
      </c>
      <c r="E113" t="s" s="5">
        <v>645</v>
      </c>
      <c r="F113" t="s" s="5">
        <v>134</v>
      </c>
      <c r="G113" t="s" s="5">
        <v>646</v>
      </c>
      <c r="H113" t="s" s="5">
        <v>647</v>
      </c>
      <c r="I113" t="s" s="5">
        <v>648</v>
      </c>
    </row>
    <row r="114" ht="15" customHeight="1">
      <c r="A114" t="s" s="7">
        <v>649</v>
      </c>
      <c r="B114" t="s" s="3">
        <v>650</v>
      </c>
      <c r="C114" t="s" s="3">
        <v>651</v>
      </c>
      <c r="D114" t="s" s="3">
        <v>39</v>
      </c>
      <c r="E114" t="s" s="3">
        <v>40</v>
      </c>
      <c r="F114" t="s" s="3">
        <v>41</v>
      </c>
      <c r="G114" t="s" s="3">
        <v>652</v>
      </c>
      <c r="H114" t="s" s="3">
        <v>653</v>
      </c>
      <c r="I114" s="4"/>
    </row>
    <row r="115" ht="15" customHeight="1">
      <c r="A115" t="s" s="5">
        <v>654</v>
      </c>
      <c r="B115" t="s" s="5">
        <v>655</v>
      </c>
      <c r="C115" t="s" s="5">
        <v>656</v>
      </c>
      <c r="D115" t="s" s="5">
        <v>657</v>
      </c>
      <c r="E115" t="s" s="5">
        <v>238</v>
      </c>
      <c r="F115" t="s" s="5">
        <v>20</v>
      </c>
      <c r="G115" t="s" s="5">
        <v>658</v>
      </c>
      <c r="H115" s="6"/>
      <c r="I115" s="6"/>
    </row>
    <row r="116" ht="15" customHeight="1">
      <c r="A116" t="s" s="3">
        <v>659</v>
      </c>
      <c r="B116" s="4"/>
      <c r="C116" t="s" s="3">
        <v>660</v>
      </c>
      <c r="D116" t="s" s="3">
        <v>661</v>
      </c>
      <c r="E116" t="s" s="3">
        <v>47</v>
      </c>
      <c r="F116" t="s" s="3">
        <v>41</v>
      </c>
      <c r="G116" t="s" s="3">
        <v>662</v>
      </c>
      <c r="H116" s="4"/>
      <c r="I116" t="s" s="3">
        <v>177</v>
      </c>
    </row>
    <row r="117" ht="15" customHeight="1">
      <c r="A117" t="s" s="5">
        <v>663</v>
      </c>
      <c r="B117" t="s" s="5">
        <v>664</v>
      </c>
      <c r="C117" t="s" s="5">
        <v>665</v>
      </c>
      <c r="D117" t="s" s="5">
        <v>39</v>
      </c>
      <c r="E117" t="s" s="5">
        <v>40</v>
      </c>
      <c r="F117" t="s" s="5">
        <v>41</v>
      </c>
      <c r="G117" t="s" s="5">
        <v>666</v>
      </c>
      <c r="H117" t="s" s="5">
        <v>667</v>
      </c>
      <c r="I117" s="6"/>
    </row>
    <row r="118" ht="15" customHeight="1">
      <c r="A118" t="s" s="3">
        <v>668</v>
      </c>
      <c r="B118" t="s" s="3">
        <v>669</v>
      </c>
      <c r="C118" t="s" s="3">
        <v>670</v>
      </c>
      <c r="D118" t="s" s="3">
        <v>671</v>
      </c>
      <c r="E118" t="s" s="3">
        <v>672</v>
      </c>
      <c r="F118" t="s" s="3">
        <v>134</v>
      </c>
      <c r="G118" t="s" s="3">
        <v>673</v>
      </c>
      <c r="H118" t="s" s="3">
        <v>674</v>
      </c>
      <c r="I118" t="s" s="3">
        <v>675</v>
      </c>
    </row>
    <row r="119" ht="15" customHeight="1">
      <c r="A119" t="s" s="5">
        <v>676</v>
      </c>
      <c r="B119" t="s" s="5">
        <v>677</v>
      </c>
      <c r="C119" t="s" s="5">
        <v>678</v>
      </c>
      <c r="D119" t="s" s="5">
        <v>679</v>
      </c>
      <c r="E119" t="s" s="5">
        <v>480</v>
      </c>
      <c r="F119" t="s" s="5">
        <v>680</v>
      </c>
      <c r="G119" t="s" s="5">
        <v>681</v>
      </c>
      <c r="H119" t="s" s="5">
        <v>682</v>
      </c>
      <c r="I119" s="6"/>
    </row>
    <row r="120" ht="15" customHeight="1">
      <c r="A120" t="s" s="3">
        <v>683</v>
      </c>
      <c r="B120" s="4"/>
      <c r="C120" t="s" s="3">
        <v>684</v>
      </c>
      <c r="D120" t="s" s="3">
        <v>685</v>
      </c>
      <c r="E120" t="s" s="3">
        <v>163</v>
      </c>
      <c r="F120" t="s" s="3">
        <v>41</v>
      </c>
      <c r="G120" t="s" s="3">
        <v>686</v>
      </c>
      <c r="H120" t="s" s="5">
        <v>687</v>
      </c>
      <c r="I120" t="s" s="5">
        <v>688</v>
      </c>
    </row>
    <row r="121" ht="15" customHeight="1">
      <c r="A121" t="s" s="5">
        <v>689</v>
      </c>
      <c r="B121" t="s" s="5">
        <v>690</v>
      </c>
      <c r="C121" t="s" s="5">
        <v>691</v>
      </c>
      <c r="D121" t="s" s="5">
        <v>305</v>
      </c>
      <c r="E121" t="s" s="5">
        <v>306</v>
      </c>
      <c r="F121" t="s" s="5">
        <v>134</v>
      </c>
      <c r="G121" t="s" s="5">
        <v>692</v>
      </c>
      <c r="H121" t="s" s="5">
        <v>693</v>
      </c>
      <c r="I121" t="s" s="5">
        <v>694</v>
      </c>
    </row>
    <row r="122" ht="15" customHeight="1">
      <c r="A122" t="s" s="3">
        <v>695</v>
      </c>
      <c r="B122" t="s" s="3">
        <v>696</v>
      </c>
      <c r="C122" t="s" s="3">
        <v>697</v>
      </c>
      <c r="D122" t="s" s="3">
        <v>698</v>
      </c>
      <c r="E122" t="s" s="3">
        <v>645</v>
      </c>
      <c r="F122" t="s" s="3">
        <v>134</v>
      </c>
      <c r="G122" t="s" s="3">
        <v>699</v>
      </c>
      <c r="H122" t="s" s="3">
        <v>700</v>
      </c>
      <c r="I122" t="s" s="3">
        <v>701</v>
      </c>
    </row>
    <row r="123" ht="15" customHeight="1">
      <c r="A123" t="s" s="5">
        <v>702</v>
      </c>
      <c r="B123" s="6"/>
      <c r="C123" t="s" s="5">
        <v>703</v>
      </c>
      <c r="D123" t="s" s="5">
        <v>39</v>
      </c>
      <c r="E123" t="s" s="5">
        <v>40</v>
      </c>
      <c r="F123" t="s" s="5">
        <v>41</v>
      </c>
      <c r="G123" t="s" s="5">
        <v>704</v>
      </c>
      <c r="H123" s="6"/>
      <c r="I123" s="6"/>
    </row>
    <row r="124" ht="15" customHeight="1">
      <c r="A124" t="s" s="3">
        <v>705</v>
      </c>
      <c r="B124" t="s" s="3">
        <v>706</v>
      </c>
      <c r="C124" t="s" s="3">
        <v>707</v>
      </c>
      <c r="D124" t="s" s="3">
        <v>39</v>
      </c>
      <c r="E124" t="s" s="3">
        <v>40</v>
      </c>
      <c r="F124" t="s" s="3">
        <v>41</v>
      </c>
      <c r="G124" t="s" s="3">
        <v>708</v>
      </c>
      <c r="H124" t="s" s="3">
        <v>709</v>
      </c>
      <c r="I124" s="4"/>
    </row>
    <row r="125" ht="15" customHeight="1">
      <c r="A125" t="s" s="5">
        <v>710</v>
      </c>
      <c r="B125" t="s" s="5">
        <v>711</v>
      </c>
      <c r="C125" t="s" s="5">
        <v>712</v>
      </c>
      <c r="D125" t="s" s="5">
        <v>713</v>
      </c>
      <c r="E125" t="s" s="5">
        <v>47</v>
      </c>
      <c r="F125" t="s" s="5">
        <v>41</v>
      </c>
      <c r="G125" t="s" s="5">
        <v>714</v>
      </c>
      <c r="H125" t="s" s="5">
        <v>715</v>
      </c>
      <c r="I125" t="s" s="5">
        <v>716</v>
      </c>
    </row>
    <row r="126" ht="15" customHeight="1">
      <c r="A126" t="s" s="3">
        <v>717</v>
      </c>
      <c r="B126" t="s" s="3">
        <v>718</v>
      </c>
      <c r="C126" t="s" s="3">
        <v>719</v>
      </c>
      <c r="D126" t="s" s="3">
        <v>720</v>
      </c>
      <c r="E126" t="s" s="3">
        <v>284</v>
      </c>
      <c r="F126" t="s" s="3">
        <v>125</v>
      </c>
      <c r="G126" t="s" s="3">
        <v>721</v>
      </c>
      <c r="H126" t="s" s="3">
        <v>722</v>
      </c>
      <c r="I126" s="4"/>
    </row>
    <row r="127" ht="15" customHeight="1">
      <c r="A127" t="s" s="5">
        <v>723</v>
      </c>
      <c r="B127" t="s" s="5">
        <v>724</v>
      </c>
      <c r="C127" t="s" s="3">
        <v>725</v>
      </c>
      <c r="D127" t="s" s="5">
        <v>410</v>
      </c>
      <c r="E127" t="s" s="5">
        <v>411</v>
      </c>
      <c r="F127" t="s" s="5">
        <v>20</v>
      </c>
      <c r="G127" t="s" s="5">
        <v>726</v>
      </c>
      <c r="H127" t="s" s="5">
        <v>727</v>
      </c>
      <c r="I127" s="6"/>
    </row>
    <row r="128" ht="15" customHeight="1">
      <c r="A128" t="s" s="3">
        <v>728</v>
      </c>
      <c r="B128" s="4"/>
      <c r="C128" t="s" s="3">
        <v>729</v>
      </c>
      <c r="D128" t="s" s="3">
        <v>644</v>
      </c>
      <c r="E128" t="s" s="3">
        <v>645</v>
      </c>
      <c r="F128" t="s" s="3">
        <v>134</v>
      </c>
      <c r="G128" t="s" s="3">
        <v>730</v>
      </c>
      <c r="H128" t="s" s="3">
        <v>731</v>
      </c>
      <c r="I128" s="4"/>
    </row>
    <row r="129" ht="15" customHeight="1">
      <c r="A129" t="s" s="5">
        <v>732</v>
      </c>
      <c r="B129" t="s" s="5">
        <v>733</v>
      </c>
      <c r="C129" t="s" s="3">
        <v>734</v>
      </c>
      <c r="D129" t="s" s="5">
        <v>735</v>
      </c>
      <c r="E129" t="s" s="5">
        <v>411</v>
      </c>
      <c r="F129" t="s" s="5">
        <v>20</v>
      </c>
      <c r="G129" t="s" s="5">
        <v>736</v>
      </c>
      <c r="H129" t="s" s="5">
        <v>737</v>
      </c>
      <c r="I129" s="6"/>
    </row>
    <row r="130" ht="15" customHeight="1">
      <c r="A130" t="s" s="3">
        <v>738</v>
      </c>
      <c r="B130" s="4"/>
      <c r="C130" t="s" s="3">
        <v>739</v>
      </c>
      <c r="D130" t="s" s="3">
        <v>740</v>
      </c>
      <c r="E130" t="s" s="3">
        <v>326</v>
      </c>
      <c r="F130" t="s" s="3">
        <v>41</v>
      </c>
      <c r="G130" t="s" s="3">
        <v>741</v>
      </c>
      <c r="H130" t="s" s="3">
        <v>742</v>
      </c>
      <c r="I130" t="s" s="3">
        <v>743</v>
      </c>
    </row>
    <row r="131" ht="15" customHeight="1">
      <c r="A131" t="s" s="5">
        <v>744</v>
      </c>
      <c r="B131" s="6"/>
      <c r="C131" t="s" s="3">
        <v>745</v>
      </c>
      <c r="D131" t="s" s="5">
        <v>746</v>
      </c>
      <c r="E131" t="s" s="5">
        <v>610</v>
      </c>
      <c r="F131" t="s" s="5">
        <v>125</v>
      </c>
      <c r="G131" t="s" s="5">
        <v>747</v>
      </c>
      <c r="H131" t="s" s="5">
        <v>748</v>
      </c>
      <c r="I131" t="s" s="5">
        <v>749</v>
      </c>
    </row>
    <row r="132" ht="15" customHeight="1">
      <c r="A132" t="s" s="3">
        <v>750</v>
      </c>
      <c r="B132" t="s" s="3">
        <v>751</v>
      </c>
      <c r="C132" t="s" s="3">
        <v>752</v>
      </c>
      <c r="D132" t="s" s="3">
        <v>753</v>
      </c>
      <c r="E132" s="4"/>
      <c r="F132" t="s" s="3">
        <v>20</v>
      </c>
      <c r="G132" t="s" s="3">
        <v>754</v>
      </c>
      <c r="H132" t="s" s="3">
        <v>755</v>
      </c>
      <c r="I132" s="4"/>
    </row>
    <row r="133" ht="15" customHeight="1">
      <c r="A133" t="s" s="5">
        <v>756</v>
      </c>
      <c r="B133" t="s" s="5">
        <v>757</v>
      </c>
      <c r="C133" t="s" s="3">
        <v>758</v>
      </c>
      <c r="D133" t="s" s="5">
        <v>759</v>
      </c>
      <c r="E133" t="s" s="5">
        <v>760</v>
      </c>
      <c r="F133" t="s" s="5">
        <v>125</v>
      </c>
      <c r="G133" t="s" s="5">
        <v>761</v>
      </c>
      <c r="H133" t="s" s="5">
        <v>762</v>
      </c>
      <c r="I133" t="s" s="5">
        <v>763</v>
      </c>
    </row>
    <row r="134" ht="15" customHeight="1">
      <c r="A134" t="s" s="3">
        <v>764</v>
      </c>
      <c r="B134" s="4"/>
      <c r="C134" t="s" s="3">
        <v>765</v>
      </c>
      <c r="D134" t="s" s="3">
        <v>766</v>
      </c>
      <c r="E134" t="s" s="3">
        <v>58</v>
      </c>
      <c r="F134" t="s" s="3">
        <v>59</v>
      </c>
      <c r="G134" t="s" s="3">
        <v>767</v>
      </c>
      <c r="H134" t="s" s="3">
        <v>768</v>
      </c>
      <c r="I134" t="s" s="3">
        <v>769</v>
      </c>
    </row>
    <row r="135" ht="15" customHeight="1">
      <c r="A135" t="s" s="5">
        <v>770</v>
      </c>
      <c r="B135" t="s" s="5">
        <v>771</v>
      </c>
      <c r="C135" t="s" s="3">
        <v>772</v>
      </c>
      <c r="D135" t="s" s="5">
        <v>773</v>
      </c>
      <c r="E135" t="s" s="5">
        <v>91</v>
      </c>
      <c r="F135" t="s" s="5">
        <v>41</v>
      </c>
      <c r="G135" t="s" s="5">
        <v>774</v>
      </c>
      <c r="H135" t="s" s="5">
        <v>775</v>
      </c>
      <c r="I135" t="s" s="5">
        <v>776</v>
      </c>
    </row>
    <row r="136" ht="15" customHeight="1">
      <c r="A136" t="s" s="3">
        <v>777</v>
      </c>
      <c r="B136" t="s" s="3">
        <v>778</v>
      </c>
      <c r="C136" t="s" s="3">
        <v>779</v>
      </c>
      <c r="D136" t="s" s="3">
        <v>780</v>
      </c>
      <c r="E136" t="s" s="3">
        <v>610</v>
      </c>
      <c r="F136" t="s" s="3">
        <v>125</v>
      </c>
      <c r="G136" t="s" s="3">
        <v>781</v>
      </c>
      <c r="H136" s="4"/>
      <c r="I136" s="4"/>
    </row>
    <row r="137" ht="15" customHeight="1">
      <c r="A137" t="s" s="5">
        <v>782</v>
      </c>
      <c r="B137" s="6"/>
      <c r="C137" t="s" s="5">
        <v>783</v>
      </c>
      <c r="D137" t="s" s="5">
        <v>784</v>
      </c>
      <c r="E137" t="s" s="5">
        <v>785</v>
      </c>
      <c r="F137" t="s" s="5">
        <v>27</v>
      </c>
      <c r="G137" t="s" s="5">
        <v>786</v>
      </c>
      <c r="H137" t="s" s="5">
        <v>787</v>
      </c>
      <c r="I137" t="s" s="5">
        <v>688</v>
      </c>
    </row>
    <row r="138" ht="15" customHeight="1">
      <c r="A138" t="s" s="3">
        <v>788</v>
      </c>
      <c r="B138" s="4"/>
      <c r="C138" t="s" s="3">
        <v>789</v>
      </c>
      <c r="D138" t="s" s="3">
        <v>790</v>
      </c>
      <c r="E138" t="s" s="3">
        <v>785</v>
      </c>
      <c r="F138" t="s" s="3">
        <v>27</v>
      </c>
      <c r="G138" t="s" s="3">
        <v>791</v>
      </c>
      <c r="H138" t="s" s="3">
        <v>792</v>
      </c>
      <c r="I138" t="s" s="3">
        <v>688</v>
      </c>
    </row>
    <row r="139" ht="15" customHeight="1">
      <c r="A139" t="s" s="5">
        <v>793</v>
      </c>
      <c r="B139" s="6"/>
      <c r="C139" t="s" s="5">
        <v>794</v>
      </c>
      <c r="D139" t="s" s="5">
        <v>795</v>
      </c>
      <c r="E139" t="s" s="5">
        <v>785</v>
      </c>
      <c r="F139" t="s" s="5">
        <v>27</v>
      </c>
      <c r="G139" t="s" s="5">
        <v>796</v>
      </c>
      <c r="H139" t="s" s="5">
        <v>797</v>
      </c>
      <c r="I139" t="s" s="5">
        <v>798</v>
      </c>
    </row>
    <row r="140" ht="15" customHeight="1">
      <c r="A140" t="s" s="3">
        <v>799</v>
      </c>
      <c r="B140" s="4"/>
      <c r="C140" t="s" s="3">
        <v>800</v>
      </c>
      <c r="D140" t="s" s="3">
        <v>784</v>
      </c>
      <c r="E140" t="s" s="3">
        <v>785</v>
      </c>
      <c r="F140" t="s" s="3">
        <v>27</v>
      </c>
      <c r="G140" t="s" s="3">
        <v>801</v>
      </c>
      <c r="H140" t="s" s="3">
        <v>802</v>
      </c>
      <c r="I140" t="s" s="3">
        <v>688</v>
      </c>
    </row>
    <row r="141" ht="15" customHeight="1">
      <c r="A141" t="s" s="5">
        <v>803</v>
      </c>
      <c r="B141" s="6"/>
      <c r="C141" t="s" s="5">
        <v>804</v>
      </c>
      <c r="D141" t="s" s="5">
        <v>805</v>
      </c>
      <c r="E141" t="s" s="5">
        <v>785</v>
      </c>
      <c r="F141" t="s" s="5">
        <v>27</v>
      </c>
      <c r="G141" t="s" s="5">
        <v>806</v>
      </c>
      <c r="H141" t="s" s="5">
        <v>807</v>
      </c>
      <c r="I141" t="s" s="5">
        <v>808</v>
      </c>
    </row>
    <row r="142" ht="15" customHeight="1">
      <c r="A142" t="s" s="3">
        <v>809</v>
      </c>
      <c r="B142" s="4"/>
      <c r="C142" t="s" s="3">
        <v>810</v>
      </c>
      <c r="D142" t="s" s="3">
        <v>811</v>
      </c>
      <c r="E142" t="s" s="3">
        <v>47</v>
      </c>
      <c r="F142" t="s" s="3">
        <v>41</v>
      </c>
      <c r="G142" t="s" s="3">
        <v>812</v>
      </c>
      <c r="H142" t="s" s="3">
        <v>813</v>
      </c>
      <c r="I142" s="4"/>
    </row>
    <row r="143" ht="15" customHeight="1">
      <c r="A143" t="s" s="5">
        <v>814</v>
      </c>
      <c r="B143" s="6"/>
      <c r="C143" t="s" s="5">
        <v>815</v>
      </c>
      <c r="D143" t="s" s="5">
        <v>816</v>
      </c>
      <c r="E143" t="s" s="5">
        <v>817</v>
      </c>
      <c r="F143" t="s" s="5">
        <v>818</v>
      </c>
      <c r="G143" t="s" s="5">
        <v>819</v>
      </c>
      <c r="H143" t="s" s="5">
        <v>820</v>
      </c>
      <c r="I143" t="s" s="5">
        <v>821</v>
      </c>
    </row>
    <row r="144" ht="15" customHeight="1">
      <c r="A144" t="s" s="3">
        <v>822</v>
      </c>
      <c r="B144" s="4"/>
      <c r="C144" t="s" s="3">
        <v>823</v>
      </c>
      <c r="D144" t="s" s="3">
        <v>824</v>
      </c>
      <c r="E144" t="s" s="3">
        <v>174</v>
      </c>
      <c r="F144" t="s" s="3">
        <v>41</v>
      </c>
      <c r="G144" t="s" s="3">
        <v>825</v>
      </c>
      <c r="H144" t="s" s="3">
        <v>826</v>
      </c>
      <c r="I144" s="4"/>
    </row>
    <row r="145" ht="15" customHeight="1">
      <c r="A145" t="s" s="5">
        <v>827</v>
      </c>
      <c r="B145" s="6"/>
      <c r="C145" t="s" s="5">
        <v>828</v>
      </c>
      <c r="D145" t="s" s="5">
        <v>829</v>
      </c>
      <c r="E145" t="s" s="5">
        <v>480</v>
      </c>
      <c r="F145" t="s" s="5">
        <v>134</v>
      </c>
      <c r="G145" t="s" s="5">
        <v>830</v>
      </c>
      <c r="H145" t="s" s="5">
        <v>831</v>
      </c>
      <c r="I145" s="6"/>
    </row>
    <row r="146" ht="15" customHeight="1">
      <c r="A146" t="s" s="3">
        <v>832</v>
      </c>
      <c r="B146" s="4"/>
      <c r="C146" t="s" s="3">
        <v>833</v>
      </c>
      <c r="D146" t="s" s="3">
        <v>39</v>
      </c>
      <c r="E146" t="s" s="3">
        <v>40</v>
      </c>
      <c r="F146" t="s" s="3">
        <v>41</v>
      </c>
      <c r="G146" t="s" s="3">
        <v>834</v>
      </c>
      <c r="H146" t="s" s="3">
        <v>835</v>
      </c>
      <c r="I146" s="4"/>
    </row>
    <row r="147" ht="15" customHeight="1">
      <c r="A147" t="s" s="5">
        <v>836</v>
      </c>
      <c r="B147" s="6"/>
      <c r="C147" t="s" s="5">
        <v>837</v>
      </c>
      <c r="D147" t="s" s="5">
        <v>838</v>
      </c>
      <c r="E147" t="s" s="5">
        <v>371</v>
      </c>
      <c r="F147" t="s" s="5">
        <v>41</v>
      </c>
      <c r="G147" t="s" s="5">
        <v>839</v>
      </c>
      <c r="H147" t="s" s="5">
        <v>840</v>
      </c>
      <c r="I147" t="s" s="5">
        <v>841</v>
      </c>
    </row>
    <row r="148" ht="15" customHeight="1">
      <c r="A148" t="s" s="3">
        <v>842</v>
      </c>
      <c r="B148" s="4"/>
      <c r="C148" t="s" s="3">
        <v>843</v>
      </c>
      <c r="D148" t="s" s="3">
        <v>844</v>
      </c>
      <c r="E148" t="s" s="3">
        <v>845</v>
      </c>
      <c r="F148" t="s" s="3">
        <v>113</v>
      </c>
      <c r="G148" t="s" s="3">
        <v>846</v>
      </c>
      <c r="H148" s="4"/>
      <c r="I148" s="4"/>
    </row>
    <row r="149" ht="15" customHeight="1">
      <c r="A149" t="s" s="5">
        <v>847</v>
      </c>
      <c r="B149" s="6"/>
      <c r="C149" t="s" s="5">
        <v>848</v>
      </c>
      <c r="D149" t="s" s="5">
        <v>849</v>
      </c>
      <c r="E149" t="s" s="5">
        <v>306</v>
      </c>
      <c r="F149" t="s" s="5">
        <v>134</v>
      </c>
      <c r="G149" t="s" s="5">
        <v>850</v>
      </c>
      <c r="H149" t="s" s="5">
        <v>851</v>
      </c>
      <c r="I149" s="6"/>
    </row>
    <row r="150" ht="15" customHeight="1">
      <c r="A150" t="s" s="3">
        <v>852</v>
      </c>
      <c r="B150" s="4"/>
      <c r="C150" t="s" s="3">
        <v>853</v>
      </c>
      <c r="D150" t="s" s="3">
        <v>854</v>
      </c>
      <c r="E150" t="s" s="3">
        <v>12</v>
      </c>
      <c r="F150" t="s" s="3">
        <v>13</v>
      </c>
      <c r="G150" t="s" s="3">
        <v>855</v>
      </c>
      <c r="H150" t="s" s="3">
        <v>856</v>
      </c>
      <c r="I150" s="4"/>
    </row>
    <row r="151" ht="15" customHeight="1">
      <c r="A151" t="s" s="5">
        <v>857</v>
      </c>
      <c r="B151" s="6"/>
      <c r="C151" t="s" s="5">
        <v>858</v>
      </c>
      <c r="D151" t="s" s="5">
        <v>859</v>
      </c>
      <c r="E151" t="s" s="5">
        <v>33</v>
      </c>
      <c r="F151" t="s" s="5">
        <v>34</v>
      </c>
      <c r="G151" t="s" s="5">
        <v>860</v>
      </c>
      <c r="H151" s="6"/>
      <c r="I151" s="6"/>
    </row>
    <row r="152" ht="15" customHeight="1">
      <c r="A152" t="s" s="3">
        <v>861</v>
      </c>
      <c r="B152" s="4"/>
      <c r="C152" t="s" s="3">
        <v>862</v>
      </c>
      <c r="D152" t="s" s="3">
        <v>863</v>
      </c>
      <c r="E152" t="s" s="3">
        <v>163</v>
      </c>
      <c r="F152" t="s" s="3">
        <v>41</v>
      </c>
      <c r="G152" t="s" s="3">
        <v>864</v>
      </c>
      <c r="H152" t="s" s="3">
        <v>865</v>
      </c>
      <c r="I152" t="s" s="3">
        <v>866</v>
      </c>
    </row>
    <row r="153" ht="15" customHeight="1">
      <c r="A153" t="s" s="5">
        <v>867</v>
      </c>
      <c r="B153" s="6"/>
      <c r="C153" t="s" s="5">
        <v>868</v>
      </c>
      <c r="D153" t="s" s="5">
        <v>501</v>
      </c>
      <c r="E153" t="s" s="5">
        <v>225</v>
      </c>
      <c r="F153" t="s" s="5">
        <v>232</v>
      </c>
      <c r="G153" t="s" s="5">
        <v>869</v>
      </c>
      <c r="H153" t="s" s="5">
        <v>870</v>
      </c>
      <c r="I153" t="s" s="5">
        <v>871</v>
      </c>
    </row>
    <row r="154" ht="15" customHeight="1">
      <c r="A154" t="s" s="3">
        <v>872</v>
      </c>
      <c r="B154" s="4"/>
      <c r="C154" t="s" s="3">
        <v>873</v>
      </c>
      <c r="D154" t="s" s="3">
        <v>874</v>
      </c>
      <c r="E154" t="s" s="3">
        <v>422</v>
      </c>
      <c r="F154" t="s" s="3">
        <v>383</v>
      </c>
      <c r="G154" t="s" s="3">
        <v>875</v>
      </c>
      <c r="H154" s="4"/>
      <c r="I154" t="s" s="3">
        <v>876</v>
      </c>
    </row>
    <row r="155" ht="15" customHeight="1">
      <c r="A155" t="s" s="5">
        <v>877</v>
      </c>
      <c r="B155" s="6"/>
      <c r="C155" t="s" s="5">
        <v>878</v>
      </c>
      <c r="D155" t="s" s="5">
        <v>879</v>
      </c>
      <c r="E155" t="s" s="5">
        <v>19</v>
      </c>
      <c r="F155" t="s" s="5">
        <v>20</v>
      </c>
      <c r="G155" t="s" s="5">
        <v>880</v>
      </c>
      <c r="H155" s="6"/>
      <c r="I155" s="6"/>
    </row>
    <row r="156" ht="15" customHeight="1">
      <c r="A156" t="s" s="3">
        <v>881</v>
      </c>
      <c r="B156" s="4"/>
      <c r="C156" t="s" s="3">
        <v>882</v>
      </c>
      <c r="D156" t="s" s="3">
        <v>883</v>
      </c>
      <c r="E156" t="s" s="3">
        <v>578</v>
      </c>
      <c r="F156" t="s" s="3">
        <v>579</v>
      </c>
      <c r="G156" t="s" s="3">
        <v>884</v>
      </c>
      <c r="H156" t="s" s="3">
        <v>885</v>
      </c>
      <c r="I156" s="4"/>
    </row>
    <row r="157" ht="15" customHeight="1">
      <c r="A157" t="s" s="5">
        <v>886</v>
      </c>
      <c r="B157" s="6"/>
      <c r="C157" t="s" s="3">
        <v>887</v>
      </c>
      <c r="D157" t="s" s="3">
        <v>888</v>
      </c>
      <c r="E157" t="s" s="5">
        <v>889</v>
      </c>
      <c r="F157" t="s" s="5">
        <v>134</v>
      </c>
      <c r="G157" t="s" s="5">
        <v>890</v>
      </c>
      <c r="H157" t="s" s="5">
        <v>891</v>
      </c>
      <c r="I157" s="6"/>
    </row>
    <row r="158" ht="15" customHeight="1">
      <c r="A158" t="s" s="3">
        <v>892</v>
      </c>
      <c r="B158" s="4"/>
      <c r="C158" t="s" s="3">
        <v>893</v>
      </c>
      <c r="D158" t="s" s="3">
        <v>894</v>
      </c>
      <c r="E158" t="s" s="3">
        <v>264</v>
      </c>
      <c r="F158" t="s" s="3">
        <v>265</v>
      </c>
      <c r="G158" t="s" s="3">
        <v>895</v>
      </c>
      <c r="H158" s="4"/>
      <c r="I158" t="s" s="3">
        <v>688</v>
      </c>
    </row>
    <row r="159" ht="15" customHeight="1">
      <c r="A159" t="s" s="5">
        <v>896</v>
      </c>
      <c r="B159" t="s" s="5">
        <v>897</v>
      </c>
      <c r="C159" t="s" s="3">
        <v>898</v>
      </c>
      <c r="D159" t="s" s="5">
        <v>899</v>
      </c>
      <c r="E159" t="s" s="5">
        <v>91</v>
      </c>
      <c r="F159" t="s" s="5">
        <v>41</v>
      </c>
      <c r="G159" t="s" s="5">
        <v>900</v>
      </c>
      <c r="H159" s="6"/>
      <c r="I159" s="6"/>
    </row>
    <row r="160" ht="15" customHeight="1">
      <c r="A160" t="s" s="3">
        <v>901</v>
      </c>
      <c r="B160" s="4"/>
      <c r="C160" t="s" s="3">
        <v>902</v>
      </c>
      <c r="D160" t="s" s="3">
        <v>39</v>
      </c>
      <c r="E160" t="s" s="3">
        <v>40</v>
      </c>
      <c r="F160" t="s" s="3">
        <v>41</v>
      </c>
      <c r="G160" t="s" s="3">
        <v>903</v>
      </c>
      <c r="H160" s="4"/>
      <c r="I160" t="s" s="3">
        <v>904</v>
      </c>
    </row>
    <row r="161" ht="15" customHeight="1">
      <c r="A161" t="s" s="5">
        <v>905</v>
      </c>
      <c r="B161" s="6"/>
      <c r="C161" t="s" s="5">
        <v>906</v>
      </c>
      <c r="D161" t="s" s="5">
        <v>907</v>
      </c>
      <c r="E161" t="s" s="5">
        <v>145</v>
      </c>
      <c r="F161" t="s" s="5">
        <v>41</v>
      </c>
      <c r="G161" t="s" s="5">
        <v>908</v>
      </c>
      <c r="H161" t="s" s="5">
        <v>909</v>
      </c>
      <c r="I161" t="s" s="5">
        <v>910</v>
      </c>
    </row>
    <row r="162" ht="15" customHeight="1">
      <c r="A162" t="s" s="3">
        <v>911</v>
      </c>
      <c r="B162" s="4"/>
      <c r="C162" t="s" s="3">
        <v>912</v>
      </c>
      <c r="D162" t="s" s="3">
        <v>913</v>
      </c>
      <c r="E162" t="s" s="3">
        <v>163</v>
      </c>
      <c r="F162" t="s" s="3">
        <v>41</v>
      </c>
      <c r="G162" t="s" s="3">
        <v>914</v>
      </c>
      <c r="H162" t="s" s="3">
        <v>915</v>
      </c>
      <c r="I162" s="4"/>
    </row>
    <row r="163" ht="15" customHeight="1">
      <c r="A163" t="s" s="5">
        <v>916</v>
      </c>
      <c r="B163" s="6"/>
      <c r="C163" t="s" s="5">
        <v>917</v>
      </c>
      <c r="D163" t="s" s="5">
        <v>918</v>
      </c>
      <c r="E163" t="s" s="5">
        <v>145</v>
      </c>
      <c r="F163" t="s" s="5">
        <v>41</v>
      </c>
      <c r="G163" t="s" s="5">
        <v>919</v>
      </c>
      <c r="H163" t="s" s="5">
        <v>920</v>
      </c>
      <c r="I163" t="s" s="5">
        <v>921</v>
      </c>
    </row>
    <row r="164" ht="15" customHeight="1">
      <c r="A164" t="s" s="3">
        <v>922</v>
      </c>
      <c r="B164" t="s" s="3">
        <v>923</v>
      </c>
      <c r="C164" t="s" s="3">
        <v>924</v>
      </c>
      <c r="D164" t="s" s="3">
        <v>925</v>
      </c>
      <c r="E164" t="s" s="3">
        <v>926</v>
      </c>
      <c r="F164" t="s" s="3">
        <v>182</v>
      </c>
      <c r="G164" t="s" s="3">
        <v>927</v>
      </c>
      <c r="H164" t="s" s="3">
        <v>928</v>
      </c>
      <c r="I164" s="4"/>
    </row>
    <row r="165" ht="15" customHeight="1">
      <c r="A165" t="s" s="5">
        <v>929</v>
      </c>
      <c r="B165" s="6"/>
      <c r="C165" t="s" s="5">
        <v>930</v>
      </c>
      <c r="D165" t="s" s="5">
        <v>931</v>
      </c>
      <c r="E165" t="s" s="5">
        <v>163</v>
      </c>
      <c r="F165" t="s" s="5">
        <v>41</v>
      </c>
      <c r="G165" t="s" s="5">
        <v>932</v>
      </c>
      <c r="H165" t="s" s="5">
        <v>933</v>
      </c>
      <c r="I165" t="s" s="5">
        <v>934</v>
      </c>
    </row>
    <row r="166" ht="15" customHeight="1">
      <c r="A166" t="s" s="3">
        <v>935</v>
      </c>
      <c r="B166" s="4"/>
      <c r="C166" t="s" s="3">
        <v>936</v>
      </c>
      <c r="D166" t="s" s="3">
        <v>937</v>
      </c>
      <c r="E166" t="s" s="3">
        <v>163</v>
      </c>
      <c r="F166" t="s" s="3">
        <v>41</v>
      </c>
      <c r="G166" t="s" s="3">
        <v>938</v>
      </c>
      <c r="H166" t="s" s="3">
        <v>939</v>
      </c>
      <c r="I166" s="4"/>
    </row>
    <row r="167" ht="15" customHeight="1">
      <c r="A167" t="s" s="5">
        <v>940</v>
      </c>
      <c r="B167" s="6"/>
      <c r="C167" t="s" s="5">
        <v>941</v>
      </c>
      <c r="D167" t="s" s="5">
        <v>39</v>
      </c>
      <c r="E167" t="s" s="5">
        <v>40</v>
      </c>
      <c r="F167" t="s" s="5">
        <v>41</v>
      </c>
      <c r="G167" t="s" s="5">
        <v>942</v>
      </c>
      <c r="H167" s="6"/>
      <c r="I167" s="6"/>
    </row>
    <row r="168" ht="15" customHeight="1">
      <c r="A168" t="s" s="3">
        <v>943</v>
      </c>
      <c r="B168" s="4"/>
      <c r="C168" t="s" s="3">
        <v>944</v>
      </c>
      <c r="D168" t="s" s="3">
        <v>945</v>
      </c>
      <c r="E168" t="s" s="3">
        <v>91</v>
      </c>
      <c r="F168" t="s" s="3">
        <v>41</v>
      </c>
      <c r="G168" t="s" s="3">
        <v>946</v>
      </c>
      <c r="H168" t="s" s="3">
        <v>947</v>
      </c>
      <c r="I168" t="s" s="3">
        <v>948</v>
      </c>
    </row>
    <row r="169" ht="15" customHeight="1">
      <c r="A169" t="s" s="5">
        <v>949</v>
      </c>
      <c r="B169" s="6"/>
      <c r="C169" t="s" s="5">
        <v>950</v>
      </c>
      <c r="D169" t="s" s="5">
        <v>951</v>
      </c>
      <c r="E169" t="s" s="5">
        <v>952</v>
      </c>
      <c r="F169" t="s" s="5">
        <v>152</v>
      </c>
      <c r="G169" t="s" s="5">
        <v>953</v>
      </c>
      <c r="H169" s="6"/>
      <c r="I169" s="6"/>
    </row>
    <row r="170" ht="15" customHeight="1">
      <c r="A170" t="s" s="3">
        <v>954</v>
      </c>
      <c r="B170" s="4"/>
      <c r="C170" t="s" s="3">
        <v>955</v>
      </c>
      <c r="D170" t="s" s="3">
        <v>956</v>
      </c>
      <c r="E170" t="s" s="3">
        <v>957</v>
      </c>
      <c r="F170" t="s" s="3">
        <v>125</v>
      </c>
      <c r="G170" t="s" s="3">
        <v>958</v>
      </c>
      <c r="H170" t="s" s="3">
        <v>959</v>
      </c>
      <c r="I170" s="4"/>
    </row>
    <row r="171" ht="15" customHeight="1">
      <c r="A171" t="s" s="5">
        <v>960</v>
      </c>
      <c r="B171" s="6"/>
      <c r="C171" t="s" s="5">
        <v>961</v>
      </c>
      <c r="D171" t="s" s="5">
        <v>39</v>
      </c>
      <c r="E171" t="s" s="5">
        <v>40</v>
      </c>
      <c r="F171" t="s" s="5">
        <v>41</v>
      </c>
      <c r="G171" t="s" s="5">
        <v>962</v>
      </c>
      <c r="H171" t="s" s="5">
        <v>963</v>
      </c>
      <c r="I171" t="s" s="5">
        <v>108</v>
      </c>
    </row>
    <row r="172" ht="15" customHeight="1">
      <c r="A172" t="s" s="3">
        <v>964</v>
      </c>
      <c r="B172" s="4"/>
      <c r="C172" t="s" s="3">
        <v>965</v>
      </c>
      <c r="D172" t="s" s="3">
        <v>966</v>
      </c>
      <c r="E172" s="4"/>
      <c r="F172" t="s" s="3">
        <v>20</v>
      </c>
      <c r="G172" t="s" s="3">
        <v>967</v>
      </c>
      <c r="H172" t="s" s="3">
        <v>968</v>
      </c>
      <c r="I172" t="s" s="3">
        <v>969</v>
      </c>
    </row>
    <row r="173" ht="15" customHeight="1">
      <c r="A173" t="s" s="5">
        <v>970</v>
      </c>
      <c r="B173" s="6"/>
      <c r="C173" t="s" s="5">
        <v>971</v>
      </c>
      <c r="D173" t="s" s="5">
        <v>972</v>
      </c>
      <c r="E173" t="s" s="5">
        <v>300</v>
      </c>
      <c r="F173" t="s" s="5">
        <v>125</v>
      </c>
      <c r="G173" t="s" s="5">
        <v>973</v>
      </c>
      <c r="H173" t="s" s="5">
        <v>974</v>
      </c>
      <c r="I173" t="s" s="5">
        <v>975</v>
      </c>
    </row>
    <row r="174" ht="15" customHeight="1">
      <c r="A174" t="s" s="3">
        <v>976</v>
      </c>
      <c r="B174" s="4"/>
      <c r="C174" t="s" s="3">
        <v>977</v>
      </c>
      <c r="D174" t="s" s="3">
        <v>978</v>
      </c>
      <c r="E174" t="s" s="3">
        <v>12</v>
      </c>
      <c r="F174" t="s" s="3">
        <v>13</v>
      </c>
      <c r="G174" t="s" s="3">
        <v>979</v>
      </c>
      <c r="H174" t="s" s="3">
        <v>980</v>
      </c>
      <c r="I174" t="s" s="3">
        <v>776</v>
      </c>
    </row>
    <row r="175" ht="15" customHeight="1">
      <c r="A175" t="s" s="5">
        <v>981</v>
      </c>
      <c r="B175" s="6"/>
      <c r="C175" t="s" s="5">
        <v>982</v>
      </c>
      <c r="D175" t="s" s="5">
        <v>983</v>
      </c>
      <c r="E175" t="s" s="5">
        <v>12</v>
      </c>
      <c r="F175" t="s" s="5">
        <v>13</v>
      </c>
      <c r="G175" t="s" s="5">
        <v>984</v>
      </c>
      <c r="H175" t="s" s="5">
        <v>985</v>
      </c>
      <c r="I175" t="s" s="5">
        <v>986</v>
      </c>
    </row>
    <row r="176" ht="15" customHeight="1">
      <c r="A176" t="s" s="3">
        <v>987</v>
      </c>
      <c r="B176" s="4"/>
      <c r="C176" t="s" s="3">
        <v>988</v>
      </c>
      <c r="D176" t="s" s="3">
        <v>989</v>
      </c>
      <c r="E176" t="s" s="3">
        <v>91</v>
      </c>
      <c r="F176" t="s" s="3">
        <v>41</v>
      </c>
      <c r="G176" t="s" s="3">
        <v>990</v>
      </c>
      <c r="H176" t="s" s="3">
        <v>991</v>
      </c>
      <c r="I176" s="4"/>
    </row>
    <row r="177" ht="15" customHeight="1">
      <c r="A177" t="s" s="5">
        <v>992</v>
      </c>
      <c r="B177" s="6"/>
      <c r="C177" t="s" s="5">
        <v>993</v>
      </c>
      <c r="D177" t="s" s="5">
        <v>39</v>
      </c>
      <c r="E177" t="s" s="5">
        <v>40</v>
      </c>
      <c r="F177" t="s" s="5">
        <v>41</v>
      </c>
      <c r="G177" s="6"/>
      <c r="H177" t="s" s="5">
        <v>994</v>
      </c>
      <c r="I177" s="6"/>
    </row>
    <row r="178" ht="15" customHeight="1">
      <c r="A178" t="s" s="3">
        <v>995</v>
      </c>
      <c r="B178" s="4"/>
      <c r="C178" t="s" s="3">
        <v>996</v>
      </c>
      <c r="D178" t="s" s="3">
        <v>997</v>
      </c>
      <c r="E178" t="s" s="3">
        <v>19</v>
      </c>
      <c r="F178" t="s" s="3">
        <v>20</v>
      </c>
      <c r="G178" t="s" s="3">
        <v>998</v>
      </c>
      <c r="H178" t="s" s="3">
        <v>999</v>
      </c>
      <c r="I178" s="4"/>
    </row>
    <row r="179" ht="15" customHeight="1">
      <c r="A179" t="s" s="5">
        <v>1000</v>
      </c>
      <c r="B179" s="6"/>
      <c r="C179" t="s" s="5">
        <v>1001</v>
      </c>
      <c r="D179" t="s" s="5">
        <v>46</v>
      </c>
      <c r="E179" t="s" s="5">
        <v>361</v>
      </c>
      <c r="F179" t="s" s="5">
        <v>41</v>
      </c>
      <c r="G179" t="s" s="5">
        <v>1002</v>
      </c>
      <c r="H179" s="6"/>
      <c r="I179" t="s" s="5">
        <v>1003</v>
      </c>
    </row>
    <row r="180" ht="15" customHeight="1">
      <c r="A180" t="s" s="3">
        <v>1000</v>
      </c>
      <c r="B180" s="4"/>
      <c r="C180" t="s" s="3">
        <v>1001</v>
      </c>
      <c r="D180" t="s" s="3">
        <v>1004</v>
      </c>
      <c r="E180" t="s" s="3">
        <v>19</v>
      </c>
      <c r="F180" t="s" s="3">
        <v>20</v>
      </c>
      <c r="G180" t="s" s="3">
        <v>1005</v>
      </c>
      <c r="H180" s="4"/>
      <c r="I180" s="4"/>
    </row>
    <row r="181" ht="15" customHeight="1">
      <c r="A181" t="s" s="5">
        <v>1006</v>
      </c>
      <c r="B181" s="6"/>
      <c r="C181" t="s" s="5">
        <v>1007</v>
      </c>
      <c r="D181" t="s" s="5">
        <v>1008</v>
      </c>
      <c r="E181" t="s" s="5">
        <v>672</v>
      </c>
      <c r="F181" t="s" s="5">
        <v>134</v>
      </c>
      <c r="G181" t="s" s="5">
        <v>1009</v>
      </c>
      <c r="H181" t="s" s="5">
        <v>1010</v>
      </c>
      <c r="I181" t="s" s="5">
        <v>776</v>
      </c>
    </row>
    <row r="182" ht="15" customHeight="1">
      <c r="A182" t="s" s="3">
        <v>1011</v>
      </c>
      <c r="B182" s="4"/>
      <c r="C182" t="s" s="3">
        <v>1012</v>
      </c>
      <c r="D182" t="s" s="3">
        <v>1013</v>
      </c>
      <c r="E182" t="s" s="3">
        <v>12</v>
      </c>
      <c r="F182" t="s" s="3">
        <v>13</v>
      </c>
      <c r="G182" t="s" s="3">
        <v>1014</v>
      </c>
      <c r="H182" t="s" s="3">
        <v>1015</v>
      </c>
      <c r="I182" t="s" s="3">
        <v>1016</v>
      </c>
    </row>
    <row r="183" ht="15" customHeight="1">
      <c r="A183" t="s" s="5">
        <v>1017</v>
      </c>
      <c r="B183" s="6"/>
      <c r="C183" t="s" s="5">
        <v>1018</v>
      </c>
      <c r="D183" t="s" s="5">
        <v>1019</v>
      </c>
      <c r="E183" t="s" s="5">
        <v>331</v>
      </c>
      <c r="F183" t="s" s="5">
        <v>13</v>
      </c>
      <c r="G183" t="s" s="5">
        <v>1020</v>
      </c>
      <c r="H183" t="s" s="5">
        <v>1021</v>
      </c>
      <c r="I183" t="s" s="5">
        <v>1022</v>
      </c>
    </row>
    <row r="184" ht="15" customHeight="1">
      <c r="A184" t="s" s="3">
        <v>1023</v>
      </c>
      <c r="B184" s="4"/>
      <c r="C184" t="s" s="3">
        <v>1024</v>
      </c>
      <c r="D184" t="s" s="3">
        <v>1025</v>
      </c>
      <c r="E184" t="s" s="3">
        <v>957</v>
      </c>
      <c r="F184" t="s" s="3">
        <v>125</v>
      </c>
      <c r="G184" t="s" s="3">
        <v>1026</v>
      </c>
      <c r="H184" t="s" s="3">
        <v>1027</v>
      </c>
      <c r="I184" t="s" s="3">
        <v>986</v>
      </c>
    </row>
    <row r="185" ht="15" customHeight="1">
      <c r="A185" t="s" s="5">
        <v>1028</v>
      </c>
      <c r="B185" s="6"/>
      <c r="C185" t="s" s="5">
        <v>1029</v>
      </c>
      <c r="D185" t="s" s="5">
        <v>1030</v>
      </c>
      <c r="E185" t="s" s="5">
        <v>133</v>
      </c>
      <c r="F185" t="s" s="5">
        <v>134</v>
      </c>
      <c r="G185" t="s" s="5">
        <v>1031</v>
      </c>
      <c r="H185" s="6"/>
      <c r="I185" s="6"/>
    </row>
    <row r="186" ht="15" customHeight="1">
      <c r="A186" t="s" s="5">
        <v>1032</v>
      </c>
      <c r="B186" s="6"/>
      <c r="C186" t="s" s="5">
        <v>1033</v>
      </c>
      <c r="D186" t="s" s="5">
        <v>1034</v>
      </c>
      <c r="E186" t="s" s="5">
        <v>326</v>
      </c>
      <c r="F186" t="s" s="5">
        <v>41</v>
      </c>
      <c r="G186" t="s" s="5">
        <v>1035</v>
      </c>
      <c r="H186" t="s" s="5">
        <v>1036</v>
      </c>
      <c r="I186" t="s" s="5">
        <v>1037</v>
      </c>
    </row>
    <row r="187" ht="15" customHeight="1">
      <c r="A187" t="s" s="3">
        <v>1038</v>
      </c>
      <c r="B187" s="4"/>
      <c r="C187" t="s" s="3">
        <v>1039</v>
      </c>
      <c r="D187" t="s" s="3">
        <v>1040</v>
      </c>
      <c r="E187" t="s" s="3">
        <v>785</v>
      </c>
      <c r="F187" t="s" s="3">
        <v>27</v>
      </c>
      <c r="G187" t="s" s="3">
        <v>1041</v>
      </c>
      <c r="H187" t="s" s="3">
        <v>1042</v>
      </c>
      <c r="I187" t="s" s="3">
        <v>1043</v>
      </c>
    </row>
    <row r="188" ht="15" customHeight="1">
      <c r="A188" t="s" s="5">
        <v>1044</v>
      </c>
      <c r="B188" s="6"/>
      <c r="C188" t="s" s="5">
        <v>1045</v>
      </c>
      <c r="D188" t="s" s="5">
        <v>103</v>
      </c>
      <c r="E188" t="s" s="5">
        <v>104</v>
      </c>
      <c r="F188" t="s" s="5">
        <v>105</v>
      </c>
      <c r="G188" s="6"/>
      <c r="H188" t="s" s="5">
        <v>1046</v>
      </c>
      <c r="I188" s="6"/>
    </row>
    <row r="189" ht="15" customHeight="1">
      <c r="A189" t="s" s="3">
        <v>1047</v>
      </c>
      <c r="B189" s="4"/>
      <c r="C189" t="s" s="3">
        <v>1048</v>
      </c>
      <c r="D189" t="s" s="3">
        <v>398</v>
      </c>
      <c r="E189" t="s" s="3">
        <v>192</v>
      </c>
      <c r="F189" t="s" s="3">
        <v>134</v>
      </c>
      <c r="G189" t="s" s="3">
        <v>1049</v>
      </c>
      <c r="H189" t="s" s="3">
        <v>1050</v>
      </c>
      <c r="I189" t="s" s="3">
        <v>1051</v>
      </c>
    </row>
    <row r="190" ht="15" customHeight="1">
      <c r="A190" t="s" s="7">
        <v>1052</v>
      </c>
      <c r="B190" t="s" s="5">
        <v>1053</v>
      </c>
      <c r="C190" t="s" s="5">
        <v>1054</v>
      </c>
      <c r="D190" t="s" s="5">
        <v>1055</v>
      </c>
      <c r="E190" s="6"/>
      <c r="F190" t="s" s="5">
        <v>20</v>
      </c>
      <c r="G190" t="s" s="5">
        <v>1056</v>
      </c>
      <c r="H190" t="s" s="5">
        <v>1057</v>
      </c>
      <c r="I190" s="6"/>
    </row>
    <row r="191" ht="15" customHeight="1">
      <c r="A191" t="s" s="3">
        <v>1058</v>
      </c>
      <c r="B191" s="4"/>
      <c r="C191" t="s" s="3">
        <v>1059</v>
      </c>
      <c r="D191" t="s" s="3">
        <v>1060</v>
      </c>
      <c r="E191" t="s" s="3">
        <v>422</v>
      </c>
      <c r="F191" t="s" s="3">
        <v>383</v>
      </c>
      <c r="G191" t="s" s="3">
        <v>1061</v>
      </c>
      <c r="H191" t="s" s="3">
        <v>1062</v>
      </c>
      <c r="I191" t="s" s="3">
        <v>1063</v>
      </c>
    </row>
    <row r="192" ht="15" customHeight="1">
      <c r="A192" t="s" s="5">
        <v>1064</v>
      </c>
      <c r="B192" s="6"/>
      <c r="C192" t="s" s="5">
        <v>1065</v>
      </c>
      <c r="D192" t="s" s="5">
        <v>1066</v>
      </c>
      <c r="E192" t="s" s="5">
        <v>58</v>
      </c>
      <c r="F192" t="s" s="5">
        <v>59</v>
      </c>
      <c r="G192" t="s" s="5">
        <v>1067</v>
      </c>
      <c r="H192" s="6"/>
      <c r="I192" t="s" s="5">
        <v>1068</v>
      </c>
    </row>
    <row r="193" ht="15" customHeight="1">
      <c r="A193" t="s" s="3">
        <v>1069</v>
      </c>
      <c r="B193" s="4"/>
      <c r="C193" t="s" s="3">
        <v>1070</v>
      </c>
      <c r="D193" t="s" s="3">
        <v>1071</v>
      </c>
      <c r="E193" t="s" s="3">
        <v>889</v>
      </c>
      <c r="F193" t="s" s="3">
        <v>134</v>
      </c>
      <c r="G193" t="s" s="3">
        <v>1072</v>
      </c>
      <c r="H193" t="s" s="3">
        <v>1073</v>
      </c>
      <c r="I193" t="s" s="3">
        <v>1074</v>
      </c>
    </row>
    <row r="194" ht="15" customHeight="1">
      <c r="A194" t="s" s="5">
        <v>1075</v>
      </c>
      <c r="B194" s="6"/>
      <c r="C194" t="s" s="5">
        <v>1076</v>
      </c>
      <c r="D194" t="s" s="5">
        <v>1077</v>
      </c>
      <c r="E194" t="s" s="5">
        <v>376</v>
      </c>
      <c r="F194" t="s" s="5">
        <v>125</v>
      </c>
      <c r="G194" s="6"/>
      <c r="H194" t="s" s="5">
        <v>1078</v>
      </c>
      <c r="I194" t="s" s="5">
        <v>1079</v>
      </c>
    </row>
    <row r="195" ht="15" customHeight="1">
      <c r="A195" t="s" s="3">
        <v>1080</v>
      </c>
      <c r="B195" s="4"/>
      <c r="C195" t="s" s="3">
        <v>1081</v>
      </c>
      <c r="D195" t="s" s="3">
        <v>1082</v>
      </c>
      <c r="E195" t="s" s="3">
        <v>174</v>
      </c>
      <c r="F195" t="s" s="3">
        <v>41</v>
      </c>
      <c r="G195" t="s" s="3">
        <v>1083</v>
      </c>
      <c r="H195" s="4"/>
      <c r="I195" t="s" s="3">
        <v>1084</v>
      </c>
    </row>
    <row r="196" ht="15" customHeight="1">
      <c r="A196" t="s" s="5">
        <v>1085</v>
      </c>
      <c r="B196" s="6"/>
      <c r="C196" t="s" s="5">
        <v>1086</v>
      </c>
      <c r="D196" t="s" s="5">
        <v>1087</v>
      </c>
      <c r="E196" t="s" s="5">
        <v>279</v>
      </c>
      <c r="F196" t="s" s="5">
        <v>152</v>
      </c>
      <c r="G196" t="s" s="5">
        <v>1088</v>
      </c>
      <c r="H196" s="6"/>
      <c r="I196" s="6"/>
    </row>
    <row r="197" ht="15" customHeight="1">
      <c r="A197" t="s" s="3">
        <v>1089</v>
      </c>
      <c r="B197" s="4"/>
      <c r="C197" t="s" s="3">
        <v>1090</v>
      </c>
      <c r="D197" t="s" s="3">
        <v>1091</v>
      </c>
      <c r="E197" t="s" s="3">
        <v>1092</v>
      </c>
      <c r="F197" t="s" s="3">
        <v>34</v>
      </c>
      <c r="G197" t="s" s="3">
        <v>1093</v>
      </c>
      <c r="H197" t="s" s="3">
        <v>1094</v>
      </c>
      <c r="I197" t="s" s="3">
        <v>128</v>
      </c>
    </row>
    <row r="198" ht="15" customHeight="1">
      <c r="A198" t="s" s="5">
        <v>1095</v>
      </c>
      <c r="B198" s="6"/>
      <c r="C198" t="s" s="5">
        <v>1096</v>
      </c>
      <c r="D198" t="s" s="5">
        <v>1097</v>
      </c>
      <c r="E198" t="s" s="5">
        <v>168</v>
      </c>
      <c r="F198" t="s" s="5">
        <v>125</v>
      </c>
      <c r="G198" t="s" s="5">
        <v>1098</v>
      </c>
      <c r="H198" t="s" s="5">
        <v>1099</v>
      </c>
      <c r="I198" s="6"/>
    </row>
    <row r="199" ht="15" customHeight="1">
      <c r="A199" t="s" s="3">
        <v>1100</v>
      </c>
      <c r="B199" s="4"/>
      <c r="C199" t="s" s="3">
        <v>1101</v>
      </c>
      <c r="D199" t="s" s="3">
        <v>39</v>
      </c>
      <c r="E199" t="s" s="3">
        <v>40</v>
      </c>
      <c r="F199" t="s" s="3">
        <v>41</v>
      </c>
      <c r="G199" t="s" s="3">
        <v>1102</v>
      </c>
      <c r="H199" t="s" s="3">
        <v>1103</v>
      </c>
      <c r="I199" s="4"/>
    </row>
    <row r="200" ht="15" customHeight="1">
      <c r="A200" t="s" s="5">
        <v>1104</v>
      </c>
      <c r="B200" s="6"/>
      <c r="C200" t="s" s="5">
        <v>1105</v>
      </c>
      <c r="D200" t="s" s="5">
        <v>1106</v>
      </c>
      <c r="E200" t="s" s="5">
        <v>112</v>
      </c>
      <c r="F200" t="s" s="5">
        <v>113</v>
      </c>
      <c r="G200" t="s" s="5">
        <v>1107</v>
      </c>
      <c r="H200" s="6"/>
      <c r="I200" t="s" s="5">
        <v>1108</v>
      </c>
    </row>
    <row r="201" ht="15" customHeight="1">
      <c r="A201" t="s" s="3">
        <v>1109</v>
      </c>
      <c r="B201" t="s" s="3">
        <v>1110</v>
      </c>
      <c r="C201" t="s" s="3">
        <v>1111</v>
      </c>
      <c r="D201" t="s" s="3">
        <v>1112</v>
      </c>
      <c r="E201" t="s" s="3">
        <v>1113</v>
      </c>
      <c r="F201" t="s" s="3">
        <v>265</v>
      </c>
      <c r="G201" t="s" s="3">
        <v>1114</v>
      </c>
      <c r="H201" t="s" s="3">
        <v>1115</v>
      </c>
      <c r="I201" t="s" s="3">
        <v>265</v>
      </c>
    </row>
    <row r="202" ht="15" customHeight="1">
      <c r="A202" t="s" s="5">
        <v>1116</v>
      </c>
      <c r="B202" s="6"/>
      <c r="C202" t="s" s="5">
        <v>1117</v>
      </c>
      <c r="D202" t="s" s="5">
        <v>1118</v>
      </c>
      <c r="E202" t="s" s="5">
        <v>1119</v>
      </c>
      <c r="F202" t="s" s="5">
        <v>1120</v>
      </c>
      <c r="G202" t="s" s="5">
        <v>1121</v>
      </c>
      <c r="H202" t="s" s="5">
        <v>1122</v>
      </c>
      <c r="I202" s="6"/>
    </row>
    <row r="203" ht="15" customHeight="1">
      <c r="A203" t="s" s="3">
        <v>1123</v>
      </c>
      <c r="B203" s="4"/>
      <c r="C203" t="s" s="3">
        <v>1124</v>
      </c>
      <c r="D203" t="s" s="3">
        <v>1125</v>
      </c>
      <c r="E203" t="s" s="3">
        <v>192</v>
      </c>
      <c r="F203" t="s" s="3">
        <v>134</v>
      </c>
      <c r="G203" t="s" s="3">
        <v>1126</v>
      </c>
      <c r="H203" s="4"/>
      <c r="I203" t="s" s="3">
        <v>1127</v>
      </c>
    </row>
    <row r="204" ht="15" customHeight="1">
      <c r="A204" t="s" s="5">
        <v>1128</v>
      </c>
      <c r="B204" s="6"/>
      <c r="C204" t="s" s="5">
        <v>1129</v>
      </c>
      <c r="D204" t="s" s="5">
        <v>883</v>
      </c>
      <c r="E204" t="s" s="5">
        <v>578</v>
      </c>
      <c r="F204" t="s" s="5">
        <v>579</v>
      </c>
      <c r="G204" t="s" s="5">
        <v>1130</v>
      </c>
      <c r="H204" t="s" s="5">
        <v>1131</v>
      </c>
      <c r="I204" s="6"/>
    </row>
    <row r="205" ht="15" customHeight="1">
      <c r="A205" t="s" s="3">
        <v>1132</v>
      </c>
      <c r="B205" s="4"/>
      <c r="C205" t="s" s="3">
        <v>1133</v>
      </c>
      <c r="D205" t="s" s="3">
        <v>1134</v>
      </c>
      <c r="E205" t="s" s="3">
        <v>181</v>
      </c>
      <c r="F205" t="s" s="3">
        <v>182</v>
      </c>
      <c r="G205" t="s" s="3">
        <v>1135</v>
      </c>
      <c r="H205" t="s" s="3">
        <v>1136</v>
      </c>
      <c r="I205" t="s" s="3">
        <v>1137</v>
      </c>
    </row>
    <row r="206" ht="15" customHeight="1">
      <c r="A206" t="s" s="5">
        <v>1138</v>
      </c>
      <c r="B206" s="6"/>
      <c r="C206" t="s" s="5">
        <v>1139</v>
      </c>
      <c r="D206" t="s" s="5">
        <v>438</v>
      </c>
      <c r="E206" t="s" s="5">
        <v>439</v>
      </c>
      <c r="F206" t="s" s="5">
        <v>134</v>
      </c>
      <c r="G206" t="s" s="5">
        <v>1140</v>
      </c>
      <c r="H206" t="s" s="5">
        <v>1141</v>
      </c>
      <c r="I206" t="s" s="5">
        <v>1142</v>
      </c>
    </row>
    <row r="207" ht="15" customHeight="1">
      <c r="A207" t="s" s="3">
        <v>1143</v>
      </c>
      <c r="B207" s="4"/>
      <c r="C207" t="s" s="3">
        <v>1144</v>
      </c>
      <c r="D207" t="s" s="3">
        <v>1145</v>
      </c>
      <c r="E207" t="s" s="3">
        <v>371</v>
      </c>
      <c r="F207" t="s" s="3">
        <v>41</v>
      </c>
      <c r="G207" t="s" s="3">
        <v>1146</v>
      </c>
      <c r="H207" t="s" s="3">
        <v>1147</v>
      </c>
      <c r="I207" s="4"/>
    </row>
    <row r="208" ht="15" customHeight="1">
      <c r="A208" t="s" s="5">
        <v>1148</v>
      </c>
      <c r="B208" t="s" s="5">
        <v>1149</v>
      </c>
      <c r="C208" t="s" s="5">
        <v>1150</v>
      </c>
      <c r="D208" t="s" s="5">
        <v>1151</v>
      </c>
      <c r="E208" t="s" s="5">
        <v>371</v>
      </c>
      <c r="F208" t="s" s="5">
        <v>41</v>
      </c>
      <c r="G208" t="s" s="5">
        <v>1152</v>
      </c>
      <c r="H208" s="6"/>
      <c r="I208" s="6"/>
    </row>
    <row r="209" ht="15" customHeight="1">
      <c r="A209" t="s" s="3">
        <v>1153</v>
      </c>
      <c r="B209" t="s" s="3">
        <v>1154</v>
      </c>
      <c r="C209" t="s" s="3">
        <v>1155</v>
      </c>
      <c r="D209" t="s" s="3">
        <v>1156</v>
      </c>
      <c r="E209" t="s" s="3">
        <v>168</v>
      </c>
      <c r="F209" t="s" s="3">
        <v>125</v>
      </c>
      <c r="G209" t="s" s="3">
        <v>1157</v>
      </c>
      <c r="H209" t="s" s="3">
        <v>1158</v>
      </c>
      <c r="I209" s="4"/>
    </row>
    <row r="210" ht="15" customHeight="1">
      <c r="A210" t="s" s="5">
        <v>1159</v>
      </c>
      <c r="B210" s="6"/>
      <c r="C210" t="s" s="5">
        <v>1160</v>
      </c>
      <c r="D210" t="s" s="5">
        <v>1161</v>
      </c>
      <c r="E210" t="s" s="5">
        <v>91</v>
      </c>
      <c r="F210" t="s" s="5">
        <v>41</v>
      </c>
      <c r="G210" t="s" s="5">
        <v>1162</v>
      </c>
      <c r="H210" t="s" s="5">
        <v>1163</v>
      </c>
      <c r="I210" s="6"/>
    </row>
    <row r="211" ht="15" customHeight="1">
      <c r="A211" t="s" s="3">
        <v>1164</v>
      </c>
      <c r="B211" s="4"/>
      <c r="C211" t="s" s="3">
        <v>1165</v>
      </c>
      <c r="D211" t="s" s="3">
        <v>1166</v>
      </c>
      <c r="E211" t="s" s="3">
        <v>19</v>
      </c>
      <c r="F211" t="s" s="3">
        <v>20</v>
      </c>
      <c r="G211" t="s" s="3">
        <v>1167</v>
      </c>
      <c r="H211" s="4"/>
      <c r="I211" t="s" s="3">
        <v>1168</v>
      </c>
    </row>
    <row r="212" ht="15" customHeight="1">
      <c r="A212" t="s" s="5">
        <v>1169</v>
      </c>
      <c r="B212" s="6"/>
      <c r="C212" t="s" s="3">
        <v>1170</v>
      </c>
      <c r="D212" t="s" s="5">
        <v>1171</v>
      </c>
      <c r="E212" t="s" s="5">
        <v>480</v>
      </c>
      <c r="F212" t="s" s="5">
        <v>680</v>
      </c>
      <c r="G212" t="s" s="5">
        <v>1172</v>
      </c>
      <c r="H212" t="s" s="5">
        <v>1173</v>
      </c>
      <c r="I212" t="s" s="5">
        <v>1174</v>
      </c>
    </row>
    <row r="213" ht="15" customHeight="1">
      <c r="A213" t="s" s="3">
        <v>1175</v>
      </c>
      <c r="B213" s="4"/>
      <c r="C213" t="s" s="3">
        <v>1176</v>
      </c>
      <c r="D213" t="s" s="3">
        <v>39</v>
      </c>
      <c r="E213" t="s" s="3">
        <v>40</v>
      </c>
      <c r="F213" t="s" s="3">
        <v>41</v>
      </c>
      <c r="G213" t="s" s="3">
        <v>1177</v>
      </c>
      <c r="H213" t="s" s="3">
        <v>1178</v>
      </c>
      <c r="I213" t="s" s="3">
        <v>1179</v>
      </c>
    </row>
    <row r="214" ht="15" customHeight="1">
      <c r="A214" t="s" s="5">
        <v>1180</v>
      </c>
      <c r="B214" s="6"/>
      <c r="C214" t="s" s="5">
        <v>1181</v>
      </c>
      <c r="D214" t="s" s="5">
        <v>1182</v>
      </c>
      <c r="E214" t="s" s="5">
        <v>168</v>
      </c>
      <c r="F214" t="s" s="5">
        <v>125</v>
      </c>
      <c r="G214" t="s" s="5">
        <v>1183</v>
      </c>
      <c r="H214" t="s" s="5">
        <v>1184</v>
      </c>
      <c r="I214" t="s" s="5">
        <v>1185</v>
      </c>
    </row>
    <row r="215" ht="15" customHeight="1">
      <c r="A215" t="s" s="3">
        <v>1186</v>
      </c>
      <c r="B215" s="4"/>
      <c r="C215" t="s" s="3">
        <v>1187</v>
      </c>
      <c r="D215" t="s" s="3">
        <v>1188</v>
      </c>
      <c r="E215" t="s" s="3">
        <v>145</v>
      </c>
      <c r="F215" t="s" s="3">
        <v>41</v>
      </c>
      <c r="G215" t="s" s="3">
        <v>1189</v>
      </c>
      <c r="H215" t="s" s="3">
        <v>1190</v>
      </c>
      <c r="I215" t="s" s="3">
        <v>503</v>
      </c>
    </row>
    <row r="216" ht="15" customHeight="1">
      <c r="A216" t="s" s="5">
        <v>1191</v>
      </c>
      <c r="B216" s="6"/>
      <c r="C216" t="s" s="5">
        <v>1192</v>
      </c>
      <c r="D216" t="s" s="5">
        <v>1025</v>
      </c>
      <c r="E216" t="s" s="5">
        <v>957</v>
      </c>
      <c r="F216" t="s" s="5">
        <v>125</v>
      </c>
      <c r="G216" t="s" s="5">
        <v>1193</v>
      </c>
      <c r="H216" t="s" s="5">
        <v>1194</v>
      </c>
      <c r="I216" t="s" s="5">
        <v>1195</v>
      </c>
    </row>
    <row r="217" ht="15" customHeight="1">
      <c r="A217" t="s" s="3">
        <v>1196</v>
      </c>
      <c r="B217" s="4"/>
      <c r="C217" t="s" s="3">
        <v>1197</v>
      </c>
      <c r="D217" t="s" s="3">
        <v>90</v>
      </c>
      <c r="E217" t="s" s="3">
        <v>91</v>
      </c>
      <c r="F217" t="s" s="3">
        <v>41</v>
      </c>
      <c r="G217" t="s" s="3">
        <v>1198</v>
      </c>
      <c r="H217" t="s" s="3">
        <v>1199</v>
      </c>
      <c r="I217" s="4"/>
    </row>
    <row r="218" ht="15" customHeight="1">
      <c r="A218" t="s" s="5">
        <v>1200</v>
      </c>
      <c r="B218" t="s" s="5">
        <v>1201</v>
      </c>
      <c r="C218" s="8"/>
      <c r="D218" t="s" s="5">
        <v>1202</v>
      </c>
      <c r="E218" t="s" s="5">
        <v>104</v>
      </c>
      <c r="F218" t="s" s="5">
        <v>105</v>
      </c>
      <c r="G218" s="6"/>
      <c r="H218" t="s" s="5">
        <v>1203</v>
      </c>
      <c r="I218" t="s" s="5">
        <v>1204</v>
      </c>
    </row>
    <row r="219" ht="15" customHeight="1">
      <c r="A219" t="s" s="3">
        <v>1205</v>
      </c>
      <c r="B219" s="4"/>
      <c r="C219" t="s" s="3">
        <v>1206</v>
      </c>
      <c r="D219" t="s" s="3">
        <v>1207</v>
      </c>
      <c r="E219" t="s" s="3">
        <v>77</v>
      </c>
      <c r="F219" t="s" s="3">
        <v>78</v>
      </c>
      <c r="G219" t="s" s="3">
        <v>1208</v>
      </c>
      <c r="H219" t="s" s="3">
        <v>1209</v>
      </c>
      <c r="I219" s="4"/>
    </row>
    <row r="220" ht="15" customHeight="1">
      <c r="A220" t="s" s="5">
        <v>1210</v>
      </c>
      <c r="B220" t="s" s="5">
        <v>1211</v>
      </c>
      <c r="C220" t="s" s="3">
        <v>1212</v>
      </c>
      <c r="D220" t="s" s="5">
        <v>1213</v>
      </c>
      <c r="E220" t="s" s="5">
        <v>394</v>
      </c>
      <c r="F220" t="s" s="5">
        <v>41</v>
      </c>
      <c r="G220" t="s" s="5">
        <v>1214</v>
      </c>
      <c r="H220" t="s" s="5">
        <v>1215</v>
      </c>
      <c r="I220" s="6"/>
    </row>
    <row r="221" ht="15" customHeight="1">
      <c r="A221" t="s" s="3">
        <v>1216</v>
      </c>
      <c r="B221" t="s" s="3">
        <v>1217</v>
      </c>
      <c r="C221" t="s" s="3">
        <v>1218</v>
      </c>
      <c r="D221" t="s" s="3">
        <v>1219</v>
      </c>
      <c r="E221" t="s" s="3">
        <v>371</v>
      </c>
      <c r="F221" t="s" s="3">
        <v>41</v>
      </c>
      <c r="G221" t="s" s="3">
        <v>1220</v>
      </c>
      <c r="H221" t="s" s="3">
        <v>1221</v>
      </c>
      <c r="I221" t="s" s="3">
        <v>1222</v>
      </c>
    </row>
    <row r="222" ht="15" customHeight="1">
      <c r="A222" t="s" s="5">
        <v>1223</v>
      </c>
      <c r="B222" s="6"/>
      <c r="C222" t="s" s="3">
        <v>1224</v>
      </c>
      <c r="D222" t="s" s="5">
        <v>1225</v>
      </c>
      <c r="E222" t="s" s="5">
        <v>300</v>
      </c>
      <c r="F222" t="s" s="5">
        <v>125</v>
      </c>
      <c r="G222" t="s" s="5">
        <v>1226</v>
      </c>
      <c r="H222" t="s" s="5">
        <v>1227</v>
      </c>
      <c r="I222" t="s" s="5">
        <v>177</v>
      </c>
    </row>
    <row r="223" ht="15" customHeight="1">
      <c r="A223" t="s" s="3">
        <v>1228</v>
      </c>
      <c r="B223" t="s" s="3">
        <v>1229</v>
      </c>
      <c r="C223" t="s" s="3">
        <v>1230</v>
      </c>
      <c r="D223" t="s" s="3">
        <v>551</v>
      </c>
      <c r="E223" s="4"/>
      <c r="F223" t="s" s="3">
        <v>20</v>
      </c>
      <c r="G223" t="s" s="3">
        <v>1231</v>
      </c>
      <c r="H223" t="s" s="3">
        <v>1232</v>
      </c>
      <c r="I223" t="s" s="3">
        <v>128</v>
      </c>
    </row>
    <row r="224" ht="15" customHeight="1">
      <c r="A224" t="s" s="5">
        <v>1233</v>
      </c>
      <c r="B224" s="6"/>
      <c r="C224" t="s" s="5">
        <v>1234</v>
      </c>
      <c r="D224" t="s" s="5">
        <v>1235</v>
      </c>
      <c r="E224" t="s" s="5">
        <v>389</v>
      </c>
      <c r="F224" t="s" s="5">
        <v>13</v>
      </c>
      <c r="G224" t="s" s="5">
        <v>1236</v>
      </c>
      <c r="H224" s="6"/>
      <c r="I224" t="s" s="5">
        <v>1237</v>
      </c>
    </row>
    <row r="225" ht="15" customHeight="1">
      <c r="A225" t="s" s="3">
        <v>1238</v>
      </c>
      <c r="B225" s="4"/>
      <c r="C225" t="s" s="3">
        <v>1239</v>
      </c>
      <c r="D225" t="s" s="3">
        <v>1240</v>
      </c>
      <c r="E225" t="s" s="3">
        <v>599</v>
      </c>
      <c r="F225" t="s" s="3">
        <v>383</v>
      </c>
      <c r="G225" t="s" s="3">
        <v>1241</v>
      </c>
      <c r="H225" s="4"/>
      <c r="I225" t="s" s="3">
        <v>1242</v>
      </c>
    </row>
    <row r="226" ht="15" customHeight="1">
      <c r="A226" t="s" s="5">
        <v>1243</v>
      </c>
      <c r="B226" s="6"/>
      <c r="C226" t="s" s="5">
        <v>1244</v>
      </c>
      <c r="D226" t="s" s="5">
        <v>1245</v>
      </c>
      <c r="E226" t="s" s="5">
        <v>1246</v>
      </c>
      <c r="F226" t="s" s="5">
        <v>273</v>
      </c>
      <c r="G226" t="s" s="5">
        <v>1247</v>
      </c>
      <c r="H226" t="s" s="5">
        <v>1248</v>
      </c>
      <c r="I226" t="s" s="5">
        <v>128</v>
      </c>
    </row>
    <row r="227" ht="15" customHeight="1">
      <c r="A227" t="s" s="3">
        <v>1249</v>
      </c>
      <c r="B227" s="4"/>
      <c r="C227" t="s" s="3">
        <v>1250</v>
      </c>
      <c r="D227" t="s" s="3">
        <v>1251</v>
      </c>
      <c r="E227" t="s" s="3">
        <v>1252</v>
      </c>
      <c r="F227" t="s" s="3">
        <v>182</v>
      </c>
      <c r="G227" t="s" s="3">
        <v>1253</v>
      </c>
      <c r="H227" t="s" s="3">
        <v>1254</v>
      </c>
      <c r="I227" s="4"/>
    </row>
    <row r="228" ht="15" customHeight="1">
      <c r="A228" t="s" s="5">
        <v>1255</v>
      </c>
      <c r="B228" t="s" s="5">
        <v>1256</v>
      </c>
      <c r="C228" t="s" s="3">
        <v>1257</v>
      </c>
      <c r="D228" t="s" s="5">
        <v>1258</v>
      </c>
      <c r="E228" t="s" s="5">
        <v>1252</v>
      </c>
      <c r="F228" t="s" s="5">
        <v>182</v>
      </c>
      <c r="G228" t="s" s="5">
        <v>1259</v>
      </c>
      <c r="H228" t="s" s="5">
        <v>1260</v>
      </c>
      <c r="I228" t="s" s="5">
        <v>1261</v>
      </c>
    </row>
    <row r="229" ht="15" customHeight="1">
      <c r="A229" t="s" s="3">
        <v>1262</v>
      </c>
      <c r="B229" s="4"/>
      <c r="C229" t="s" s="3">
        <v>1263</v>
      </c>
      <c r="D229" t="s" s="3">
        <v>1264</v>
      </c>
      <c r="E229" t="s" s="3">
        <v>1265</v>
      </c>
      <c r="F229" t="s" s="3">
        <v>383</v>
      </c>
      <c r="G229" t="s" s="3">
        <v>1266</v>
      </c>
      <c r="H229" t="s" s="3">
        <v>1267</v>
      </c>
      <c r="I229" t="s" s="3">
        <v>1268</v>
      </c>
    </row>
    <row r="230" ht="15" customHeight="1">
      <c r="A230" t="s" s="5">
        <v>1269</v>
      </c>
      <c r="B230" s="6"/>
      <c r="C230" t="s" s="5">
        <v>1270</v>
      </c>
      <c r="D230" t="s" s="5">
        <v>874</v>
      </c>
      <c r="E230" t="s" s="5">
        <v>422</v>
      </c>
      <c r="F230" t="s" s="5">
        <v>383</v>
      </c>
      <c r="G230" t="s" s="5">
        <v>1271</v>
      </c>
      <c r="H230" t="s" s="5">
        <v>1272</v>
      </c>
      <c r="I230" t="s" s="5">
        <v>1273</v>
      </c>
    </row>
    <row r="231" ht="15" customHeight="1">
      <c r="A231" t="s" s="3">
        <v>1274</v>
      </c>
      <c r="B231" s="4"/>
      <c r="C231" t="s" s="3">
        <v>1275</v>
      </c>
      <c r="D231" t="s" s="3">
        <v>1276</v>
      </c>
      <c r="E231" t="s" s="3">
        <v>336</v>
      </c>
      <c r="F231" t="s" s="3">
        <v>41</v>
      </c>
      <c r="G231" t="s" s="3">
        <v>1277</v>
      </c>
      <c r="H231" t="s" s="3">
        <v>1278</v>
      </c>
      <c r="I231" s="4"/>
    </row>
    <row r="232" ht="15" customHeight="1">
      <c r="A232" t="s" s="5">
        <v>1279</v>
      </c>
      <c r="B232" s="6"/>
      <c r="C232" t="s" s="5">
        <v>1280</v>
      </c>
      <c r="D232" t="s" s="5">
        <v>1281</v>
      </c>
      <c r="E232" t="s" s="5">
        <v>163</v>
      </c>
      <c r="F232" t="s" s="5">
        <v>41</v>
      </c>
      <c r="G232" t="s" s="5">
        <v>1282</v>
      </c>
      <c r="H232" t="s" s="5">
        <v>1283</v>
      </c>
      <c r="I232" s="6"/>
    </row>
    <row r="233" ht="15" customHeight="1">
      <c r="A233" t="s" s="3">
        <v>1284</v>
      </c>
      <c r="B233" s="4"/>
      <c r="C233" t="s" s="3">
        <v>1285</v>
      </c>
      <c r="D233" t="s" s="3">
        <v>1286</v>
      </c>
      <c r="E233" t="s" s="3">
        <v>47</v>
      </c>
      <c r="F233" t="s" s="3">
        <v>41</v>
      </c>
      <c r="G233" t="s" s="3">
        <v>1287</v>
      </c>
      <c r="H233" s="4"/>
      <c r="I233" s="4"/>
    </row>
    <row r="234" ht="15" customHeight="1">
      <c r="A234" t="s" s="5">
        <v>1288</v>
      </c>
      <c r="B234" s="6"/>
      <c r="C234" t="s" s="5">
        <v>1289</v>
      </c>
      <c r="D234" t="s" s="5">
        <v>1290</v>
      </c>
      <c r="E234" t="s" s="5">
        <v>163</v>
      </c>
      <c r="F234" t="s" s="5">
        <v>41</v>
      </c>
      <c r="G234" t="s" s="5">
        <v>1291</v>
      </c>
      <c r="H234" s="6"/>
      <c r="I234" t="s" s="5">
        <v>776</v>
      </c>
    </row>
    <row r="235" ht="15" customHeight="1">
      <c r="A235" t="s" s="3">
        <v>1292</v>
      </c>
      <c r="B235" s="4"/>
      <c r="C235" t="s" s="3">
        <v>1293</v>
      </c>
      <c r="D235" t="s" s="3">
        <v>11</v>
      </c>
      <c r="E235" t="s" s="3">
        <v>12</v>
      </c>
      <c r="F235" t="s" s="3">
        <v>13</v>
      </c>
      <c r="G235" t="s" s="3">
        <v>1294</v>
      </c>
      <c r="H235" t="s" s="3">
        <v>1295</v>
      </c>
      <c r="I235" t="s" s="3">
        <v>1296</v>
      </c>
    </row>
    <row r="236" ht="15" customHeight="1">
      <c r="A236" t="s" s="5">
        <v>1297</v>
      </c>
      <c r="B236" s="6"/>
      <c r="C236" t="s" s="5">
        <v>1298</v>
      </c>
      <c r="D236" t="s" s="5">
        <v>1299</v>
      </c>
      <c r="E236" t="s" s="5">
        <v>12</v>
      </c>
      <c r="F236" t="s" s="5">
        <v>13</v>
      </c>
      <c r="G236" t="s" s="5">
        <v>1300</v>
      </c>
      <c r="H236" t="s" s="5">
        <v>1301</v>
      </c>
      <c r="I236" t="s" s="5">
        <v>1302</v>
      </c>
    </row>
    <row r="237" ht="15" customHeight="1">
      <c r="A237" t="s" s="3">
        <v>1303</v>
      </c>
      <c r="B237" s="4"/>
      <c r="C237" t="s" s="3">
        <v>1304</v>
      </c>
      <c r="D237" t="s" s="3">
        <v>1305</v>
      </c>
      <c r="E237" t="s" s="3">
        <v>124</v>
      </c>
      <c r="F237" t="s" s="3">
        <v>125</v>
      </c>
      <c r="G237" t="s" s="3">
        <v>1306</v>
      </c>
      <c r="H237" t="s" s="3">
        <v>1307</v>
      </c>
      <c r="I237" t="s" s="3">
        <v>1308</v>
      </c>
    </row>
    <row r="238" ht="15" customHeight="1">
      <c r="A238" t="s" s="5">
        <v>1309</v>
      </c>
      <c r="B238" s="6"/>
      <c r="C238" t="s" s="5">
        <v>1310</v>
      </c>
      <c r="D238" t="s" s="5">
        <v>1311</v>
      </c>
      <c r="E238" t="s" s="5">
        <v>1246</v>
      </c>
      <c r="F238" t="s" s="5">
        <v>273</v>
      </c>
      <c r="G238" t="s" s="5">
        <v>1312</v>
      </c>
      <c r="H238" t="s" s="5">
        <v>1313</v>
      </c>
      <c r="I238" t="s" s="5">
        <v>1314</v>
      </c>
    </row>
    <row r="239" ht="15" customHeight="1">
      <c r="A239" t="s" s="3">
        <v>1315</v>
      </c>
      <c r="B239" s="4"/>
      <c r="C239" t="s" s="3">
        <v>1316</v>
      </c>
      <c r="D239" t="s" s="3">
        <v>1317</v>
      </c>
      <c r="E239" t="s" s="3">
        <v>371</v>
      </c>
      <c r="F239" t="s" s="3">
        <v>41</v>
      </c>
      <c r="G239" t="s" s="3">
        <v>1318</v>
      </c>
      <c r="H239" s="4"/>
      <c r="I239" s="4"/>
    </row>
    <row r="240" ht="15" customHeight="1">
      <c r="A240" t="s" s="5">
        <v>1319</v>
      </c>
      <c r="B240" s="6"/>
      <c r="C240" t="s" s="5">
        <v>1320</v>
      </c>
      <c r="D240" t="s" s="5">
        <v>1321</v>
      </c>
      <c r="E240" t="s" s="5">
        <v>163</v>
      </c>
      <c r="F240" t="s" s="5">
        <v>41</v>
      </c>
      <c r="G240" t="s" s="5">
        <v>1322</v>
      </c>
      <c r="H240" t="s" s="5">
        <v>1323</v>
      </c>
      <c r="I240" s="6"/>
    </row>
    <row r="241" ht="15" customHeight="1">
      <c r="A241" t="s" s="3">
        <v>1324</v>
      </c>
      <c r="B241" s="4"/>
      <c r="C241" t="s" s="3">
        <v>1325</v>
      </c>
      <c r="D241" t="s" s="3">
        <v>1326</v>
      </c>
      <c r="E241" t="s" s="3">
        <v>124</v>
      </c>
      <c r="F241" t="s" s="3">
        <v>125</v>
      </c>
      <c r="G241" t="s" s="3">
        <v>1327</v>
      </c>
      <c r="H241" t="s" s="3">
        <v>1328</v>
      </c>
      <c r="I241" s="4"/>
    </row>
    <row r="242" ht="15" customHeight="1">
      <c r="A242" t="s" s="5">
        <v>1329</v>
      </c>
      <c r="B242" s="6"/>
      <c r="C242" t="s" s="5">
        <v>1330</v>
      </c>
      <c r="D242" t="s" s="5">
        <v>1331</v>
      </c>
      <c r="E242" t="s" s="5">
        <v>133</v>
      </c>
      <c r="F242" t="s" s="5">
        <v>134</v>
      </c>
      <c r="G242" t="s" s="5">
        <v>1332</v>
      </c>
      <c r="H242" t="s" s="5">
        <v>1333</v>
      </c>
      <c r="I242" t="s" s="5">
        <v>1334</v>
      </c>
    </row>
    <row r="243" ht="15" customHeight="1">
      <c r="A243" t="s" s="3">
        <v>1335</v>
      </c>
      <c r="B243" s="4"/>
      <c r="C243" t="s" s="3">
        <v>1336</v>
      </c>
      <c r="D243" t="s" s="3">
        <v>144</v>
      </c>
      <c r="E243" t="s" s="3">
        <v>145</v>
      </c>
      <c r="F243" t="s" s="3">
        <v>41</v>
      </c>
      <c r="G243" t="s" s="3">
        <v>1337</v>
      </c>
      <c r="H243" s="4"/>
      <c r="I243" s="4"/>
    </row>
    <row r="244" ht="15" customHeight="1">
      <c r="A244" t="s" s="5">
        <v>1338</v>
      </c>
      <c r="B244" s="6"/>
      <c r="C244" t="s" s="5">
        <v>1339</v>
      </c>
      <c r="D244" t="s" s="5">
        <v>1340</v>
      </c>
      <c r="E244" t="s" s="5">
        <v>371</v>
      </c>
      <c r="F244" t="s" s="5">
        <v>41</v>
      </c>
      <c r="G244" t="s" s="5">
        <v>1341</v>
      </c>
      <c r="H244" t="s" s="5">
        <v>1342</v>
      </c>
      <c r="I244" s="6"/>
    </row>
    <row r="245" ht="15" customHeight="1">
      <c r="A245" t="s" s="3">
        <v>1343</v>
      </c>
      <c r="B245" s="4"/>
      <c r="C245" t="s" s="3">
        <v>1344</v>
      </c>
      <c r="D245" t="s" s="3">
        <v>1345</v>
      </c>
      <c r="E245" t="s" s="3">
        <v>168</v>
      </c>
      <c r="F245" t="s" s="3">
        <v>125</v>
      </c>
      <c r="G245" t="s" s="3">
        <v>1346</v>
      </c>
      <c r="H245" s="4"/>
      <c r="I245" t="s" s="3">
        <v>1347</v>
      </c>
    </row>
    <row r="246" ht="15" customHeight="1">
      <c r="A246" t="s" s="5">
        <v>1348</v>
      </c>
      <c r="B246" s="6"/>
      <c r="C246" t="s" s="5">
        <v>1349</v>
      </c>
      <c r="D246" t="s" s="5">
        <v>1350</v>
      </c>
      <c r="E246" t="s" s="5">
        <v>168</v>
      </c>
      <c r="F246" t="s" s="5">
        <v>125</v>
      </c>
      <c r="G246" t="s" s="5">
        <v>1351</v>
      </c>
      <c r="H246" s="6"/>
      <c r="I246" t="s" s="5">
        <v>1185</v>
      </c>
    </row>
    <row r="247" ht="15" customHeight="1">
      <c r="A247" t="s" s="3">
        <v>1352</v>
      </c>
      <c r="B247" s="4"/>
      <c r="C247" t="s" s="3">
        <v>1353</v>
      </c>
      <c r="D247" t="s" s="3">
        <v>1354</v>
      </c>
      <c r="E247" t="s" s="3">
        <v>645</v>
      </c>
      <c r="F247" t="s" s="3">
        <v>134</v>
      </c>
      <c r="G247" t="s" s="3">
        <v>1355</v>
      </c>
      <c r="H247" t="s" s="3">
        <v>1356</v>
      </c>
      <c r="I247" t="s" s="3">
        <v>1357</v>
      </c>
    </row>
    <row r="248" ht="15" customHeight="1">
      <c r="A248" t="s" s="5">
        <v>1358</v>
      </c>
      <c r="B248" s="6"/>
      <c r="C248" t="s" s="5">
        <v>1359</v>
      </c>
      <c r="D248" t="s" s="5">
        <v>1360</v>
      </c>
      <c r="E248" t="s" s="5">
        <v>610</v>
      </c>
      <c r="F248" t="s" s="5">
        <v>125</v>
      </c>
      <c r="G248" t="s" s="5">
        <v>1361</v>
      </c>
      <c r="H248" t="s" s="5">
        <v>1362</v>
      </c>
      <c r="I248" t="s" s="5">
        <v>1363</v>
      </c>
    </row>
    <row r="249" ht="15" customHeight="1">
      <c r="A249" t="s" s="3">
        <v>1364</v>
      </c>
      <c r="B249" s="4"/>
      <c r="C249" t="s" s="3">
        <v>1365</v>
      </c>
      <c r="D249" t="s" s="3">
        <v>1366</v>
      </c>
      <c r="E249" t="s" s="3">
        <v>1367</v>
      </c>
      <c r="F249" t="s" s="3">
        <v>1368</v>
      </c>
      <c r="G249" t="s" s="3">
        <v>1369</v>
      </c>
      <c r="H249" t="s" s="3">
        <v>1370</v>
      </c>
      <c r="I249" t="s" s="3">
        <v>245</v>
      </c>
    </row>
    <row r="250" ht="15" customHeight="1">
      <c r="A250" t="s" s="5">
        <v>1371</v>
      </c>
      <c r="B250" s="6"/>
      <c r="C250" t="s" s="5">
        <v>1372</v>
      </c>
      <c r="D250" t="s" s="5">
        <v>1373</v>
      </c>
      <c r="E250" t="s" s="5">
        <v>1374</v>
      </c>
      <c r="F250" t="s" s="5">
        <v>182</v>
      </c>
      <c r="G250" t="s" s="5">
        <v>1375</v>
      </c>
      <c r="H250" t="s" s="5">
        <v>1376</v>
      </c>
      <c r="I250" s="6"/>
    </row>
    <row r="251" ht="15" customHeight="1">
      <c r="A251" t="s" s="3">
        <v>1377</v>
      </c>
      <c r="B251" s="4"/>
      <c r="C251" t="s" s="3">
        <v>1378</v>
      </c>
      <c r="D251" t="s" s="3">
        <v>1379</v>
      </c>
      <c r="E251" t="s" s="3">
        <v>181</v>
      </c>
      <c r="F251" t="s" s="3">
        <v>182</v>
      </c>
      <c r="G251" t="s" s="3">
        <v>1380</v>
      </c>
      <c r="H251" t="s" s="3">
        <v>1381</v>
      </c>
      <c r="I251" s="4"/>
    </row>
    <row r="252" ht="15" customHeight="1">
      <c r="A252" t="s" s="5">
        <v>1382</v>
      </c>
      <c r="B252" s="6"/>
      <c r="C252" t="s" s="5">
        <v>1383</v>
      </c>
      <c r="D252" t="s" s="5">
        <v>1384</v>
      </c>
      <c r="E252" t="s" s="5">
        <v>19</v>
      </c>
      <c r="F252" t="s" s="5">
        <v>20</v>
      </c>
      <c r="G252" t="s" s="5">
        <v>1385</v>
      </c>
      <c r="H252" t="s" s="5">
        <v>1386</v>
      </c>
      <c r="I252" t="s" s="5">
        <v>1387</v>
      </c>
    </row>
    <row r="253" ht="15" customHeight="1">
      <c r="A253" t="s" s="3">
        <v>1388</v>
      </c>
      <c r="B253" s="4"/>
      <c r="C253" t="s" s="3">
        <v>1389</v>
      </c>
      <c r="D253" t="s" s="3">
        <v>1390</v>
      </c>
      <c r="E253" t="s" s="3">
        <v>1367</v>
      </c>
      <c r="F253" t="s" s="3">
        <v>1368</v>
      </c>
      <c r="G253" t="s" s="3">
        <v>1391</v>
      </c>
      <c r="H253" t="s" s="3">
        <v>1392</v>
      </c>
      <c r="I253" t="s" s="3">
        <v>1393</v>
      </c>
    </row>
    <row r="254" ht="15" customHeight="1">
      <c r="A254" t="s" s="5">
        <v>1394</v>
      </c>
      <c r="B254" s="6"/>
      <c r="C254" t="s" s="5">
        <v>1395</v>
      </c>
      <c r="D254" t="s" s="5">
        <v>1396</v>
      </c>
      <c r="E254" t="s" s="5">
        <v>40</v>
      </c>
      <c r="F254" t="s" s="5">
        <v>41</v>
      </c>
      <c r="G254" t="s" s="5">
        <v>1397</v>
      </c>
      <c r="H254" s="6"/>
      <c r="I254" t="s" s="5">
        <v>1398</v>
      </c>
    </row>
    <row r="255" ht="15" customHeight="1">
      <c r="A255" t="s" s="3">
        <v>1399</v>
      </c>
      <c r="B255" s="4"/>
      <c r="C255" t="s" s="3">
        <v>1400</v>
      </c>
      <c r="D255" t="s" s="3">
        <v>1401</v>
      </c>
      <c r="E255" t="s" s="3">
        <v>300</v>
      </c>
      <c r="F255" t="s" s="3">
        <v>125</v>
      </c>
      <c r="G255" t="s" s="3">
        <v>1402</v>
      </c>
      <c r="H255" t="s" s="3">
        <v>1403</v>
      </c>
      <c r="I255" s="4"/>
    </row>
    <row r="256" ht="15" customHeight="1">
      <c r="A256" t="s" s="5">
        <v>1404</v>
      </c>
      <c r="B256" s="6"/>
      <c r="C256" t="s" s="5">
        <v>1405</v>
      </c>
      <c r="D256" t="s" s="5">
        <v>39</v>
      </c>
      <c r="E256" t="s" s="5">
        <v>40</v>
      </c>
      <c r="F256" t="s" s="5">
        <v>41</v>
      </c>
      <c r="G256" t="s" s="5">
        <v>1406</v>
      </c>
      <c r="H256" t="s" s="5">
        <v>1407</v>
      </c>
      <c r="I256" t="s" s="5">
        <v>1408</v>
      </c>
    </row>
    <row r="257" ht="15" customHeight="1">
      <c r="A257" t="s" s="3">
        <v>1409</v>
      </c>
      <c r="B257" t="s" s="3">
        <v>1410</v>
      </c>
      <c r="C257" t="s" s="3">
        <v>1411</v>
      </c>
      <c r="D257" t="s" s="3">
        <v>1412</v>
      </c>
      <c r="E257" t="s" s="3">
        <v>91</v>
      </c>
      <c r="F257" t="s" s="3">
        <v>41</v>
      </c>
      <c r="G257" t="s" s="3">
        <v>1413</v>
      </c>
      <c r="H257" t="s" s="3">
        <v>1414</v>
      </c>
      <c r="I257" s="4"/>
    </row>
    <row r="258" ht="15" customHeight="1">
      <c r="A258" t="s" s="5">
        <v>1415</v>
      </c>
      <c r="B258" s="6"/>
      <c r="C258" t="s" s="5">
        <v>1416</v>
      </c>
      <c r="D258" t="s" s="5">
        <v>874</v>
      </c>
      <c r="E258" t="s" s="5">
        <v>422</v>
      </c>
      <c r="F258" t="s" s="5">
        <v>383</v>
      </c>
      <c r="G258" t="s" s="5">
        <v>1417</v>
      </c>
      <c r="H258" s="6"/>
      <c r="I258" s="6"/>
    </row>
    <row r="259" ht="15" customHeight="1">
      <c r="A259" t="s" s="3">
        <v>1418</v>
      </c>
      <c r="B259" t="s" s="3">
        <v>1419</v>
      </c>
      <c r="C259" t="s" s="3">
        <v>1420</v>
      </c>
      <c r="D259" t="s" s="3">
        <v>398</v>
      </c>
      <c r="E259" t="s" s="3">
        <v>192</v>
      </c>
      <c r="F259" t="s" s="3">
        <v>134</v>
      </c>
      <c r="G259" t="s" s="3">
        <v>1421</v>
      </c>
      <c r="H259" t="s" s="3">
        <v>1422</v>
      </c>
      <c r="I259" t="s" s="3">
        <v>1423</v>
      </c>
    </row>
    <row r="260" ht="15" customHeight="1">
      <c r="A260" t="s" s="5">
        <v>1424</v>
      </c>
      <c r="B260" s="6"/>
      <c r="C260" t="s" s="5">
        <v>1425</v>
      </c>
      <c r="D260" t="s" s="5">
        <v>1426</v>
      </c>
      <c r="E260" t="s" s="5">
        <v>151</v>
      </c>
      <c r="F260" t="s" s="5">
        <v>152</v>
      </c>
      <c r="G260" t="s" s="5">
        <v>1427</v>
      </c>
      <c r="H260" s="6"/>
      <c r="I260" t="s" s="5">
        <v>1428</v>
      </c>
    </row>
    <row r="261" ht="15" customHeight="1">
      <c r="A261" t="s" s="3">
        <v>1429</v>
      </c>
      <c r="B261" t="s" s="3">
        <v>1430</v>
      </c>
      <c r="C261" t="s" s="3">
        <v>1431</v>
      </c>
      <c r="D261" t="s" s="3">
        <v>1432</v>
      </c>
      <c r="E261" t="s" s="3">
        <v>91</v>
      </c>
      <c r="F261" t="s" s="3">
        <v>41</v>
      </c>
      <c r="G261" t="s" s="3">
        <v>1433</v>
      </c>
      <c r="H261" s="4"/>
      <c r="I261" s="4"/>
    </row>
    <row r="262" ht="15" customHeight="1">
      <c r="A262" t="s" s="5">
        <v>1434</v>
      </c>
      <c r="B262" s="6"/>
      <c r="C262" t="s" s="5">
        <v>1435</v>
      </c>
      <c r="D262" t="s" s="5">
        <v>1436</v>
      </c>
      <c r="E262" t="s" s="5">
        <v>1437</v>
      </c>
      <c r="F262" t="s" s="5">
        <v>1438</v>
      </c>
      <c r="G262" t="s" s="5">
        <v>1439</v>
      </c>
      <c r="H262" s="6"/>
      <c r="I262" s="6"/>
    </row>
    <row r="263" ht="15" customHeight="1">
      <c r="A263" t="s" s="3">
        <v>1440</v>
      </c>
      <c r="B263" s="4"/>
      <c r="C263" t="s" s="3">
        <v>1441</v>
      </c>
      <c r="D263" t="s" s="3">
        <v>1442</v>
      </c>
      <c r="E263" t="s" s="3">
        <v>40</v>
      </c>
      <c r="F263" t="s" s="3">
        <v>41</v>
      </c>
      <c r="G263" t="s" s="3">
        <v>1443</v>
      </c>
      <c r="H263" s="4"/>
      <c r="I263" s="4"/>
    </row>
    <row r="264" ht="15" customHeight="1">
      <c r="A264" t="s" s="5">
        <v>1444</v>
      </c>
      <c r="B264" t="s" s="5">
        <v>1445</v>
      </c>
      <c r="C264" t="s" s="3">
        <v>1446</v>
      </c>
      <c r="D264" t="s" s="5">
        <v>18</v>
      </c>
      <c r="E264" t="s" s="5">
        <v>19</v>
      </c>
      <c r="F264" t="s" s="5">
        <v>20</v>
      </c>
      <c r="G264" t="s" s="5">
        <v>1447</v>
      </c>
      <c r="H264" t="s" s="5">
        <v>1448</v>
      </c>
      <c r="I264" s="6"/>
    </row>
    <row r="265" ht="15" customHeight="1">
      <c r="A265" t="s" s="3">
        <v>1449</v>
      </c>
      <c r="B265" s="4"/>
      <c r="C265" t="s" s="3">
        <v>1450</v>
      </c>
      <c r="D265" t="s" s="3">
        <v>39</v>
      </c>
      <c r="E265" t="s" s="3">
        <v>40</v>
      </c>
      <c r="F265" t="s" s="3">
        <v>41</v>
      </c>
      <c r="G265" t="s" s="3">
        <v>1451</v>
      </c>
      <c r="H265" t="s" s="3">
        <v>1452</v>
      </c>
      <c r="I265" s="4"/>
    </row>
    <row r="266" ht="15" customHeight="1">
      <c r="A266" t="s" s="5">
        <v>1453</v>
      </c>
      <c r="B266" t="s" s="5">
        <v>1454</v>
      </c>
      <c r="C266" t="s" s="5">
        <v>1455</v>
      </c>
      <c r="D266" t="s" s="5">
        <v>1456</v>
      </c>
      <c r="E266" t="s" s="5">
        <v>77</v>
      </c>
      <c r="F266" t="s" s="5">
        <v>78</v>
      </c>
      <c r="G266" t="s" s="5">
        <v>1457</v>
      </c>
      <c r="H266" t="s" s="5">
        <v>1458</v>
      </c>
      <c r="I266" s="6"/>
    </row>
    <row r="267" ht="15" customHeight="1">
      <c r="A267" t="s" s="3">
        <v>1459</v>
      </c>
      <c r="B267" s="4"/>
      <c r="C267" t="s" s="3">
        <v>1460</v>
      </c>
      <c r="D267" t="s" s="3">
        <v>1461</v>
      </c>
      <c r="E267" t="s" s="3">
        <v>192</v>
      </c>
      <c r="F267" t="s" s="3">
        <v>134</v>
      </c>
      <c r="G267" t="s" s="3">
        <v>1462</v>
      </c>
      <c r="H267" t="s" s="3">
        <v>1463</v>
      </c>
      <c r="I267" t="s" s="3">
        <v>1464</v>
      </c>
    </row>
    <row r="268" ht="15" customHeight="1">
      <c r="A268" t="s" s="5">
        <v>1465</v>
      </c>
      <c r="B268" t="s" s="5">
        <v>1466</v>
      </c>
      <c r="C268" t="s" s="5">
        <v>1467</v>
      </c>
      <c r="D268" t="s" s="5">
        <v>39</v>
      </c>
      <c r="E268" t="s" s="5">
        <v>40</v>
      </c>
      <c r="F268" t="s" s="5">
        <v>41</v>
      </c>
      <c r="G268" t="s" s="5">
        <v>1468</v>
      </c>
      <c r="H268" s="6"/>
      <c r="I268" s="6"/>
    </row>
    <row r="269" ht="15" customHeight="1">
      <c r="A269" t="s" s="3">
        <v>1469</v>
      </c>
      <c r="B269" t="s" s="3">
        <v>1470</v>
      </c>
      <c r="C269" t="s" s="3">
        <v>1471</v>
      </c>
      <c r="D269" t="s" s="3">
        <v>1472</v>
      </c>
      <c r="E269" t="s" s="3">
        <v>1473</v>
      </c>
      <c r="F269" t="s" s="3">
        <v>152</v>
      </c>
      <c r="G269" t="s" s="3">
        <v>1474</v>
      </c>
      <c r="H269" t="s" s="3">
        <v>1475</v>
      </c>
      <c r="I269" s="4"/>
    </row>
    <row r="270" ht="15" customHeight="1">
      <c r="A270" t="s" s="5">
        <v>1476</v>
      </c>
      <c r="B270" s="6"/>
      <c r="C270" t="s" s="5">
        <v>1477</v>
      </c>
      <c r="D270" t="s" s="5">
        <v>516</v>
      </c>
      <c r="E270" t="s" s="5">
        <v>112</v>
      </c>
      <c r="F270" t="s" s="5">
        <v>113</v>
      </c>
      <c r="G270" t="s" s="5">
        <v>1478</v>
      </c>
      <c r="H270" t="s" s="5">
        <v>1479</v>
      </c>
      <c r="I270" t="s" s="5">
        <v>113</v>
      </c>
    </row>
    <row r="271" ht="15" customHeight="1">
      <c r="A271" t="s" s="3">
        <v>1480</v>
      </c>
      <c r="B271" s="4"/>
      <c r="C271" t="s" s="3">
        <v>1481</v>
      </c>
      <c r="D271" t="s" s="3">
        <v>315</v>
      </c>
      <c r="E271" t="s" s="3">
        <v>151</v>
      </c>
      <c r="F271" t="s" s="3">
        <v>152</v>
      </c>
      <c r="G271" t="s" s="3">
        <v>1482</v>
      </c>
      <c r="H271" t="s" s="3">
        <v>1483</v>
      </c>
      <c r="I271" s="4"/>
    </row>
    <row r="272" ht="15" customHeight="1">
      <c r="A272" t="s" s="5">
        <v>1484</v>
      </c>
      <c r="B272" s="6"/>
      <c r="C272" t="s" s="3">
        <v>1485</v>
      </c>
      <c r="D272" t="s" s="5">
        <v>1486</v>
      </c>
      <c r="E272" t="s" s="5">
        <v>19</v>
      </c>
      <c r="F272" t="s" s="5">
        <v>20</v>
      </c>
      <c r="G272" t="s" s="5">
        <v>1487</v>
      </c>
      <c r="H272" t="s" s="5">
        <v>1488</v>
      </c>
      <c r="I272" s="6"/>
    </row>
    <row r="273" ht="15" customHeight="1">
      <c r="A273" t="s" s="3">
        <v>1489</v>
      </c>
      <c r="B273" s="4"/>
      <c r="C273" t="s" s="3">
        <v>1490</v>
      </c>
      <c r="D273" t="s" s="3">
        <v>997</v>
      </c>
      <c r="E273" t="s" s="3">
        <v>19</v>
      </c>
      <c r="F273" t="s" s="3">
        <v>20</v>
      </c>
      <c r="G273" t="s" s="3">
        <v>1491</v>
      </c>
      <c r="H273" t="s" s="3">
        <v>1492</v>
      </c>
      <c r="I273" t="s" s="3">
        <v>1493</v>
      </c>
    </row>
    <row r="274" ht="15" customHeight="1">
      <c r="A274" t="s" s="5">
        <v>1494</v>
      </c>
      <c r="B274" s="6"/>
      <c r="C274" t="s" s="5">
        <v>1495</v>
      </c>
      <c r="D274" t="s" s="5">
        <v>39</v>
      </c>
      <c r="E274" t="s" s="5">
        <v>40</v>
      </c>
      <c r="F274" t="s" s="5">
        <v>41</v>
      </c>
      <c r="G274" t="s" s="5">
        <v>1496</v>
      </c>
      <c r="H274" t="s" s="5">
        <v>1497</v>
      </c>
      <c r="I274" t="s" s="5">
        <v>1498</v>
      </c>
    </row>
    <row r="275" ht="15" customHeight="1">
      <c r="A275" t="s" s="3">
        <v>1499</v>
      </c>
      <c r="B275" s="4"/>
      <c r="C275" t="s" s="3">
        <v>1500</v>
      </c>
      <c r="D275" t="s" s="3">
        <v>1501</v>
      </c>
      <c r="E275" t="s" s="3">
        <v>1502</v>
      </c>
      <c r="F275" t="s" s="3">
        <v>1503</v>
      </c>
      <c r="G275" t="s" s="3">
        <v>1504</v>
      </c>
      <c r="H275" t="s" s="3">
        <v>1505</v>
      </c>
      <c r="I275" t="s" s="3">
        <v>1506</v>
      </c>
    </row>
    <row r="276" ht="15" customHeight="1">
      <c r="A276" t="s" s="5">
        <v>1507</v>
      </c>
      <c r="B276" s="6"/>
      <c r="C276" t="s" s="5">
        <v>1508</v>
      </c>
      <c r="D276" t="s" s="5">
        <v>1509</v>
      </c>
      <c r="E276" t="s" s="5">
        <v>58</v>
      </c>
      <c r="F276" t="s" s="5">
        <v>27</v>
      </c>
      <c r="G276" t="s" s="5">
        <v>1510</v>
      </c>
      <c r="H276" t="s" s="5">
        <v>1511</v>
      </c>
      <c r="I276" t="s" s="5">
        <v>1512</v>
      </c>
    </row>
    <row r="277" ht="15" customHeight="1">
      <c r="A277" t="s" s="3">
        <v>1513</v>
      </c>
      <c r="B277" t="s" s="3">
        <v>1514</v>
      </c>
      <c r="C277" t="s" s="3">
        <v>1515</v>
      </c>
      <c r="D277" t="s" s="3">
        <v>1516</v>
      </c>
      <c r="E277" t="s" s="3">
        <v>1517</v>
      </c>
      <c r="F277" t="s" s="3">
        <v>20</v>
      </c>
      <c r="G277" s="4"/>
      <c r="H277" t="s" s="3">
        <v>1518</v>
      </c>
      <c r="I277" s="4"/>
    </row>
    <row r="278" ht="15" customHeight="1">
      <c r="A278" t="s" s="5">
        <v>1519</v>
      </c>
      <c r="B278" s="6"/>
      <c r="C278" t="s" s="5">
        <v>1520</v>
      </c>
      <c r="D278" t="s" s="5">
        <v>1521</v>
      </c>
      <c r="E278" t="s" s="5">
        <v>371</v>
      </c>
      <c r="F278" t="s" s="5">
        <v>41</v>
      </c>
      <c r="G278" t="s" s="5">
        <v>1522</v>
      </c>
      <c r="H278" t="s" s="5">
        <v>1523</v>
      </c>
      <c r="I278" t="s" s="5">
        <v>1524</v>
      </c>
    </row>
    <row r="279" ht="15" customHeight="1">
      <c r="A279" t="s" s="3">
        <v>1525</v>
      </c>
      <c r="B279" s="4"/>
      <c r="C279" t="s" s="3">
        <v>1526</v>
      </c>
      <c r="D279" t="s" s="3">
        <v>577</v>
      </c>
      <c r="E279" t="s" s="3">
        <v>578</v>
      </c>
      <c r="F279" t="s" s="3">
        <v>579</v>
      </c>
      <c r="G279" t="s" s="3">
        <v>1527</v>
      </c>
      <c r="H279" t="s" s="3">
        <v>1528</v>
      </c>
      <c r="I279" s="4"/>
    </row>
    <row r="280" ht="15" customHeight="1">
      <c r="A280" t="s" s="5">
        <v>1529</v>
      </c>
      <c r="B280" s="6"/>
      <c r="C280" t="s" s="5">
        <v>1530</v>
      </c>
      <c r="D280" t="s" s="5">
        <v>1531</v>
      </c>
      <c r="E280" t="s" s="5">
        <v>382</v>
      </c>
      <c r="F280" t="s" s="5">
        <v>383</v>
      </c>
      <c r="G280" t="s" s="5">
        <v>1532</v>
      </c>
      <c r="H280" t="s" s="5">
        <v>1533</v>
      </c>
      <c r="I280" t="s" s="5">
        <v>1534</v>
      </c>
    </row>
    <row r="281" ht="15" customHeight="1">
      <c r="A281" t="s" s="3">
        <v>1535</v>
      </c>
      <c r="B281" s="4"/>
      <c r="C281" t="s" s="3">
        <v>1536</v>
      </c>
      <c r="D281" t="s" s="3">
        <v>83</v>
      </c>
      <c r="E281" t="s" s="3">
        <v>77</v>
      </c>
      <c r="F281" t="s" s="3">
        <v>78</v>
      </c>
      <c r="G281" t="s" s="3">
        <v>1537</v>
      </c>
      <c r="H281" s="4"/>
      <c r="I281" t="s" s="3">
        <v>1538</v>
      </c>
    </row>
    <row r="282" ht="15" customHeight="1">
      <c r="A282" t="s" s="5">
        <v>1539</v>
      </c>
      <c r="B282" s="6"/>
      <c r="C282" t="s" s="5">
        <v>1540</v>
      </c>
      <c r="D282" t="s" s="5">
        <v>1541</v>
      </c>
      <c r="E282" t="s" s="5">
        <v>672</v>
      </c>
      <c r="F282" t="s" s="5">
        <v>134</v>
      </c>
      <c r="G282" t="s" s="5">
        <v>1542</v>
      </c>
      <c r="H282" t="s" s="5">
        <v>1543</v>
      </c>
      <c r="I282" t="s" s="5">
        <v>1544</v>
      </c>
    </row>
    <row r="283" ht="15" customHeight="1">
      <c r="A283" t="s" s="3">
        <v>1545</v>
      </c>
      <c r="B283" s="4"/>
      <c r="C283" t="s" s="3">
        <v>1546</v>
      </c>
      <c r="D283" t="s" s="3">
        <v>1547</v>
      </c>
      <c r="E283" t="s" s="3">
        <v>40</v>
      </c>
      <c r="F283" t="s" s="3">
        <v>41</v>
      </c>
      <c r="G283" t="s" s="3">
        <v>1548</v>
      </c>
      <c r="H283" t="s" s="3">
        <v>1549</v>
      </c>
      <c r="I283" t="s" s="3">
        <v>1550</v>
      </c>
    </row>
    <row r="284" ht="15" customHeight="1">
      <c r="A284" t="s" s="5">
        <v>1551</v>
      </c>
      <c r="B284" s="6"/>
      <c r="C284" t="s" s="5">
        <v>1552</v>
      </c>
      <c r="D284" t="s" s="5">
        <v>1553</v>
      </c>
      <c r="E284" t="s" s="5">
        <v>371</v>
      </c>
      <c r="F284" t="s" s="5">
        <v>41</v>
      </c>
      <c r="G284" s="6"/>
      <c r="H284" s="6"/>
      <c r="I284" s="6"/>
    </row>
    <row r="285" ht="15" customHeight="1">
      <c r="A285" t="s" s="7">
        <v>1554</v>
      </c>
      <c r="B285" t="s" s="3">
        <v>1555</v>
      </c>
      <c r="C285" t="s" s="3">
        <v>1556</v>
      </c>
      <c r="D285" t="s" s="3">
        <v>1557</v>
      </c>
      <c r="E285" t="s" s="3">
        <v>77</v>
      </c>
      <c r="F285" t="s" s="3">
        <v>78</v>
      </c>
      <c r="G285" t="s" s="3">
        <v>1558</v>
      </c>
      <c r="H285" t="s" s="3">
        <v>1559</v>
      </c>
      <c r="I285" s="4"/>
    </row>
    <row r="286" ht="15" customHeight="1">
      <c r="A286" t="s" s="5">
        <v>1560</v>
      </c>
      <c r="B286" t="s" s="5">
        <v>1561</v>
      </c>
      <c r="C286" t="s" s="5">
        <v>1562</v>
      </c>
      <c r="D286" t="s" s="5">
        <v>39</v>
      </c>
      <c r="E286" t="s" s="5">
        <v>40</v>
      </c>
      <c r="F286" t="s" s="5">
        <v>41</v>
      </c>
      <c r="G286" t="s" s="5">
        <v>1563</v>
      </c>
      <c r="H286" t="s" s="5">
        <v>1564</v>
      </c>
      <c r="I286" t="s" s="5">
        <v>1565</v>
      </c>
    </row>
    <row r="287" ht="15" customHeight="1">
      <c r="A287" t="s" s="3">
        <v>1566</v>
      </c>
      <c r="B287" t="s" s="3">
        <v>1567</v>
      </c>
      <c r="C287" t="s" s="3">
        <v>1568</v>
      </c>
      <c r="D287" t="s" s="3">
        <v>433</v>
      </c>
      <c r="E287" t="s" s="3">
        <v>168</v>
      </c>
      <c r="F287" t="s" s="3">
        <v>125</v>
      </c>
      <c r="G287" t="s" s="3">
        <v>1569</v>
      </c>
      <c r="H287" t="s" s="3">
        <v>1570</v>
      </c>
      <c r="I287" s="4"/>
    </row>
    <row r="288" ht="15" customHeight="1">
      <c r="A288" t="s" s="5">
        <v>1571</v>
      </c>
      <c r="B288" s="6"/>
      <c r="C288" t="s" s="5">
        <v>1572</v>
      </c>
      <c r="D288" t="s" s="5">
        <v>39</v>
      </c>
      <c r="E288" t="s" s="5">
        <v>40</v>
      </c>
      <c r="F288" t="s" s="5">
        <v>41</v>
      </c>
      <c r="G288" t="s" s="5">
        <v>1573</v>
      </c>
      <c r="H288" s="6"/>
      <c r="I288" t="s" s="5">
        <v>1574</v>
      </c>
    </row>
    <row r="289" ht="15" customHeight="1">
      <c r="A289" t="s" s="3">
        <v>1575</v>
      </c>
      <c r="B289" s="4"/>
      <c r="C289" t="s" s="3">
        <v>1576</v>
      </c>
      <c r="D289" t="s" s="3">
        <v>1577</v>
      </c>
      <c r="E289" t="s" s="3">
        <v>382</v>
      </c>
      <c r="F289" t="s" s="3">
        <v>383</v>
      </c>
      <c r="G289" t="s" s="3">
        <v>1578</v>
      </c>
      <c r="H289" t="s" s="3">
        <v>1579</v>
      </c>
      <c r="I289" s="4"/>
    </row>
    <row r="290" ht="15" customHeight="1">
      <c r="A290" t="s" s="5">
        <v>1580</v>
      </c>
      <c r="B290" s="6"/>
      <c r="C290" t="s" s="5">
        <v>1581</v>
      </c>
      <c r="D290" t="s" s="5">
        <v>1582</v>
      </c>
      <c r="E290" t="s" s="5">
        <v>645</v>
      </c>
      <c r="F290" t="s" s="5">
        <v>134</v>
      </c>
      <c r="G290" t="s" s="5">
        <v>1583</v>
      </c>
      <c r="H290" s="6"/>
      <c r="I290" s="6"/>
    </row>
    <row r="291" ht="15" customHeight="1">
      <c r="A291" t="s" s="3">
        <v>1584</v>
      </c>
      <c r="B291" s="4"/>
      <c r="C291" t="s" s="3">
        <v>1585</v>
      </c>
      <c r="D291" t="s" s="3">
        <v>577</v>
      </c>
      <c r="E291" t="s" s="3">
        <v>578</v>
      </c>
      <c r="F291" t="s" s="3">
        <v>579</v>
      </c>
      <c r="G291" t="s" s="3">
        <v>1586</v>
      </c>
      <c r="H291" t="s" s="3">
        <v>1587</v>
      </c>
      <c r="I291" t="s" s="3">
        <v>1588</v>
      </c>
    </row>
    <row r="292" ht="15" customHeight="1">
      <c r="A292" t="s" s="5">
        <v>1589</v>
      </c>
      <c r="B292" s="6"/>
      <c r="C292" t="s" s="5">
        <v>1590</v>
      </c>
      <c r="D292" t="s" s="5">
        <v>39</v>
      </c>
      <c r="E292" t="s" s="5">
        <v>40</v>
      </c>
      <c r="F292" t="s" s="5">
        <v>41</v>
      </c>
      <c r="G292" t="s" s="5">
        <v>1591</v>
      </c>
      <c r="H292" t="s" s="5">
        <v>1592</v>
      </c>
      <c r="I292" s="6"/>
    </row>
    <row r="293" ht="15" customHeight="1">
      <c r="A293" t="s" s="3">
        <v>1593</v>
      </c>
      <c r="B293" t="s" s="3">
        <v>1594</v>
      </c>
      <c r="C293" t="s" s="3">
        <v>1595</v>
      </c>
      <c r="D293" t="s" s="3">
        <v>1596</v>
      </c>
      <c r="E293" t="s" s="3">
        <v>354</v>
      </c>
      <c r="F293" t="s" s="3">
        <v>182</v>
      </c>
      <c r="G293" t="s" s="3">
        <v>1597</v>
      </c>
      <c r="H293" t="s" s="3">
        <v>1598</v>
      </c>
      <c r="I293" s="4"/>
    </row>
    <row r="294" ht="15" customHeight="1">
      <c r="A294" t="s" s="5">
        <v>1599</v>
      </c>
      <c r="B294" s="6"/>
      <c r="C294" t="s" s="5">
        <v>1600</v>
      </c>
      <c r="D294" t="s" s="5">
        <v>1601</v>
      </c>
      <c r="E294" t="s" s="5">
        <v>361</v>
      </c>
      <c r="F294" t="s" s="5">
        <v>41</v>
      </c>
      <c r="G294" t="s" s="5">
        <v>1602</v>
      </c>
      <c r="H294" s="6"/>
      <c r="I294" s="6"/>
    </row>
    <row r="295" ht="15" customHeight="1">
      <c r="A295" t="s" s="3">
        <v>1603</v>
      </c>
      <c r="B295" s="4"/>
      <c r="C295" t="s" s="3">
        <v>1604</v>
      </c>
      <c r="D295" t="s" s="3">
        <v>907</v>
      </c>
      <c r="E295" t="s" s="3">
        <v>145</v>
      </c>
      <c r="F295" t="s" s="3">
        <v>41</v>
      </c>
      <c r="G295" t="s" s="3">
        <v>1605</v>
      </c>
      <c r="H295" s="4"/>
      <c r="I295" s="4"/>
    </row>
    <row r="296" ht="15" customHeight="1">
      <c r="A296" s="6"/>
      <c r="B296" s="6"/>
      <c r="C296" s="6"/>
      <c r="D296" s="6"/>
      <c r="E296" s="6"/>
      <c r="F296" s="5"/>
      <c r="G296" s="6"/>
      <c r="H296" s="6"/>
      <c r="I296" s="6"/>
    </row>
    <row r="297" ht="15" customHeight="1">
      <c r="A297" t="s" s="3">
        <v>1606</v>
      </c>
      <c r="B297" s="4"/>
      <c r="C297" t="s" s="3">
        <v>1607</v>
      </c>
      <c r="D297" t="s" s="3">
        <v>398</v>
      </c>
      <c r="E297" t="s" s="3">
        <v>192</v>
      </c>
      <c r="F297" t="s" s="3">
        <v>134</v>
      </c>
      <c r="G297" t="s" s="3">
        <v>1608</v>
      </c>
      <c r="H297" t="s" s="3">
        <v>1609</v>
      </c>
      <c r="I297" t="s" s="3">
        <v>1610</v>
      </c>
    </row>
    <row r="298" ht="15" customHeight="1">
      <c r="A298" t="s" s="5">
        <v>1611</v>
      </c>
      <c r="B298" s="6"/>
      <c r="C298" t="s" s="3">
        <v>1612</v>
      </c>
      <c r="D298" t="s" s="5">
        <v>1613</v>
      </c>
      <c r="E298" t="s" s="5">
        <v>225</v>
      </c>
      <c r="F298" t="s" s="5">
        <v>113</v>
      </c>
      <c r="G298" t="s" s="5">
        <v>1614</v>
      </c>
      <c r="H298" s="6"/>
      <c r="I298" s="6"/>
    </row>
    <row r="299" ht="15" customHeight="1">
      <c r="A299" t="s" s="3">
        <v>1615</v>
      </c>
      <c r="B299" s="4"/>
      <c r="C299" t="s" s="3">
        <v>1616</v>
      </c>
      <c r="D299" t="s" s="3">
        <v>1617</v>
      </c>
      <c r="E299" t="s" s="3">
        <v>361</v>
      </c>
      <c r="F299" t="s" s="3">
        <v>41</v>
      </c>
      <c r="G299" t="s" s="3">
        <v>1618</v>
      </c>
      <c r="H299" s="4"/>
      <c r="I299" s="4"/>
    </row>
    <row r="300" ht="15" customHeight="1">
      <c r="A300" t="s" s="5">
        <v>1619</v>
      </c>
      <c r="B300" s="6"/>
      <c r="C300" t="s" s="5">
        <v>1620</v>
      </c>
      <c r="D300" t="s" s="5">
        <v>1621</v>
      </c>
      <c r="E300" t="s" s="5">
        <v>371</v>
      </c>
      <c r="F300" t="s" s="5">
        <v>41</v>
      </c>
      <c r="G300" t="s" s="5">
        <v>1622</v>
      </c>
      <c r="H300" t="s" s="5">
        <v>1623</v>
      </c>
      <c r="I300" s="6"/>
    </row>
    <row r="301" ht="15" customHeight="1">
      <c r="A301" t="s" s="3">
        <v>1624</v>
      </c>
      <c r="B301" s="4"/>
      <c r="C301" t="s" s="3">
        <v>1625</v>
      </c>
      <c r="D301" t="s" s="3">
        <v>1626</v>
      </c>
      <c r="E301" t="s" s="3">
        <v>394</v>
      </c>
      <c r="F301" t="s" s="3">
        <v>41</v>
      </c>
      <c r="G301" t="s" s="3">
        <v>1627</v>
      </c>
      <c r="H301" t="s" s="3">
        <v>1628</v>
      </c>
      <c r="I301" s="4"/>
    </row>
    <row r="302" ht="15" customHeight="1">
      <c r="A302" t="s" s="3">
        <v>1629</v>
      </c>
      <c r="B302" t="s" s="3">
        <v>1630</v>
      </c>
      <c r="C302" t="s" s="3">
        <v>1631</v>
      </c>
      <c r="D302" t="s" s="3">
        <v>1632</v>
      </c>
      <c r="E302" t="s" s="3">
        <v>168</v>
      </c>
      <c r="F302" t="s" s="3">
        <v>125</v>
      </c>
      <c r="G302" t="s" s="3">
        <v>1633</v>
      </c>
      <c r="H302" t="s" s="3">
        <v>1634</v>
      </c>
      <c r="I302" t="s" s="3">
        <v>1635</v>
      </c>
    </row>
    <row r="303" ht="15" customHeight="1">
      <c r="A303" t="s" s="5">
        <v>1636</v>
      </c>
      <c r="B303" s="6"/>
      <c r="C303" t="s" s="5">
        <v>1637</v>
      </c>
      <c r="D303" t="s" s="5">
        <v>39</v>
      </c>
      <c r="E303" t="s" s="5">
        <v>40</v>
      </c>
      <c r="F303" t="s" s="5">
        <v>41</v>
      </c>
      <c r="G303" t="s" s="5">
        <v>1638</v>
      </c>
      <c r="H303" s="6"/>
      <c r="I303" t="s" s="5">
        <v>904</v>
      </c>
    </row>
    <row r="304" ht="15" customHeight="1">
      <c r="A304" t="s" s="3">
        <v>1639</v>
      </c>
      <c r="B304" s="4"/>
      <c r="C304" t="s" s="3">
        <v>1640</v>
      </c>
      <c r="D304" t="s" s="3">
        <v>1641</v>
      </c>
      <c r="E304" t="s" s="3">
        <v>578</v>
      </c>
      <c r="F304" t="s" s="3">
        <v>579</v>
      </c>
      <c r="G304" t="s" s="3">
        <v>1642</v>
      </c>
      <c r="H304" t="s" s="3">
        <v>1643</v>
      </c>
      <c r="I304" t="s" s="3">
        <v>1644</v>
      </c>
    </row>
    <row r="305" ht="15" customHeight="1">
      <c r="A305" t="s" s="5">
        <v>1645</v>
      </c>
      <c r="B305" s="6"/>
      <c r="C305" t="s" s="5">
        <v>1646</v>
      </c>
      <c r="D305" t="s" s="5">
        <v>634</v>
      </c>
      <c r="E305" t="s" s="5">
        <v>225</v>
      </c>
      <c r="F305" t="s" s="5">
        <v>113</v>
      </c>
      <c r="G305" t="s" s="5">
        <v>1647</v>
      </c>
      <c r="H305" t="s" s="5">
        <v>1648</v>
      </c>
      <c r="I305" s="6"/>
    </row>
    <row r="306" ht="15" customHeight="1">
      <c r="A306" s="4"/>
      <c r="B306" s="4"/>
      <c r="C306" s="4"/>
      <c r="D306" s="4"/>
      <c r="E306" s="4"/>
      <c r="F306" s="3"/>
      <c r="G306" s="4"/>
      <c r="H306" s="4"/>
      <c r="I306" s="4"/>
    </row>
    <row r="307" ht="15" customHeight="1">
      <c r="A307" t="s" s="5">
        <v>1649</v>
      </c>
      <c r="B307" s="6"/>
      <c r="C307" t="s" s="5">
        <v>1650</v>
      </c>
      <c r="D307" t="s" s="5">
        <v>679</v>
      </c>
      <c r="E307" t="s" s="5">
        <v>480</v>
      </c>
      <c r="F307" t="s" s="5">
        <v>680</v>
      </c>
      <c r="G307" t="s" s="5">
        <v>1651</v>
      </c>
      <c r="H307" t="s" s="5">
        <v>1652</v>
      </c>
      <c r="I307" t="s" s="5">
        <v>1653</v>
      </c>
    </row>
    <row r="308" ht="15" customHeight="1">
      <c r="A308" t="s" s="3">
        <v>1654</v>
      </c>
      <c r="B308" t="s" s="3">
        <v>1655</v>
      </c>
      <c r="C308" t="s" s="3">
        <v>1656</v>
      </c>
      <c r="D308" t="s" s="3">
        <v>1657</v>
      </c>
      <c r="E308" t="s" s="3">
        <v>264</v>
      </c>
      <c r="F308" t="s" s="3">
        <v>265</v>
      </c>
      <c r="G308" t="s" s="3">
        <v>1658</v>
      </c>
      <c r="H308" t="s" s="3">
        <v>1659</v>
      </c>
      <c r="I308" s="4"/>
    </row>
    <row r="309" ht="15" customHeight="1">
      <c r="A309" t="s" s="5">
        <v>1660</v>
      </c>
      <c r="B309" t="s" s="5">
        <v>1661</v>
      </c>
      <c r="C309" t="s" s="3">
        <v>1662</v>
      </c>
      <c r="D309" t="s" s="5">
        <v>1663</v>
      </c>
      <c r="E309" t="s" s="5">
        <v>394</v>
      </c>
      <c r="F309" t="s" s="5">
        <v>41</v>
      </c>
      <c r="G309" t="s" s="5">
        <v>1664</v>
      </c>
      <c r="H309" s="6"/>
      <c r="I309" s="6"/>
    </row>
    <row r="310" ht="15" customHeight="1">
      <c r="A310" t="s" s="3">
        <v>1665</v>
      </c>
      <c r="B310" t="s" s="3">
        <v>1666</v>
      </c>
      <c r="C310" t="s" s="3">
        <v>1667</v>
      </c>
      <c r="D310" t="s" s="3">
        <v>528</v>
      </c>
      <c r="E310" t="s" s="3">
        <v>112</v>
      </c>
      <c r="F310" t="s" s="3">
        <v>113</v>
      </c>
      <c r="G310" t="s" s="3">
        <v>1668</v>
      </c>
      <c r="H310" t="s" s="3">
        <v>1669</v>
      </c>
      <c r="I310" t="s" s="3">
        <v>1670</v>
      </c>
    </row>
    <row r="311" ht="15" customHeight="1">
      <c r="A311" t="s" s="5">
        <v>1671</v>
      </c>
      <c r="B311" t="s" s="5">
        <v>1672</v>
      </c>
      <c r="C311" t="s" s="5">
        <v>1673</v>
      </c>
      <c r="D311" t="s" s="5">
        <v>1674</v>
      </c>
      <c r="E311" t="s" s="5">
        <v>1374</v>
      </c>
      <c r="F311" t="s" s="5">
        <v>182</v>
      </c>
      <c r="G311" t="s" s="5">
        <v>1675</v>
      </c>
      <c r="H311" t="s" s="5">
        <v>1676</v>
      </c>
      <c r="I311" t="s" s="5">
        <v>1677</v>
      </c>
    </row>
    <row r="312" ht="15" customHeight="1">
      <c r="A312" t="s" s="3">
        <v>1678</v>
      </c>
      <c r="B312" s="4"/>
      <c r="C312" t="s" s="3">
        <v>1679</v>
      </c>
      <c r="D312" t="s" s="3">
        <v>1680</v>
      </c>
      <c r="E312" s="4"/>
      <c r="F312" t="s" s="3">
        <v>20</v>
      </c>
      <c r="G312" t="s" s="3">
        <v>1681</v>
      </c>
      <c r="H312" s="4"/>
      <c r="I312" s="4"/>
    </row>
    <row r="313" ht="15" customHeight="1">
      <c r="A313" t="s" s="5">
        <v>1682</v>
      </c>
      <c r="B313" t="s" s="5">
        <v>1683</v>
      </c>
      <c r="C313" t="s" s="5">
        <v>1684</v>
      </c>
      <c r="D313" t="s" s="5">
        <v>1685</v>
      </c>
      <c r="E313" t="s" s="5">
        <v>354</v>
      </c>
      <c r="F313" t="s" s="5">
        <v>182</v>
      </c>
      <c r="G313" t="s" s="5">
        <v>1686</v>
      </c>
      <c r="H313" t="s" s="5">
        <v>1687</v>
      </c>
      <c r="I313" t="s" s="5">
        <v>220</v>
      </c>
    </row>
    <row r="314" ht="15" customHeight="1">
      <c r="A314" t="s" s="3">
        <v>1688</v>
      </c>
      <c r="B314" s="4"/>
      <c r="C314" t="s" s="3">
        <v>1689</v>
      </c>
      <c r="D314" t="s" s="3">
        <v>1690</v>
      </c>
      <c r="E314" t="s" s="3">
        <v>1691</v>
      </c>
      <c r="F314" t="s" s="3">
        <v>1692</v>
      </c>
      <c r="G314" t="s" s="3">
        <v>1693</v>
      </c>
      <c r="H314" t="s" s="3">
        <v>1694</v>
      </c>
      <c r="I314" t="s" s="3">
        <v>1588</v>
      </c>
    </row>
    <row r="315" ht="15" customHeight="1">
      <c r="A315" t="s" s="5">
        <v>1695</v>
      </c>
      <c r="B315" s="6"/>
      <c r="C315" t="s" s="5">
        <v>1696</v>
      </c>
      <c r="D315" t="s" s="5">
        <v>103</v>
      </c>
      <c r="E315" t="s" s="5">
        <v>104</v>
      </c>
      <c r="F315" t="s" s="5">
        <v>105</v>
      </c>
      <c r="G315" t="s" s="5">
        <v>1697</v>
      </c>
      <c r="H315" t="s" s="5">
        <v>1698</v>
      </c>
      <c r="I315" t="s" s="5">
        <v>1699</v>
      </c>
    </row>
    <row r="316" ht="15" customHeight="1">
      <c r="A316" t="s" s="3">
        <v>1700</v>
      </c>
      <c r="B316" s="4"/>
      <c r="C316" t="s" s="3">
        <v>1701</v>
      </c>
      <c r="D316" t="s" s="3">
        <v>1702</v>
      </c>
      <c r="E316" t="s" s="3">
        <v>40</v>
      </c>
      <c r="F316" t="s" s="3">
        <v>41</v>
      </c>
      <c r="G316" t="s" s="3">
        <v>1703</v>
      </c>
      <c r="H316" s="4"/>
      <c r="I316" s="4"/>
    </row>
    <row r="317" ht="15" customHeight="1">
      <c r="A317" t="s" s="5">
        <v>1704</v>
      </c>
      <c r="B317" s="6"/>
      <c r="C317" t="s" s="3">
        <v>1705</v>
      </c>
      <c r="D317" t="s" s="5">
        <v>39</v>
      </c>
      <c r="E317" t="s" s="5">
        <v>40</v>
      </c>
      <c r="F317" t="s" s="5">
        <v>41</v>
      </c>
      <c r="G317" t="s" s="5">
        <v>1706</v>
      </c>
      <c r="H317" s="6"/>
      <c r="I317" s="6"/>
    </row>
    <row r="318" ht="15" customHeight="1">
      <c r="A318" t="s" s="3">
        <v>1707</v>
      </c>
      <c r="B318" s="4"/>
      <c r="C318" t="s" s="3">
        <v>1708</v>
      </c>
      <c r="D318" t="s" s="3">
        <v>1709</v>
      </c>
      <c r="E318" t="s" s="3">
        <v>19</v>
      </c>
      <c r="F318" t="s" s="3">
        <v>20</v>
      </c>
      <c r="G318" t="s" s="3">
        <v>1710</v>
      </c>
      <c r="H318" t="s" s="3">
        <v>1711</v>
      </c>
      <c r="I318" s="4"/>
    </row>
    <row r="319" ht="15" customHeight="1">
      <c r="A319" t="s" s="5">
        <v>1712</v>
      </c>
      <c r="B319" s="6"/>
      <c r="C319" t="s" s="3">
        <v>1713</v>
      </c>
      <c r="D319" t="s" s="5">
        <v>1714</v>
      </c>
      <c r="E319" t="s" s="5">
        <v>480</v>
      </c>
      <c r="F319" t="s" s="5">
        <v>680</v>
      </c>
      <c r="G319" t="s" s="5">
        <v>1715</v>
      </c>
      <c r="H319" s="6"/>
      <c r="I319" t="s" s="5">
        <v>1174</v>
      </c>
    </row>
    <row r="320" ht="15" customHeight="1">
      <c r="A320" t="s" s="3">
        <v>1716</v>
      </c>
      <c r="B320" s="4"/>
      <c r="C320" t="s" s="3">
        <v>1717</v>
      </c>
      <c r="D320" t="s" s="3">
        <v>398</v>
      </c>
      <c r="E320" t="s" s="3">
        <v>192</v>
      </c>
      <c r="F320" t="s" s="3">
        <v>134</v>
      </c>
      <c r="G320" t="s" s="3">
        <v>1718</v>
      </c>
      <c r="H320" t="s" s="3">
        <v>1719</v>
      </c>
      <c r="I320" t="s" s="3">
        <v>1720</v>
      </c>
    </row>
    <row r="321" ht="15" customHeight="1">
      <c r="A321" t="s" s="5">
        <v>1721</v>
      </c>
      <c r="B321" t="s" s="5">
        <v>1722</v>
      </c>
      <c r="C321" t="s" s="3">
        <v>1723</v>
      </c>
      <c r="D321" t="s" s="5">
        <v>1724</v>
      </c>
      <c r="E321" t="s" s="5">
        <v>181</v>
      </c>
      <c r="F321" t="s" s="5">
        <v>182</v>
      </c>
      <c r="G321" t="s" s="5">
        <v>1725</v>
      </c>
      <c r="H321" t="s" s="5">
        <v>1726</v>
      </c>
      <c r="I321" s="6"/>
    </row>
    <row r="322" ht="15" customHeight="1">
      <c r="A322" t="s" s="3">
        <v>1727</v>
      </c>
      <c r="B322" t="s" s="3">
        <v>1728</v>
      </c>
      <c r="C322" t="s" s="3">
        <v>1729</v>
      </c>
      <c r="D322" t="s" s="3">
        <v>1730</v>
      </c>
      <c r="E322" t="s" s="3">
        <v>192</v>
      </c>
      <c r="F322" t="s" s="3">
        <v>134</v>
      </c>
      <c r="G322" t="s" s="3">
        <v>1731</v>
      </c>
      <c r="H322" t="s" s="3">
        <v>1732</v>
      </c>
      <c r="I322" s="4"/>
    </row>
    <row r="323" ht="15" customHeight="1">
      <c r="A323" t="s" s="5">
        <v>1733</v>
      </c>
      <c r="B323" s="6"/>
      <c r="C323" t="s" s="5">
        <v>1734</v>
      </c>
      <c r="D323" t="s" s="5">
        <v>39</v>
      </c>
      <c r="E323" t="s" s="5">
        <v>40</v>
      </c>
      <c r="F323" t="s" s="5">
        <v>41</v>
      </c>
      <c r="G323" t="s" s="5">
        <v>1735</v>
      </c>
      <c r="H323" t="s" s="5">
        <v>1736</v>
      </c>
      <c r="I323" t="s" s="5">
        <v>1737</v>
      </c>
    </row>
    <row r="324" ht="15" customHeight="1">
      <c r="A324" t="s" s="3">
        <v>1738</v>
      </c>
      <c r="B324" s="4"/>
      <c r="C324" t="s" s="3">
        <v>1739</v>
      </c>
      <c r="D324" t="s" s="3">
        <v>39</v>
      </c>
      <c r="E324" t="s" s="3">
        <v>40</v>
      </c>
      <c r="F324" t="s" s="3">
        <v>41</v>
      </c>
      <c r="G324" t="s" s="3">
        <v>1740</v>
      </c>
      <c r="H324" s="4"/>
      <c r="I324" s="4"/>
    </row>
    <row r="325" ht="15" customHeight="1">
      <c r="A325" t="s" s="5">
        <v>1741</v>
      </c>
      <c r="B325" s="6"/>
      <c r="C325" t="s" s="5">
        <v>1742</v>
      </c>
      <c r="D325" t="s" s="5">
        <v>1743</v>
      </c>
      <c r="E325" t="s" s="5">
        <v>168</v>
      </c>
      <c r="F325" t="s" s="5">
        <v>125</v>
      </c>
      <c r="G325" t="s" s="5">
        <v>1744</v>
      </c>
      <c r="H325" t="s" s="5">
        <v>1745</v>
      </c>
      <c r="I325" t="s" s="5">
        <v>1746</v>
      </c>
    </row>
    <row r="326" ht="15" customHeight="1">
      <c r="A326" t="s" s="3">
        <v>1747</v>
      </c>
      <c r="B326" s="4"/>
      <c r="C326" t="s" s="3">
        <v>1748</v>
      </c>
      <c r="D326" t="s" s="3">
        <v>1596</v>
      </c>
      <c r="E326" t="s" s="3">
        <v>354</v>
      </c>
      <c r="F326" t="s" s="3">
        <v>182</v>
      </c>
      <c r="G326" t="s" s="3">
        <v>1749</v>
      </c>
      <c r="H326" s="4"/>
      <c r="I326" s="4"/>
    </row>
    <row r="327" ht="15" customHeight="1">
      <c r="A327" t="s" s="5">
        <v>1750</v>
      </c>
      <c r="B327" s="6"/>
      <c r="C327" t="s" s="5">
        <v>1751</v>
      </c>
      <c r="D327" t="s" s="5">
        <v>1752</v>
      </c>
      <c r="E327" t="s" s="5">
        <v>174</v>
      </c>
      <c r="F327" t="s" s="5">
        <v>41</v>
      </c>
      <c r="G327" t="s" s="5">
        <v>1753</v>
      </c>
      <c r="H327" s="6"/>
      <c r="I327" t="s" s="5">
        <v>245</v>
      </c>
    </row>
    <row r="328" ht="15" customHeight="1">
      <c r="A328" t="s" s="3">
        <v>1754</v>
      </c>
      <c r="B328" s="4"/>
      <c r="C328" t="s" s="3">
        <v>1755</v>
      </c>
      <c r="D328" t="s" s="3">
        <v>1756</v>
      </c>
      <c r="E328" t="s" s="3">
        <v>422</v>
      </c>
      <c r="F328" t="s" s="3">
        <v>383</v>
      </c>
      <c r="G328" t="s" s="3">
        <v>1757</v>
      </c>
      <c r="H328" s="4"/>
      <c r="I328" t="s" s="3">
        <v>1758</v>
      </c>
    </row>
    <row r="329" ht="15" customHeight="1">
      <c r="A329" t="s" s="5">
        <v>1759</v>
      </c>
      <c r="B329" s="6"/>
      <c r="C329" t="s" s="5">
        <v>1760</v>
      </c>
      <c r="D329" t="s" s="5">
        <v>1761</v>
      </c>
      <c r="E329" t="s" s="5">
        <v>192</v>
      </c>
      <c r="F329" t="s" s="5">
        <v>134</v>
      </c>
      <c r="G329" t="s" s="5">
        <v>1762</v>
      </c>
      <c r="H329" t="s" s="5">
        <v>1763</v>
      </c>
      <c r="I329" t="s" s="5">
        <v>1764</v>
      </c>
    </row>
    <row r="330" ht="15" customHeight="1">
      <c r="A330" t="s" s="3">
        <v>1765</v>
      </c>
      <c r="B330" s="4"/>
      <c r="C330" t="s" s="3">
        <v>1766</v>
      </c>
      <c r="D330" t="s" s="3">
        <v>780</v>
      </c>
      <c r="E330" t="s" s="3">
        <v>610</v>
      </c>
      <c r="F330" t="s" s="3">
        <v>125</v>
      </c>
      <c r="G330" t="s" s="3">
        <v>1767</v>
      </c>
      <c r="H330" t="s" s="3">
        <v>1768</v>
      </c>
      <c r="I330" s="4"/>
    </row>
    <row r="331" ht="15" customHeight="1">
      <c r="A331" t="s" s="5">
        <v>1769</v>
      </c>
      <c r="B331" s="6"/>
      <c r="C331" t="s" s="5">
        <v>1770</v>
      </c>
      <c r="D331" t="s" s="5">
        <v>1311</v>
      </c>
      <c r="E331" t="s" s="5">
        <v>1246</v>
      </c>
      <c r="F331" t="s" s="5">
        <v>273</v>
      </c>
      <c r="G331" t="s" s="5">
        <v>1771</v>
      </c>
      <c r="H331" t="s" s="5">
        <v>1772</v>
      </c>
      <c r="I331" t="s" s="5">
        <v>1773</v>
      </c>
    </row>
    <row r="332" ht="15" customHeight="1">
      <c r="A332" t="s" s="3">
        <v>1774</v>
      </c>
      <c r="B332" s="4"/>
      <c r="C332" t="s" s="3">
        <v>1775</v>
      </c>
      <c r="D332" t="s" s="3">
        <v>1776</v>
      </c>
      <c r="E332" t="s" s="3">
        <v>19</v>
      </c>
      <c r="F332" t="s" s="3">
        <v>20</v>
      </c>
      <c r="G332" t="s" s="3">
        <v>1777</v>
      </c>
      <c r="H332" s="4"/>
      <c r="I332" t="s" s="3">
        <v>1168</v>
      </c>
    </row>
    <row r="333" ht="15" customHeight="1">
      <c r="A333" t="s" s="5">
        <v>1778</v>
      </c>
      <c r="B333" s="6"/>
      <c r="C333" t="s" s="5">
        <v>1779</v>
      </c>
      <c r="D333" t="s" s="5">
        <v>398</v>
      </c>
      <c r="E333" t="s" s="5">
        <v>192</v>
      </c>
      <c r="F333" t="s" s="5">
        <v>134</v>
      </c>
      <c r="G333" t="s" s="5">
        <v>1780</v>
      </c>
      <c r="H333" t="s" s="5">
        <v>1781</v>
      </c>
      <c r="I333" t="s" s="5">
        <v>1782</v>
      </c>
    </row>
    <row r="334" ht="15" customHeight="1">
      <c r="A334" t="s" s="3">
        <v>1783</v>
      </c>
      <c r="B334" s="4"/>
      <c r="C334" t="s" s="3">
        <v>1784</v>
      </c>
      <c r="D334" t="s" s="3">
        <v>217</v>
      </c>
      <c r="E334" t="s" s="3">
        <v>19</v>
      </c>
      <c r="F334" t="s" s="3">
        <v>20</v>
      </c>
      <c r="G334" t="s" s="3">
        <v>1785</v>
      </c>
      <c r="H334" t="s" s="3">
        <v>1786</v>
      </c>
      <c r="I334" s="4"/>
    </row>
    <row r="335" ht="15" customHeight="1">
      <c r="A335" t="s" s="5">
        <v>1787</v>
      </c>
      <c r="B335" s="6"/>
      <c r="C335" t="s" s="5">
        <v>1788</v>
      </c>
      <c r="D335" t="s" s="5">
        <v>1789</v>
      </c>
      <c r="E335" t="s" s="5">
        <v>760</v>
      </c>
      <c r="F335" t="s" s="5">
        <v>125</v>
      </c>
      <c r="G335" t="s" s="5">
        <v>1790</v>
      </c>
      <c r="H335" t="s" s="5">
        <v>1791</v>
      </c>
      <c r="I335" s="6"/>
    </row>
    <row r="336" ht="15" customHeight="1">
      <c r="A336" t="s" s="3">
        <v>1792</v>
      </c>
      <c r="B336" s="4"/>
      <c r="C336" t="s" s="3">
        <v>1793</v>
      </c>
      <c r="D336" t="s" s="3">
        <v>39</v>
      </c>
      <c r="E336" t="s" s="3">
        <v>40</v>
      </c>
      <c r="F336" t="s" s="3">
        <v>41</v>
      </c>
      <c r="G336" t="s" s="3">
        <v>1794</v>
      </c>
      <c r="H336" s="4"/>
      <c r="I336" s="4"/>
    </row>
    <row r="337" ht="15" customHeight="1">
      <c r="A337" t="s" s="5">
        <v>1795</v>
      </c>
      <c r="B337" s="6"/>
      <c r="C337" t="s" s="5">
        <v>1796</v>
      </c>
      <c r="D337" t="s" s="5">
        <v>1797</v>
      </c>
      <c r="E337" t="s" s="5">
        <v>1252</v>
      </c>
      <c r="F337" t="s" s="5">
        <v>182</v>
      </c>
      <c r="G337" t="s" s="5">
        <v>1798</v>
      </c>
      <c r="H337" t="s" s="5">
        <v>1799</v>
      </c>
      <c r="I337" s="6"/>
    </row>
    <row r="338" ht="15" customHeight="1">
      <c r="A338" t="s" s="3">
        <v>1800</v>
      </c>
      <c r="B338" s="4"/>
      <c r="C338" t="s" s="3">
        <v>1801</v>
      </c>
      <c r="D338" t="s" s="3">
        <v>1802</v>
      </c>
      <c r="E338" t="s" s="3">
        <v>1803</v>
      </c>
      <c r="F338" t="s" s="3">
        <v>579</v>
      </c>
      <c r="G338" t="s" s="3">
        <v>1804</v>
      </c>
      <c r="H338" t="s" s="3">
        <v>1805</v>
      </c>
      <c r="I338" t="s" s="3">
        <v>1806</v>
      </c>
    </row>
    <row r="339" ht="15" customHeight="1">
      <c r="A339" t="s" s="5">
        <v>1807</v>
      </c>
      <c r="B339" s="6"/>
      <c r="C339" t="s" s="5">
        <v>1808</v>
      </c>
      <c r="D339" t="s" s="5">
        <v>1789</v>
      </c>
      <c r="E339" t="s" s="5">
        <v>760</v>
      </c>
      <c r="F339" t="s" s="5">
        <v>125</v>
      </c>
      <c r="G339" t="s" s="5">
        <v>1809</v>
      </c>
      <c r="H339" s="6"/>
      <c r="I339" t="s" s="5">
        <v>1810</v>
      </c>
    </row>
    <row r="340" ht="15" customHeight="1">
      <c r="A340" t="s" s="3">
        <v>1811</v>
      </c>
      <c r="B340" s="4"/>
      <c r="C340" t="s" s="3">
        <v>1812</v>
      </c>
      <c r="D340" t="s" s="3">
        <v>1305</v>
      </c>
      <c r="E340" t="s" s="3">
        <v>124</v>
      </c>
      <c r="F340" t="s" s="3">
        <v>125</v>
      </c>
      <c r="G340" t="s" s="3">
        <v>1813</v>
      </c>
      <c r="H340" t="s" s="3">
        <v>1814</v>
      </c>
      <c r="I340" t="s" s="3">
        <v>1815</v>
      </c>
    </row>
    <row r="341" ht="15" customHeight="1">
      <c r="A341" t="s" s="5">
        <v>1816</v>
      </c>
      <c r="B341" s="6"/>
      <c r="C341" t="s" s="5">
        <v>1817</v>
      </c>
      <c r="D341" t="s" s="5">
        <v>1818</v>
      </c>
      <c r="E341" t="s" s="5">
        <v>1819</v>
      </c>
      <c r="F341" t="s" s="5">
        <v>1120</v>
      </c>
      <c r="G341" t="s" s="5">
        <v>1820</v>
      </c>
      <c r="H341" s="6"/>
      <c r="I341" s="6"/>
    </row>
    <row r="342" ht="15" customHeight="1">
      <c r="A342" t="s" s="3">
        <v>1821</v>
      </c>
      <c r="B342" s="4"/>
      <c r="C342" t="s" s="3">
        <v>1822</v>
      </c>
      <c r="D342" t="s" s="3">
        <v>1823</v>
      </c>
      <c r="E342" t="s" s="3">
        <v>151</v>
      </c>
      <c r="F342" t="s" s="3">
        <v>152</v>
      </c>
      <c r="G342" t="s" s="3">
        <v>1824</v>
      </c>
      <c r="H342" t="s" s="3">
        <v>1825</v>
      </c>
      <c r="I342" t="s" s="3">
        <v>1428</v>
      </c>
    </row>
    <row r="343" ht="15" customHeight="1">
      <c r="A343" t="s" s="5">
        <v>1826</v>
      </c>
      <c r="B343" s="6"/>
      <c r="C343" t="s" s="5">
        <v>1827</v>
      </c>
      <c r="D343" t="s" s="5">
        <v>1828</v>
      </c>
      <c r="E343" t="s" s="5">
        <v>382</v>
      </c>
      <c r="F343" t="s" s="5">
        <v>383</v>
      </c>
      <c r="G343" t="s" s="5">
        <v>1829</v>
      </c>
      <c r="H343" t="s" s="5">
        <v>1830</v>
      </c>
      <c r="I343" t="s" s="5">
        <v>128</v>
      </c>
    </row>
    <row r="344" ht="15" customHeight="1">
      <c r="A344" t="s" s="3">
        <v>1831</v>
      </c>
      <c r="B344" s="4"/>
      <c r="C344" t="s" s="3">
        <v>1832</v>
      </c>
      <c r="D344" t="s" s="3">
        <v>398</v>
      </c>
      <c r="E344" t="s" s="3">
        <v>192</v>
      </c>
      <c r="F344" t="s" s="3">
        <v>134</v>
      </c>
      <c r="G344" t="s" s="3">
        <v>1833</v>
      </c>
      <c r="H344" t="s" s="3">
        <v>1834</v>
      </c>
      <c r="I344" t="s" s="3">
        <v>1835</v>
      </c>
    </row>
    <row r="345" ht="15" customHeight="1">
      <c r="A345" t="s" s="5">
        <v>1836</v>
      </c>
      <c r="B345" s="6"/>
      <c r="C345" t="s" s="5">
        <v>1837</v>
      </c>
      <c r="D345" t="s" s="5">
        <v>39</v>
      </c>
      <c r="E345" t="s" s="5">
        <v>40</v>
      </c>
      <c r="F345" t="s" s="5">
        <v>41</v>
      </c>
      <c r="G345" t="s" s="5">
        <v>1838</v>
      </c>
      <c r="H345" s="6"/>
      <c r="I345" s="6"/>
    </row>
    <row r="346" ht="15" customHeight="1">
      <c r="A346" t="s" s="3">
        <v>1839</v>
      </c>
      <c r="B346" s="4"/>
      <c r="C346" t="s" s="3">
        <v>1840</v>
      </c>
      <c r="D346" t="s" s="3">
        <v>1841</v>
      </c>
      <c r="E346" t="s" s="3">
        <v>645</v>
      </c>
      <c r="F346" t="s" s="3">
        <v>134</v>
      </c>
      <c r="G346" t="s" s="3">
        <v>1842</v>
      </c>
      <c r="H346" s="4"/>
      <c r="I346" t="s" s="3">
        <v>1843</v>
      </c>
    </row>
    <row r="347" ht="15" customHeight="1">
      <c r="A347" t="s" s="5">
        <v>1844</v>
      </c>
      <c r="B347" s="6"/>
      <c r="C347" t="s" s="5">
        <v>1845</v>
      </c>
      <c r="D347" t="s" s="5">
        <v>1846</v>
      </c>
      <c r="E347" t="s" s="5">
        <v>33</v>
      </c>
      <c r="F347" t="s" s="5">
        <v>34</v>
      </c>
      <c r="G347" t="s" s="5">
        <v>1847</v>
      </c>
      <c r="H347" t="s" s="5">
        <v>1848</v>
      </c>
      <c r="I347" s="6"/>
    </row>
    <row r="348" ht="15" customHeight="1">
      <c r="A348" t="s" s="3">
        <v>1849</v>
      </c>
      <c r="B348" s="4"/>
      <c r="C348" t="s" s="3">
        <v>1850</v>
      </c>
      <c r="D348" t="s" s="3">
        <v>211</v>
      </c>
      <c r="E348" t="s" s="3">
        <v>192</v>
      </c>
      <c r="F348" t="s" s="3">
        <v>134</v>
      </c>
      <c r="G348" t="s" s="3">
        <v>1851</v>
      </c>
      <c r="H348" t="s" s="3">
        <v>1852</v>
      </c>
      <c r="I348" s="4"/>
    </row>
    <row r="349" ht="15" customHeight="1">
      <c r="A349" t="s" s="5">
        <v>1853</v>
      </c>
      <c r="B349" s="6"/>
      <c r="C349" t="s" s="5">
        <v>1854</v>
      </c>
      <c r="D349" t="s" s="5">
        <v>1855</v>
      </c>
      <c r="E349" t="s" s="5">
        <v>145</v>
      </c>
      <c r="F349" t="s" s="5">
        <v>41</v>
      </c>
      <c r="G349" t="s" s="5">
        <v>1856</v>
      </c>
      <c r="H349" t="s" s="5">
        <v>1857</v>
      </c>
      <c r="I349" t="s" s="5">
        <v>128</v>
      </c>
    </row>
    <row r="350" ht="15" customHeight="1">
      <c r="A350" t="s" s="3">
        <v>1858</v>
      </c>
      <c r="B350" s="4"/>
      <c r="C350" t="s" s="3">
        <v>1859</v>
      </c>
      <c r="D350" t="s" s="3">
        <v>1860</v>
      </c>
      <c r="E350" t="s" s="3">
        <v>163</v>
      </c>
      <c r="F350" t="s" s="3">
        <v>41</v>
      </c>
      <c r="G350" t="s" s="3">
        <v>1861</v>
      </c>
      <c r="H350" t="s" s="3">
        <v>1862</v>
      </c>
      <c r="I350" t="s" s="3">
        <v>1863</v>
      </c>
    </row>
    <row r="351" ht="15" customHeight="1">
      <c r="A351" t="s" s="5">
        <v>1864</v>
      </c>
      <c r="B351" s="6"/>
      <c r="C351" t="s" s="5">
        <v>1865</v>
      </c>
      <c r="D351" t="s" s="5">
        <v>1866</v>
      </c>
      <c r="E351" t="s" s="5">
        <v>58</v>
      </c>
      <c r="F351" t="s" s="5">
        <v>27</v>
      </c>
      <c r="G351" t="s" s="5">
        <v>1867</v>
      </c>
      <c r="H351" t="s" s="5">
        <v>1868</v>
      </c>
      <c r="I351" t="s" s="5">
        <v>1869</v>
      </c>
    </row>
    <row r="352" ht="15" customHeight="1">
      <c r="A352" t="s" s="3">
        <v>1870</v>
      </c>
      <c r="B352" s="4"/>
      <c r="C352" t="s" s="3">
        <v>1871</v>
      </c>
      <c r="D352" t="s" s="3">
        <v>1872</v>
      </c>
      <c r="E352" s="4"/>
      <c r="F352" t="s" s="3">
        <v>20</v>
      </c>
      <c r="G352" t="s" s="3">
        <v>1873</v>
      </c>
      <c r="H352" s="4"/>
      <c r="I352" s="4"/>
    </row>
    <row r="353" ht="15" customHeight="1">
      <c r="A353" t="s" s="5">
        <v>1874</v>
      </c>
      <c r="B353" s="6"/>
      <c r="C353" t="s" s="5">
        <v>1875</v>
      </c>
      <c r="D353" t="s" s="5">
        <v>39</v>
      </c>
      <c r="E353" t="s" s="5">
        <v>40</v>
      </c>
      <c r="F353" t="s" s="5">
        <v>41</v>
      </c>
      <c r="G353" t="s" s="5">
        <v>1876</v>
      </c>
      <c r="H353" t="s" s="5">
        <v>1877</v>
      </c>
      <c r="I353" s="6"/>
    </row>
    <row r="354" ht="15" customHeight="1">
      <c r="A354" t="s" s="3">
        <v>1878</v>
      </c>
      <c r="B354" s="4"/>
      <c r="C354" t="s" s="3">
        <v>1879</v>
      </c>
      <c r="D354" t="s" s="3">
        <v>1880</v>
      </c>
      <c r="E354" t="s" s="3">
        <v>1881</v>
      </c>
      <c r="F354" t="s" s="3">
        <v>59</v>
      </c>
      <c r="G354" t="s" s="3">
        <v>1882</v>
      </c>
      <c r="H354" s="4"/>
      <c r="I354" t="s" s="3">
        <v>128</v>
      </c>
    </row>
    <row r="355" ht="15" customHeight="1">
      <c r="A355" t="s" s="5">
        <v>1883</v>
      </c>
      <c r="B355" s="6"/>
      <c r="C355" t="s" s="5">
        <v>1884</v>
      </c>
      <c r="D355" t="s" s="5">
        <v>1885</v>
      </c>
      <c r="E355" t="s" s="5">
        <v>760</v>
      </c>
      <c r="F355" t="s" s="5">
        <v>125</v>
      </c>
      <c r="G355" t="s" s="5">
        <v>1886</v>
      </c>
      <c r="H355" t="s" s="5">
        <v>1887</v>
      </c>
      <c r="I355" s="6"/>
    </row>
    <row r="356" ht="15" customHeight="1">
      <c r="A356" t="s" s="3">
        <v>1888</v>
      </c>
      <c r="B356" s="4"/>
      <c r="C356" t="s" s="3">
        <v>1889</v>
      </c>
      <c r="D356" t="s" s="3">
        <v>1890</v>
      </c>
      <c r="E356" t="s" s="3">
        <v>264</v>
      </c>
      <c r="F356" t="s" s="3">
        <v>265</v>
      </c>
      <c r="G356" t="s" s="3">
        <v>1891</v>
      </c>
      <c r="H356" t="s" s="3">
        <v>1892</v>
      </c>
      <c r="I356" t="s" s="3">
        <v>1893</v>
      </c>
    </row>
    <row r="357" ht="15" customHeight="1">
      <c r="A357" t="s" s="5">
        <v>1894</v>
      </c>
      <c r="B357" t="s" s="5">
        <v>1895</v>
      </c>
      <c r="C357" t="s" s="5">
        <v>1896</v>
      </c>
      <c r="D357" t="s" s="5">
        <v>39</v>
      </c>
      <c r="E357" t="s" s="5">
        <v>40</v>
      </c>
      <c r="F357" t="s" s="5">
        <v>41</v>
      </c>
      <c r="G357" t="s" s="5">
        <v>1897</v>
      </c>
      <c r="H357" t="s" s="5">
        <v>1898</v>
      </c>
      <c r="I357" s="6"/>
    </row>
    <row r="358" ht="15" customHeight="1">
      <c r="A358" t="s" s="3">
        <v>1899</v>
      </c>
      <c r="B358" s="4"/>
      <c r="C358" t="s" s="3">
        <v>1900</v>
      </c>
      <c r="D358" t="s" s="3">
        <v>1901</v>
      </c>
      <c r="E358" t="s" s="3">
        <v>578</v>
      </c>
      <c r="F358" t="s" s="3">
        <v>125</v>
      </c>
      <c r="G358" t="s" s="3">
        <v>1902</v>
      </c>
      <c r="H358" t="s" s="3">
        <v>1903</v>
      </c>
      <c r="I358" s="4"/>
    </row>
    <row r="359" ht="15" customHeight="1">
      <c r="A359" t="s" s="5">
        <v>1904</v>
      </c>
      <c r="B359" s="6"/>
      <c r="C359" t="s" s="5">
        <v>1905</v>
      </c>
      <c r="D359" t="s" s="5">
        <v>398</v>
      </c>
      <c r="E359" t="s" s="5">
        <v>192</v>
      </c>
      <c r="F359" t="s" s="5">
        <v>134</v>
      </c>
      <c r="G359" t="s" s="5">
        <v>1906</v>
      </c>
      <c r="H359" t="s" s="5">
        <v>1907</v>
      </c>
      <c r="I359" s="6"/>
    </row>
    <row r="360" ht="15" customHeight="1">
      <c r="A360" t="s" s="3">
        <v>1908</v>
      </c>
      <c r="B360" s="4"/>
      <c r="C360" t="s" s="3">
        <v>1909</v>
      </c>
      <c r="D360" t="s" s="3">
        <v>1910</v>
      </c>
      <c r="E360" t="s" s="3">
        <v>145</v>
      </c>
      <c r="F360" t="s" s="3">
        <v>41</v>
      </c>
      <c r="G360" t="s" s="3">
        <v>1911</v>
      </c>
      <c r="H360" s="4"/>
      <c r="I360" t="s" s="3">
        <v>1912</v>
      </c>
    </row>
    <row r="361" ht="15" customHeight="1">
      <c r="A361" t="s" s="9">
        <v>1913</v>
      </c>
      <c r="B361" t="s" s="9">
        <v>1914</v>
      </c>
      <c r="C361" t="s" s="9">
        <v>1915</v>
      </c>
      <c r="D361" t="s" s="9">
        <v>1916</v>
      </c>
      <c r="E361" t="s" s="9">
        <v>389</v>
      </c>
      <c r="F361" t="s" s="9">
        <v>13</v>
      </c>
      <c r="G361" t="s" s="9">
        <v>1917</v>
      </c>
      <c r="H361" t="s" s="9">
        <v>1918</v>
      </c>
      <c r="I361" s="10"/>
    </row>
    <row r="362" ht="15" customHeight="1">
      <c r="A362" t="s" s="11">
        <v>1919</v>
      </c>
      <c r="B362" s="12"/>
      <c r="C362" t="s" s="11">
        <v>1920</v>
      </c>
      <c r="D362" t="s" s="11">
        <v>1921</v>
      </c>
      <c r="E362" t="s" s="11">
        <v>389</v>
      </c>
      <c r="F362" t="s" s="11">
        <v>13</v>
      </c>
      <c r="G362" t="s" s="11">
        <v>1922</v>
      </c>
      <c r="H362" s="12"/>
      <c r="I362" s="12"/>
    </row>
    <row r="363" ht="15" customHeight="1">
      <c r="A363" t="s" s="11">
        <v>1923</v>
      </c>
      <c r="B363" s="12"/>
      <c r="C363" t="s" s="11">
        <v>1924</v>
      </c>
      <c r="D363" t="s" s="11">
        <v>1925</v>
      </c>
      <c r="E363" t="s" s="11">
        <v>1926</v>
      </c>
      <c r="F363" t="s" s="11">
        <v>13</v>
      </c>
      <c r="G363" t="s" s="11">
        <v>1927</v>
      </c>
      <c r="H363" s="12"/>
      <c r="I363" s="12"/>
    </row>
    <row r="364" ht="15" customHeight="1">
      <c r="A364" t="s" s="11">
        <v>1928</v>
      </c>
      <c r="B364" t="s" s="11">
        <v>1929</v>
      </c>
      <c r="C364" t="s" s="11">
        <v>1344</v>
      </c>
      <c r="D364" t="s" s="11">
        <v>1930</v>
      </c>
      <c r="E364" t="s" s="11">
        <v>1926</v>
      </c>
      <c r="F364" t="s" s="11">
        <v>13</v>
      </c>
      <c r="G364" t="s" s="11">
        <v>1931</v>
      </c>
      <c r="H364" t="s" s="11">
        <v>1932</v>
      </c>
      <c r="I364" t="s" s="11">
        <v>1933</v>
      </c>
    </row>
    <row r="365" ht="15" customHeight="1">
      <c r="A365" t="s" s="11">
        <v>1934</v>
      </c>
      <c r="B365" t="s" s="11">
        <v>1935</v>
      </c>
      <c r="C365" t="s" s="11">
        <v>1936</v>
      </c>
      <c r="D365" t="s" s="11">
        <v>1937</v>
      </c>
      <c r="E365" t="s" s="11">
        <v>389</v>
      </c>
      <c r="F365" t="s" s="11">
        <v>13</v>
      </c>
      <c r="G365" t="s" s="11">
        <v>1938</v>
      </c>
      <c r="H365" t="s" s="11">
        <v>1939</v>
      </c>
      <c r="I365" t="s" s="11">
        <v>1940</v>
      </c>
    </row>
    <row r="366" ht="15" customHeight="1">
      <c r="A366" t="s" s="11">
        <v>1941</v>
      </c>
      <c r="B366" t="s" s="11">
        <v>1942</v>
      </c>
      <c r="C366" t="s" s="11">
        <v>1943</v>
      </c>
      <c r="D366" t="s" s="11">
        <v>1944</v>
      </c>
      <c r="E366" t="s" s="11">
        <v>1926</v>
      </c>
      <c r="F366" t="s" s="11">
        <v>13</v>
      </c>
      <c r="G366" t="s" s="11">
        <v>1945</v>
      </c>
      <c r="H366" t="s" s="11">
        <v>1946</v>
      </c>
      <c r="I366" t="s" s="11">
        <v>1947</v>
      </c>
    </row>
    <row r="367" ht="14.6" customHeight="1">
      <c r="A367" t="s" s="11">
        <v>1948</v>
      </c>
      <c r="B367" t="s" s="11">
        <v>1949</v>
      </c>
      <c r="C367" t="s" s="11">
        <v>1950</v>
      </c>
      <c r="D367" t="s" s="11">
        <v>1951</v>
      </c>
      <c r="E367" t="s" s="11">
        <v>1952</v>
      </c>
      <c r="F367" t="s" s="11">
        <v>1120</v>
      </c>
      <c r="G367" t="s" s="11">
        <v>1953</v>
      </c>
      <c r="H367" t="s" s="11">
        <v>1954</v>
      </c>
      <c r="I367" s="12"/>
    </row>
    <row r="368" ht="14.6" customHeight="1">
      <c r="A368" t="s" s="11">
        <v>1955</v>
      </c>
      <c r="B368" t="s" s="11">
        <v>1956</v>
      </c>
      <c r="C368" t="s" s="11">
        <v>1957</v>
      </c>
      <c r="D368" t="s" s="11">
        <v>39</v>
      </c>
      <c r="E368" t="s" s="11">
        <v>40</v>
      </c>
      <c r="F368" t="s" s="11">
        <v>41</v>
      </c>
      <c r="G368" t="s" s="11">
        <v>1958</v>
      </c>
      <c r="H368" t="s" s="11">
        <v>1959</v>
      </c>
      <c r="I368" t="s" s="11">
        <v>1960</v>
      </c>
    </row>
  </sheetData>
  <dataValidations count="6">
    <dataValidation type="list" allowBlank="1" showInputMessage="1" showErrorMessage="1" sqref="F2:F110 F112:F118 F121:F142 F144:F211 F213:F261 F263:F274 F276:F295 F297:F305 F308:F313 F315:F318 F320:F368">
      <formula1>"Abruzzo,Basilicata,Calabria,Campania,Emilia-Romagna,Francia,Spagna,Svizzera,Friuli-Venezia Giulia,Lazio,Liguria,Lombardia,Marche,Molise,Piemonte,Puglia,Sardegna,Sicilia,Toscana,Trentino-Alto Adige,Umbria,Valle d'Aosta,Veneto"</formula1>
    </dataValidation>
    <dataValidation type="list" allowBlank="1" showInputMessage="1" showErrorMessage="1" sqref="F119 F212 F307 F319">
      <formula1>"Abruzzo,Basilicata,Calabria,Campania,Emilia-Romagna,Francia,Spagna,Svizzera,Friuli-Venezia Giulia,Lazio,Liguria,Lombardia,Marche,Molise,Piemonte,Puglia,Sardegna,Sicilia,Toscana,Trentino-Alto Adige,Umbria,Valle d'Aosta,Veneto,Grecia"</formula1>
    </dataValidation>
    <dataValidation type="list" allowBlank="1" showInputMessage="1" showErrorMessage="1" sqref="F143">
      <formula1>"Abruzzo,Basilicata,Calabria,Campania,Emilia-Romagna,Francia,Spagna,Svizzera,Friuli-Venezia Giulia,Lazio,Liguria,Lombardia,Marche,Molise,Piemonte,Puglia,Sardegna,Sicilia,Toscana,Trentino-Alto Adige,Umbria,Valle d'Aosta,Veneto,Stati Uniti"</formula1>
    </dataValidation>
    <dataValidation type="list" allowBlank="1" showInputMessage="1" showErrorMessage="1" sqref="F262">
      <formula1>"Abruzzo,Basilicata,Calabria,Campania,Emilia-Romagna,Francia,Spagna,Svizzera,Friuli-Venezia Giulia,Lazio,Liguria,Lombardia,Marche,Molise,Piemonte,Puglia,Sardegna,Sicilia,Toscana,Trentino-Alto Adige,Umbria,Valle d'Aosta,Veneto,Portogallo"</formula1>
    </dataValidation>
    <dataValidation type="list" allowBlank="1" showInputMessage="1" showErrorMessage="1" sqref="F275">
      <formula1>"Abruzzo,Basilicata,Calabria,Campania,Emilia-Romagna,Francia,Spagna,Svizzera,Friuli-Venezia Giulia,Lazio,Liguria,Lombardia,Marche,Molise,Piemonte,Puglia,Sardegna,Sicilia,Toscana,Trentino-Alto Adige,Umbria,Valle d'Aosta,Veneto,Austria"</formula1>
    </dataValidation>
    <dataValidation type="list" allowBlank="1" showInputMessage="1" showErrorMessage="1" sqref="F314">
      <formula1>"Abruzzo,Basilicata,Calabria,Campania,Emilia-Romagna,Francia,Spagna,Svizzera,Friuli-Venezia Giulia,Lazio,Liguria,Lombardia,Marche,Molise,Piemonte,Puglia,Sardegna,Sicilia,Toscana,Trentino-Alto Adige,Umbria,Valle d'Aosta,Veneto,Inghilterra"</formula1>
    </dataValidation>
  </dataValidation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66667" defaultRowHeight="15" customHeight="1" outlineLevelRow="0" outlineLevelCol="0"/>
  <cols>
    <col min="1" max="1" width="30" style="13" customWidth="1"/>
    <col min="2" max="2" width="22" style="13" customWidth="1"/>
    <col min="3" max="3" width="12" style="13" customWidth="1"/>
    <col min="4" max="4" width="20" style="13" customWidth="1"/>
    <col min="5" max="5" width="8.67188" style="13" customWidth="1"/>
    <col min="6" max="16384" width="8.67188" style="13" customWidth="1"/>
  </cols>
  <sheetData>
    <row r="1" ht="16.15" customHeight="1">
      <c r="A1" t="s" s="14">
        <v>1961</v>
      </c>
      <c r="B1" s="15"/>
      <c r="C1" s="15"/>
      <c r="D1" s="15"/>
      <c r="E1" s="15"/>
    </row>
    <row r="2" ht="13.55" customHeight="1">
      <c r="A2" s="16"/>
      <c r="B2" s="16"/>
      <c r="C2" s="16"/>
      <c r="D2" s="16"/>
      <c r="E2" s="15"/>
    </row>
    <row r="3" ht="15" customHeight="1">
      <c r="A3" t="s" s="17">
        <v>1962</v>
      </c>
      <c r="B3" t="s" s="17">
        <v>3</v>
      </c>
      <c r="C3" t="s" s="17">
        <v>4</v>
      </c>
      <c r="D3" t="s" s="17">
        <v>5</v>
      </c>
      <c r="E3" s="18"/>
    </row>
    <row r="4" ht="15" customHeight="1">
      <c r="A4" t="s" s="19">
        <v>1200</v>
      </c>
      <c r="B4" t="s" s="19">
        <v>1202</v>
      </c>
      <c r="C4" t="s" s="19">
        <v>104</v>
      </c>
      <c r="D4" t="s" s="19">
        <v>105</v>
      </c>
      <c r="E4" s="18"/>
    </row>
    <row r="5" ht="15" customHeight="1">
      <c r="A5" s="20"/>
      <c r="B5" s="20"/>
      <c r="C5" s="20"/>
      <c r="D5" s="20"/>
      <c r="E5" s="15"/>
    </row>
    <row r="6" ht="15" customHeight="1">
      <c r="A6" s="15"/>
      <c r="B6" s="15"/>
      <c r="C6" s="15"/>
      <c r="D6" s="15"/>
      <c r="E6" s="15"/>
    </row>
    <row r="7" ht="15" customHeight="1">
      <c r="A7" s="15"/>
      <c r="B7" s="15"/>
      <c r="C7" s="15"/>
      <c r="D7" s="15"/>
      <c r="E7" s="15"/>
    </row>
    <row r="8" ht="15" customHeight="1">
      <c r="A8" s="15"/>
      <c r="B8" s="15"/>
      <c r="C8" s="15"/>
      <c r="D8" s="15"/>
      <c r="E8" s="15"/>
    </row>
    <row r="9" ht="15" customHeight="1">
      <c r="A9" s="15"/>
      <c r="B9" s="15"/>
      <c r="C9" s="15"/>
      <c r="D9" s="15"/>
      <c r="E9" s="15"/>
    </row>
    <row r="10" ht="15" customHeight="1">
      <c r="A10" s="15"/>
      <c r="B10" s="15"/>
      <c r="C10" s="15"/>
      <c r="D10" s="15"/>
      <c r="E10" s="15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66667" defaultRowHeight="15" customHeight="1" outlineLevelRow="0" outlineLevelCol="0"/>
  <cols>
    <col min="1" max="1" width="100" style="21" customWidth="1"/>
    <col min="2" max="5" width="8.67188" style="21" customWidth="1"/>
    <col min="6" max="16384" width="8.67188" style="21" customWidth="1"/>
  </cols>
  <sheetData>
    <row r="1" ht="17.35" customHeight="1">
      <c r="A1" t="s" s="22">
        <v>1963</v>
      </c>
      <c r="B1" s="15"/>
      <c r="C1" s="15"/>
      <c r="D1" s="15"/>
      <c r="E1" s="15"/>
    </row>
    <row r="2" ht="15" customHeight="1">
      <c r="A2" s="23"/>
      <c r="B2" s="15"/>
      <c r="C2" s="15"/>
      <c r="D2" s="15"/>
      <c r="E2" s="15"/>
    </row>
    <row r="3" ht="15" customHeight="1">
      <c r="A3" t="s" s="24">
        <v>1964</v>
      </c>
      <c r="B3" s="15"/>
      <c r="C3" s="15"/>
      <c r="D3" s="15"/>
      <c r="E3" s="15"/>
    </row>
    <row r="4" ht="15" customHeight="1">
      <c r="A4" t="s" s="25">
        <v>1965</v>
      </c>
      <c r="B4" s="15"/>
      <c r="C4" s="15"/>
      <c r="D4" s="15"/>
      <c r="E4" s="15"/>
    </row>
    <row r="5" ht="15" customHeight="1">
      <c r="A5" t="s" s="25">
        <v>1966</v>
      </c>
      <c r="B5" s="15"/>
      <c r="C5" s="15"/>
      <c r="D5" s="15"/>
      <c r="E5" s="15"/>
    </row>
    <row r="6" ht="15" customHeight="1">
      <c r="A6" t="s" s="25">
        <v>1967</v>
      </c>
      <c r="B6" s="15"/>
      <c r="C6" s="15"/>
      <c r="D6" s="15"/>
      <c r="E6" s="15"/>
    </row>
    <row r="7" ht="15" customHeight="1">
      <c r="A7" t="s" s="25">
        <v>1968</v>
      </c>
      <c r="B7" s="15"/>
      <c r="C7" s="15"/>
      <c r="D7" s="15"/>
      <c r="E7" s="15"/>
    </row>
    <row r="8" ht="15" customHeight="1">
      <c r="A8" s="23"/>
      <c r="B8" s="15"/>
      <c r="C8" s="15"/>
      <c r="D8" s="15"/>
      <c r="E8" s="15"/>
    </row>
    <row r="9" ht="15" customHeight="1">
      <c r="A9" t="s" s="24">
        <v>1969</v>
      </c>
      <c r="B9" s="15"/>
      <c r="C9" s="15"/>
      <c r="D9" s="15"/>
      <c r="E9" s="15"/>
    </row>
    <row r="10" ht="15" customHeight="1">
      <c r="A10" t="s" s="25">
        <v>1970</v>
      </c>
      <c r="B10" s="15"/>
      <c r="C10" s="15"/>
      <c r="D10" s="15"/>
      <c r="E10" s="15"/>
    </row>
    <row r="11" ht="15" customHeight="1">
      <c r="A11" t="s" s="25">
        <v>1971</v>
      </c>
      <c r="B11" s="15"/>
      <c r="C11" s="15"/>
      <c r="D11" s="15"/>
      <c r="E11" s="15"/>
    </row>
    <row r="12" ht="15" customHeight="1">
      <c r="A12" t="s" s="25">
        <v>1972</v>
      </c>
      <c r="B12" s="15"/>
      <c r="C12" s="15"/>
      <c r="D12" s="15"/>
      <c r="E12" s="15"/>
    </row>
    <row r="13" ht="15" customHeight="1">
      <c r="A13" t="s" s="25">
        <v>1973</v>
      </c>
      <c r="B13" s="15"/>
      <c r="C13" s="15"/>
      <c r="D13" s="15"/>
      <c r="E13" s="15"/>
    </row>
    <row r="14" ht="26.85" customHeight="1">
      <c r="A14" t="s" s="25">
        <v>1974</v>
      </c>
      <c r="B14" s="15"/>
      <c r="C14" s="15"/>
      <c r="D14" s="15"/>
      <c r="E14" s="15"/>
    </row>
    <row r="15" ht="15" customHeight="1">
      <c r="A15" s="23"/>
      <c r="B15" s="15"/>
      <c r="C15" s="15"/>
      <c r="D15" s="15"/>
      <c r="E15" s="15"/>
    </row>
    <row r="16" ht="15" customHeight="1">
      <c r="A16" t="s" s="24">
        <v>1975</v>
      </c>
      <c r="B16" s="15"/>
      <c r="C16" s="15"/>
      <c r="D16" s="15"/>
      <c r="E16" s="15"/>
    </row>
    <row r="17" ht="26.85" customHeight="1">
      <c r="A17" t="s" s="25">
        <v>1976</v>
      </c>
      <c r="B17" s="15"/>
      <c r="C17" s="15"/>
      <c r="D17" s="15"/>
      <c r="E17" s="15"/>
    </row>
    <row r="18" ht="26.85" customHeight="1">
      <c r="A18" t="s" s="25">
        <v>1977</v>
      </c>
      <c r="B18" s="15"/>
      <c r="C18" s="15"/>
      <c r="D18" s="15"/>
      <c r="E18" s="15"/>
    </row>
    <row r="19" ht="15" customHeight="1">
      <c r="A19" t="s" s="25">
        <v>1978</v>
      </c>
      <c r="B19" s="15"/>
      <c r="C19" s="15"/>
      <c r="D19" s="15"/>
      <c r="E19" s="15"/>
    </row>
    <row r="20" ht="26.85" customHeight="1">
      <c r="A20" t="s" s="25">
        <v>1979</v>
      </c>
      <c r="B20" s="15"/>
      <c r="C20" s="15"/>
      <c r="D20" s="15"/>
      <c r="E20" s="15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