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6930"/>
  </bookViews>
  <sheets>
    <sheet name="Student_List_2082" sheetId="2" r:id="rId1"/>
  </sheets>
  <definedNames>
    <definedName name="_xlnm._FilterDatabase" localSheetId="0" hidden="1">Student_List_2082!$A$1:$T$1088</definedName>
  </definedNames>
  <calcPr calcId="162913"/>
</workbook>
</file>

<file path=xl/sharedStrings.xml><?xml version="1.0" encoding="utf-8"?>
<sst xmlns="http://schemas.openxmlformats.org/spreadsheetml/2006/main" count="15740" uniqueCount="6209">
  <si>
    <t>S.N</t>
  </si>
  <si>
    <t>IEMIS Code</t>
  </si>
  <si>
    <t>Current School</t>
  </si>
  <si>
    <t>Student Id</t>
  </si>
  <si>
    <t>FullName</t>
  </si>
  <si>
    <t>Gender</t>
  </si>
  <si>
    <t>Father Name</t>
  </si>
  <si>
    <t>Mother Name</t>
  </si>
  <si>
    <t>Year</t>
  </si>
  <si>
    <t>Permanent Address</t>
  </si>
  <si>
    <t>Temporary Address</t>
  </si>
  <si>
    <t>DOB</t>
  </si>
  <si>
    <t>Is Transferred</t>
  </si>
  <si>
    <t>Mother Tongue</t>
  </si>
  <si>
    <t>Disability Type</t>
  </si>
  <si>
    <t>Age</t>
  </si>
  <si>
    <t>Guardian Name</t>
  </si>
  <si>
    <t>Guardian Contact Number</t>
  </si>
  <si>
    <t>270310094</t>
  </si>
  <si>
    <t>Ratna Rajya  Secondary School</t>
  </si>
  <si>
    <t>2703100947905828</t>
  </si>
  <si>
    <t>Aakesh Vishwakarma</t>
  </si>
  <si>
    <t>Male</t>
  </si>
  <si>
    <t xml:space="preserve">Log Bahadur B K </t>
  </si>
  <si>
    <t>Bhana Devi Kami</t>
  </si>
  <si>
    <t>Ramaroshan-7, Achham</t>
  </si>
  <si>
    <t>Kathmandu-10, Kathmandu</t>
  </si>
  <si>
    <t>2069-09-03</t>
  </si>
  <si>
    <t>No</t>
  </si>
  <si>
    <t>Nepali</t>
  </si>
  <si>
    <t>No Disability</t>
  </si>
  <si>
    <t>9860174499</t>
  </si>
  <si>
    <t>2703100948100178</t>
  </si>
  <si>
    <t>Aakriti Kumari Sharma</t>
  </si>
  <si>
    <t>Female</t>
  </si>
  <si>
    <t>Rup Narayan Thakur</t>
  </si>
  <si>
    <t/>
  </si>
  <si>
    <t>Bahudarmai-7, Parsa</t>
  </si>
  <si>
    <t>Budhanilkantha-31, Kathmandu</t>
  </si>
  <si>
    <t>2070-09-05</t>
  </si>
  <si>
    <t>Bhojpuri</t>
  </si>
  <si>
    <t>9809144227</t>
  </si>
  <si>
    <t>2703100948200354</t>
  </si>
  <si>
    <t>Aarabh Sah</t>
  </si>
  <si>
    <t>Dhupendra Prasad Sah</t>
  </si>
  <si>
    <t>Sabitri Kumari</t>
  </si>
  <si>
    <t>Pheta-4, Bara</t>
  </si>
  <si>
    <t>2068-03-02</t>
  </si>
  <si>
    <t>9821142411</t>
  </si>
  <si>
    <t>2703100947906024</t>
  </si>
  <si>
    <t>Aarati  Tamang</t>
  </si>
  <si>
    <t>Putot Tamang</t>
  </si>
  <si>
    <t>Nunni Maya Tamang</t>
  </si>
  <si>
    <t>Uttargaya-1, Rasuwa</t>
  </si>
  <si>
    <t>2060-02-12</t>
  </si>
  <si>
    <t>9851007793</t>
  </si>
  <si>
    <t>2703100948100176</t>
  </si>
  <si>
    <t>Aarati Kumari  Shah</t>
  </si>
  <si>
    <t>Shanker Prasad Shah</t>
  </si>
  <si>
    <t>Rina Devi Shah</t>
  </si>
  <si>
    <t>Inaruwa-9, Sunsari</t>
  </si>
  <si>
    <t>2065-08-21</t>
  </si>
  <si>
    <t>Shankar Prasad Shah</t>
  </si>
  <si>
    <t>9706328055</t>
  </si>
  <si>
    <t>2703100947603780</t>
  </si>
  <si>
    <t>Aarati Sah Kalwar</t>
  </si>
  <si>
    <t>Nathu Sah Kalwar</t>
  </si>
  <si>
    <t>Sabitra Devi Sah Kalwar</t>
  </si>
  <si>
    <t>Baudhimai-8, Rautahat</t>
  </si>
  <si>
    <t>2067-05-15</t>
  </si>
  <si>
    <t>9818436213</t>
  </si>
  <si>
    <t>2703100948200322</t>
  </si>
  <si>
    <t>Aarjesh Budhathoki</t>
  </si>
  <si>
    <t>Posta Bahadur Budhathoki</t>
  </si>
  <si>
    <t>Manthali-11, Ramechhap</t>
  </si>
  <si>
    <t>Kathmandu-32, Kathmandu</t>
  </si>
  <si>
    <t>2069-09-10</t>
  </si>
  <si>
    <t>9844247332</t>
  </si>
  <si>
    <t>1701700078001775</t>
  </si>
  <si>
    <t>Aarushi Singh</t>
  </si>
  <si>
    <t>Rambabu Mahato</t>
  </si>
  <si>
    <t>Mithila Bihari-6, Dhanusha</t>
  </si>
  <si>
    <t>Kathmandu-9, Kathmandu</t>
  </si>
  <si>
    <t>2070-04-03</t>
  </si>
  <si>
    <t>Maithali</t>
  </si>
  <si>
    <t>9816859211</t>
  </si>
  <si>
    <t>2703100948200326</t>
  </si>
  <si>
    <t>Aashik Adhikari</t>
  </si>
  <si>
    <t>Ram Lakshan yadav</t>
  </si>
  <si>
    <t>Ranju Kumari Yadav</t>
  </si>
  <si>
    <t>Mukhiyapatti Musaharniya-6, Dhanusha</t>
  </si>
  <si>
    <t>2067-10-01</t>
  </si>
  <si>
    <t>9801633711</t>
  </si>
  <si>
    <t>2703104757200009</t>
  </si>
  <si>
    <t>Aashika Thapa Magar</t>
  </si>
  <si>
    <t>Jitendra Thapa Magar</t>
  </si>
  <si>
    <t>Nira Thapa Magar</t>
  </si>
  <si>
    <t>Doramba Sailung-7, Ramechhap</t>
  </si>
  <si>
    <t>Kageshwori Manohara-32, Kathmandu</t>
  </si>
  <si>
    <t>2068-12-14</t>
  </si>
  <si>
    <t>9860821226</t>
  </si>
  <si>
    <t>2703105437802421</t>
  </si>
  <si>
    <t>Aashis Niraula</t>
  </si>
  <si>
    <t>Rameshwar Niraula</t>
  </si>
  <si>
    <t>Dhan Kumari Guragain</t>
  </si>
  <si>
    <t>Khandbari-1, Sankhuwasabha</t>
  </si>
  <si>
    <t>Kathmandu-29, Kathmandu</t>
  </si>
  <si>
    <t>2068-09-08</t>
  </si>
  <si>
    <t>9852024623</t>
  </si>
  <si>
    <t>2703103378001892</t>
  </si>
  <si>
    <t>AASHISH KUMAR SAH</t>
  </si>
  <si>
    <t>Ajaya Sah</t>
  </si>
  <si>
    <t>Rekha Sah</t>
  </si>
  <si>
    <t>Janakpurdham Sub-7, Dhanusha</t>
  </si>
  <si>
    <t>2068-06-01</t>
  </si>
  <si>
    <t>9814889357</t>
  </si>
  <si>
    <t>1907300107700901</t>
  </si>
  <si>
    <t>Aashish Pandit</t>
  </si>
  <si>
    <t>Prabhu Prasad Pandit</t>
  </si>
  <si>
    <t>Archana Pandit</t>
  </si>
  <si>
    <t>Malangwa-10, Sarlahi</t>
  </si>
  <si>
    <t>2071-07-29</t>
  </si>
  <si>
    <t>Arjun Pandit</t>
  </si>
  <si>
    <t>9825867105</t>
  </si>
  <si>
    <t>2703100948006933</t>
  </si>
  <si>
    <t>Aasish Kumar Sah</t>
  </si>
  <si>
    <t>Baleshwor Sah Baniya</t>
  </si>
  <si>
    <t>Chhinnamasta-3, Saptari</t>
  </si>
  <si>
    <t>Kathmandu-31, Kathmandu</t>
  </si>
  <si>
    <t>2065-07-12</t>
  </si>
  <si>
    <t>9851315008</t>
  </si>
  <si>
    <t>2703105518001330</t>
  </si>
  <si>
    <t>Aayush  Shrestha</t>
  </si>
  <si>
    <t>Bhuwan Shrestha</t>
  </si>
  <si>
    <t>Hironi Maya Shrestha</t>
  </si>
  <si>
    <t>Khandadevi-1, Ramechhap</t>
  </si>
  <si>
    <t>Madhyapur Thimi-4, Bhaktapur</t>
  </si>
  <si>
    <t>2069-08-02</t>
  </si>
  <si>
    <t>9845531013</t>
  </si>
  <si>
    <t>2703103378001917</t>
  </si>
  <si>
    <t>Aayush Kumar Yadav</t>
  </si>
  <si>
    <t>SHIV NARAYAN YADAV</t>
  </si>
  <si>
    <t>REKHA YADAV</t>
  </si>
  <si>
    <t>Sakhuwanankarkatti-1, Siraha</t>
  </si>
  <si>
    <t>2068-08-18</t>
  </si>
  <si>
    <t>RUPESH KUMAR YADAV</t>
  </si>
  <si>
    <t>9813316933</t>
  </si>
  <si>
    <t>2703106017900731</t>
  </si>
  <si>
    <t>Aayush Sapkota</t>
  </si>
  <si>
    <t>Rabindra Sapkota</t>
  </si>
  <si>
    <t>Pramila Sapkota</t>
  </si>
  <si>
    <t>Sunkoshi-1, Sindhupalchok</t>
  </si>
  <si>
    <t>2068-11-11</t>
  </si>
  <si>
    <t>9844363519</t>
  </si>
  <si>
    <t>2504200058001012</t>
  </si>
  <si>
    <t>Aayush Thada  Magar</t>
  </si>
  <si>
    <t>Komal Thada Magar</t>
  </si>
  <si>
    <t>Saraswati Thada magar</t>
  </si>
  <si>
    <t>Kanepokhari-2, Morang</t>
  </si>
  <si>
    <t>Madhyapur Thimi-2, Bhaktapur</t>
  </si>
  <si>
    <t>9805306858</t>
  </si>
  <si>
    <t>2703100948006950</t>
  </si>
  <si>
    <t>Aayusha  Bista</t>
  </si>
  <si>
    <t>Tapendra Bist</t>
  </si>
  <si>
    <t>Mangalsen-5, Achham</t>
  </si>
  <si>
    <t>2070-07-05</t>
  </si>
  <si>
    <t>9848410050</t>
  </si>
  <si>
    <t>2703106617600401</t>
  </si>
  <si>
    <t>Aayushma  Basnet</t>
  </si>
  <si>
    <t>Sudhir Kumar Basnet</t>
  </si>
  <si>
    <t>Usha Basnet</t>
  </si>
  <si>
    <t>2070-07-21</t>
  </si>
  <si>
    <t>9855022218</t>
  </si>
  <si>
    <t>1609700527601730</t>
  </si>
  <si>
    <t>Abhinandan Goit</t>
  </si>
  <si>
    <t>Debeshwar Goit</t>
  </si>
  <si>
    <t>Surekha Devi Goit</t>
  </si>
  <si>
    <t>Siraha-1, Siraha</t>
  </si>
  <si>
    <t>2067-05-23</t>
  </si>
  <si>
    <t>9829718961</t>
  </si>
  <si>
    <t>2703100948006928</t>
  </si>
  <si>
    <t>Abishek Thakur</t>
  </si>
  <si>
    <t>Kishori Thakur Lohar</t>
  </si>
  <si>
    <t>Kabilasi-7, Sarlahi</t>
  </si>
  <si>
    <t>Madhyapur Thimi-3, Bhaktapur</t>
  </si>
  <si>
    <t>2068-07-10</t>
  </si>
  <si>
    <t>9764365046</t>
  </si>
  <si>
    <t>7100100397500869</t>
  </si>
  <si>
    <t>Achut Regmi</t>
  </si>
  <si>
    <t xml:space="preserve">Krishna prasad regmi </t>
  </si>
  <si>
    <t>Bhadra joshi</t>
  </si>
  <si>
    <t>Sanfebagar-2, Achham</t>
  </si>
  <si>
    <t>2071-06-10</t>
  </si>
  <si>
    <t>9848570788</t>
  </si>
  <si>
    <t>2703100948100170</t>
  </si>
  <si>
    <t>Aditya Kumar Sah</t>
  </si>
  <si>
    <t>Binod Prasad Sah</t>
  </si>
  <si>
    <t>Godaita-5, Sarlahi</t>
  </si>
  <si>
    <t>2068-12-08</t>
  </si>
  <si>
    <t>9707158191</t>
  </si>
  <si>
    <t>2703100947805514</t>
  </si>
  <si>
    <t>Akriti Chaudhary</t>
  </si>
  <si>
    <t>Bindiram Chaudhary</t>
  </si>
  <si>
    <t>Shiwa Chaudhary</t>
  </si>
  <si>
    <t>Godawari-8, Kailali</t>
  </si>
  <si>
    <t>2068-08-21</t>
  </si>
  <si>
    <t>9843749082</t>
  </si>
  <si>
    <t>2703100948200328</t>
  </si>
  <si>
    <t>Albisha Bajgain</t>
  </si>
  <si>
    <t>Ramesh Kumar Bajgain</t>
  </si>
  <si>
    <t>Biratnagar-3, Morang</t>
  </si>
  <si>
    <t>2069-04-21</t>
  </si>
  <si>
    <t>9813833547</t>
  </si>
  <si>
    <t>2703100947905835</t>
  </si>
  <si>
    <t>Alishan Khatri</t>
  </si>
  <si>
    <t>Uday Chandra Khatri</t>
  </si>
  <si>
    <t>Apsara Parajuli Khatri</t>
  </si>
  <si>
    <t>Chainpur-9, Sankhuwasabha</t>
  </si>
  <si>
    <t>Kageshwori Manohara-31, Kathmandu</t>
  </si>
  <si>
    <t>2069-03-07</t>
  </si>
  <si>
    <t>9841846234</t>
  </si>
  <si>
    <t>2703100948006893</t>
  </si>
  <si>
    <t>Aman  Yadav</t>
  </si>
  <si>
    <t>Ajay Kumar Yadav</t>
  </si>
  <si>
    <t>Naraha-4, Siraha</t>
  </si>
  <si>
    <t>Bhaktapur-1, Bhaktapur</t>
  </si>
  <si>
    <t>2070-07-18</t>
  </si>
  <si>
    <t>9816710355</t>
  </si>
  <si>
    <t>2703100948200309</t>
  </si>
  <si>
    <t>Amit Ray Yadav</t>
  </si>
  <si>
    <t>Bishwanath Ray Yadav</t>
  </si>
  <si>
    <t>Siraha-31, Siraha</t>
  </si>
  <si>
    <t>2070-06-22</t>
  </si>
  <si>
    <t>Ritesh Mandal</t>
  </si>
  <si>
    <t>9864016595</t>
  </si>
  <si>
    <t>2502700188000320</t>
  </si>
  <si>
    <t>Amrit Kumal</t>
  </si>
  <si>
    <t>phate Kumal</t>
  </si>
  <si>
    <t>Basanti Kumal</t>
  </si>
  <si>
    <t>Isma-1, Gulmi</t>
  </si>
  <si>
    <t>2067-09-11</t>
  </si>
  <si>
    <t>984902382</t>
  </si>
  <si>
    <t>2703100948006936</t>
  </si>
  <si>
    <t>Amrit Pandit</t>
  </si>
  <si>
    <t>Ramesh Pandit</t>
  </si>
  <si>
    <t>Rekha Pandit</t>
  </si>
  <si>
    <t>Kanchanroop-2, Saptari</t>
  </si>
  <si>
    <t>2069-02-26</t>
  </si>
  <si>
    <t>9803075770</t>
  </si>
  <si>
    <t>2703105437702300</t>
  </si>
  <si>
    <t>Angel Chaudhary</t>
  </si>
  <si>
    <t>Khallu Chaudhary</t>
  </si>
  <si>
    <t>Mishri Kumari Chaudhary</t>
  </si>
  <si>
    <t>Ghorahi Sub-17, Dang</t>
  </si>
  <si>
    <t>2069-03-08</t>
  </si>
  <si>
    <t>9841536270</t>
  </si>
  <si>
    <t>2703101727400405</t>
  </si>
  <si>
    <t>Angel Dahal</t>
  </si>
  <si>
    <t>Ghanshyam Dahal</t>
  </si>
  <si>
    <t>Molung-5, Okhaldhunga</t>
  </si>
  <si>
    <t>2070-10-22</t>
  </si>
  <si>
    <t>9823659009</t>
  </si>
  <si>
    <t>1606300418002772</t>
  </si>
  <si>
    <t>ANIL KUMAR SAH</t>
  </si>
  <si>
    <t>Hansraj Sah</t>
  </si>
  <si>
    <t>Bodebarsain-3, Saptari</t>
  </si>
  <si>
    <t>Bhaktapur-3, Bhaktapur</t>
  </si>
  <si>
    <t>2067-02-21</t>
  </si>
  <si>
    <t>9861770060</t>
  </si>
  <si>
    <t>2703100948200363</t>
  </si>
  <si>
    <t>Anima Kumal</t>
  </si>
  <si>
    <t>Roshan Kumar Kumal</t>
  </si>
  <si>
    <t>Simitra Kumal</t>
  </si>
  <si>
    <t>Madhyabindu-6, Nawalparasi (Bardhghat Susta East)</t>
  </si>
  <si>
    <t>2070-09-30</t>
  </si>
  <si>
    <t>9861448127</t>
  </si>
  <si>
    <t>2703100628000941</t>
  </si>
  <si>
    <t>Anish Poudel</t>
  </si>
  <si>
    <t>Tirtha Prasad  Poudel</t>
  </si>
  <si>
    <t>Kaushila Poudel</t>
  </si>
  <si>
    <t>Likhu Tamakoshi-1, Ramechhap</t>
  </si>
  <si>
    <t>2070-03-25</t>
  </si>
  <si>
    <t>9869024292</t>
  </si>
  <si>
    <t>2703100948200306</t>
  </si>
  <si>
    <t>Anish Ray</t>
  </si>
  <si>
    <t>Ram Kisan Ray</t>
  </si>
  <si>
    <t xml:space="preserve">Ramkumari Devi Ray </t>
  </si>
  <si>
    <t>Siraha-22, Siraha</t>
  </si>
  <si>
    <t>2070-01-16</t>
  </si>
  <si>
    <t>9841315906</t>
  </si>
  <si>
    <t>5201600097701454</t>
  </si>
  <si>
    <t>Anjal Khadka</t>
  </si>
  <si>
    <t>Keshav Kumar Khadka</t>
  </si>
  <si>
    <t>Rima Bhandari Khadka</t>
  </si>
  <si>
    <t>Pyuthan-10, Pyuthan</t>
  </si>
  <si>
    <t>2069-01-02</t>
  </si>
  <si>
    <t>9867131125</t>
  </si>
  <si>
    <t>2703100948200349</t>
  </si>
  <si>
    <t>Anjali Budhathoki</t>
  </si>
  <si>
    <t>Lokendra  Bahadur Budhathoki</t>
  </si>
  <si>
    <t>LaXMI BUDHATHOKI</t>
  </si>
  <si>
    <t>Ishworpur-12, Sarlahi</t>
  </si>
  <si>
    <t>2069-05-20</t>
  </si>
  <si>
    <t>Lokendra bahadur Budhathoki</t>
  </si>
  <si>
    <t>9814805606</t>
  </si>
  <si>
    <t>3305200188006378</t>
  </si>
  <si>
    <t>Anjali Thakur</t>
  </si>
  <si>
    <t>Hareram Thakur Hajam</t>
  </si>
  <si>
    <t>Fulpathi Kumari Hajam</t>
  </si>
  <si>
    <t>Kalaiya Sub-12, Bara</t>
  </si>
  <si>
    <t xml:space="preserve">-null, </t>
  </si>
  <si>
    <t>2067-01-05</t>
  </si>
  <si>
    <t>9814257767</t>
  </si>
  <si>
    <t>2703100948006941</t>
  </si>
  <si>
    <t>Ankit Kumar Sah</t>
  </si>
  <si>
    <t>Yog Narayan Sah</t>
  </si>
  <si>
    <t>Lalita Kumari Sah</t>
  </si>
  <si>
    <t>Kabilasi-1, Sarlahi</t>
  </si>
  <si>
    <t>9818830377</t>
  </si>
  <si>
    <t>2703100947905836</t>
  </si>
  <si>
    <t>Ankit Kumar Yadav</t>
  </si>
  <si>
    <t>Suresh Yadav</t>
  </si>
  <si>
    <t>Sila Kumari Devi</t>
  </si>
  <si>
    <t>Laxminiya-2, Dhanusha</t>
  </si>
  <si>
    <t>2067-02-27</t>
  </si>
  <si>
    <t>9809651739</t>
  </si>
  <si>
    <t>7200700167500546</t>
  </si>
  <si>
    <t>Ankush  Paneru</t>
  </si>
  <si>
    <t>Shiv Raj Paneru</t>
  </si>
  <si>
    <t>Basanti Paneru</t>
  </si>
  <si>
    <t>Shuklaphanta-10, Kanchanpur</t>
  </si>
  <si>
    <t>2070-01-11</t>
  </si>
  <si>
    <t>N/A</t>
  </si>
  <si>
    <t>9851360571</t>
  </si>
  <si>
    <t>2703106868001771</t>
  </si>
  <si>
    <t>Anmol Thapa Chhetri</t>
  </si>
  <si>
    <t>Bhuwan Bahadur Thapa</t>
  </si>
  <si>
    <t>Manita Rai Thapa</t>
  </si>
  <si>
    <t>Lalbandi-3, Sarlahi</t>
  </si>
  <si>
    <t>2068-10-26</t>
  </si>
  <si>
    <t>9824740292</t>
  </si>
  <si>
    <t>2703100947805044</t>
  </si>
  <si>
    <t>Anu Kumari Gupta</t>
  </si>
  <si>
    <t>Dinesh Sah Kanu</t>
  </si>
  <si>
    <t>Rajkumari Devi</t>
  </si>
  <si>
    <t>Aadarsha Kotwal-8, Bara</t>
  </si>
  <si>
    <t>2067-12-02</t>
  </si>
  <si>
    <t>9803343447</t>
  </si>
  <si>
    <t>2703100947603781</t>
  </si>
  <si>
    <t>Anu Shrestha</t>
  </si>
  <si>
    <t>Keshav Bahadur Shrestha</t>
  </si>
  <si>
    <t>Beli Maya Shrestha</t>
  </si>
  <si>
    <t>Melung-6, Dolakha</t>
  </si>
  <si>
    <t>2067-07-30</t>
  </si>
  <si>
    <t>9843849051</t>
  </si>
  <si>
    <t>1806000038002245</t>
  </si>
  <si>
    <t>Anuj Sah</t>
  </si>
  <si>
    <t>Ram Dinesh sah</t>
  </si>
  <si>
    <t>Ramgopalpur-8, Mahottari</t>
  </si>
  <si>
    <t>2069-04-12</t>
  </si>
  <si>
    <t>9804835123</t>
  </si>
  <si>
    <t>2703104737601308</t>
  </si>
  <si>
    <t>Anup Bhandari</t>
  </si>
  <si>
    <t>Madan Bhandari</t>
  </si>
  <si>
    <t>Bimala Bhandari</t>
  </si>
  <si>
    <t>Chapakot-10, Syangja</t>
  </si>
  <si>
    <t>2068-07-21</t>
  </si>
  <si>
    <t>9841750598</t>
  </si>
  <si>
    <t>1904000277500471</t>
  </si>
  <si>
    <t>Arati Basnet</t>
  </si>
  <si>
    <t>HUkum bahadur Basnet</t>
  </si>
  <si>
    <t>Amina kumari khadka Basnet</t>
  </si>
  <si>
    <t>Harion-1, Sarlahi</t>
  </si>
  <si>
    <t>2067-11-08</t>
  </si>
  <si>
    <t>Hukum bahadur Basnet</t>
  </si>
  <si>
    <t>9766912757</t>
  </si>
  <si>
    <t>2703100948200369</t>
  </si>
  <si>
    <t>Arnav Raj Tiwari</t>
  </si>
  <si>
    <t>Rajan Kumar Tiwari</t>
  </si>
  <si>
    <t>Birgunj-12, Parsa</t>
  </si>
  <si>
    <t>2068-12-10</t>
  </si>
  <si>
    <t>9816238155</t>
  </si>
  <si>
    <t>2703100247601113</t>
  </si>
  <si>
    <t>Arpana  Jha</t>
  </si>
  <si>
    <t xml:space="preserve">Shibkant Jha </t>
  </si>
  <si>
    <t>Balara-8, Sarlahi</t>
  </si>
  <si>
    <t>2068-02-15</t>
  </si>
  <si>
    <t xml:space="preserve">Kesari jha </t>
  </si>
  <si>
    <t>9861021143</t>
  </si>
  <si>
    <t>2703100947905819</t>
  </si>
  <si>
    <t>Arun Magrati</t>
  </si>
  <si>
    <t>Kumar Magrati</t>
  </si>
  <si>
    <t>Parbati Magrati</t>
  </si>
  <si>
    <t>Bhimeshwor-6, Dolakha</t>
  </si>
  <si>
    <t>9844196050</t>
  </si>
  <si>
    <t>2703100947905838</t>
  </si>
  <si>
    <t>Aryan Bista</t>
  </si>
  <si>
    <t>Rabindra  bdr.Bista</t>
  </si>
  <si>
    <t>Jaisara  Rawal Bista</t>
  </si>
  <si>
    <t>Mangalsen-8, Achham</t>
  </si>
  <si>
    <t>Kathmandu-30, Kathmandu</t>
  </si>
  <si>
    <t>9848460898</t>
  </si>
  <si>
    <t>2703100947805357</t>
  </si>
  <si>
    <t>Asha Khadga</t>
  </si>
  <si>
    <t>Sanjay Kumar Khadga</t>
  </si>
  <si>
    <t>Ranjana Kumari Mandal</t>
  </si>
  <si>
    <t>Kanchanroop-11, Saptari</t>
  </si>
  <si>
    <t>2068-05-05</t>
  </si>
  <si>
    <t>9815787159</t>
  </si>
  <si>
    <t>2703100947502947</t>
  </si>
  <si>
    <t>Asmita Kumari Pandit</t>
  </si>
  <si>
    <t>Dinesh Kumar Pandit</t>
  </si>
  <si>
    <t>Nirupa Devi Pandit</t>
  </si>
  <si>
    <t>Pachrauta-7, Bara</t>
  </si>
  <si>
    <t>2066-02-01</t>
  </si>
  <si>
    <t>9813693819</t>
  </si>
  <si>
    <t>2703100948006900</t>
  </si>
  <si>
    <t>Asmita Kumari Yadav</t>
  </si>
  <si>
    <t>Krishna Dev Yadav</t>
  </si>
  <si>
    <t>Anjali Kumari Yadav</t>
  </si>
  <si>
    <t>Siraha-2, Siraha</t>
  </si>
  <si>
    <t>2069-01-17</t>
  </si>
  <si>
    <t>9824761282</t>
  </si>
  <si>
    <t>2703100947905853</t>
  </si>
  <si>
    <t>Barsha Kumari Thakur</t>
  </si>
  <si>
    <t>Raje Thakur</t>
  </si>
  <si>
    <t xml:space="preserve">Rita Devi </t>
  </si>
  <si>
    <t>2067-10-24</t>
  </si>
  <si>
    <t>Hindi</t>
  </si>
  <si>
    <t>santosh thakur</t>
  </si>
  <si>
    <t>9813251374</t>
  </si>
  <si>
    <t>2703100947905831</t>
  </si>
  <si>
    <t>Barsha Sunar</t>
  </si>
  <si>
    <t>Keshab Sunar</t>
  </si>
  <si>
    <t>Saraswoti Sunar</t>
  </si>
  <si>
    <t>Mallarani-7, Pyuthan</t>
  </si>
  <si>
    <t>2070-04-05</t>
  </si>
  <si>
    <t>9866224214</t>
  </si>
  <si>
    <t>7200700168100201</t>
  </si>
  <si>
    <t>Bebika Joshi</t>
  </si>
  <si>
    <t>Dharm Raj Joshi</t>
  </si>
  <si>
    <t>Kumari Narmada Pant</t>
  </si>
  <si>
    <t>Shuklaphanta-7, Kanchanpur</t>
  </si>
  <si>
    <t>2070-06-09</t>
  </si>
  <si>
    <t>9868908027</t>
  </si>
  <si>
    <t>2703100948006907</t>
  </si>
  <si>
    <t>Bhawesh Kumar Singh</t>
  </si>
  <si>
    <t>Shyam Kumar Mahato</t>
  </si>
  <si>
    <t>Rita Devi Mahato</t>
  </si>
  <si>
    <t>Dhanusadham-5, Dhanusha</t>
  </si>
  <si>
    <t>2070-10-01</t>
  </si>
  <si>
    <t>980161957</t>
  </si>
  <si>
    <t>2703102658000905</t>
  </si>
  <si>
    <t xml:space="preserve">Bibash Giri </t>
  </si>
  <si>
    <t>Santoshi Giri</t>
  </si>
  <si>
    <t>Lisankhu Pakhar-4, Sindhupalchok</t>
  </si>
  <si>
    <t>2067-01-17</t>
  </si>
  <si>
    <t>SAru Giri</t>
  </si>
  <si>
    <t>9849083430</t>
  </si>
  <si>
    <t>2703100947704599</t>
  </si>
  <si>
    <t>Bibek Shahi</t>
  </si>
  <si>
    <t>Bishnu Shahi</t>
  </si>
  <si>
    <t>Tulsi Shahi</t>
  </si>
  <si>
    <t>Airawati-5, Pyuthan</t>
  </si>
  <si>
    <t>2069-11-23</t>
  </si>
  <si>
    <t>9860449640</t>
  </si>
  <si>
    <t>2703100947905840</t>
  </si>
  <si>
    <t>Bibek Thakur</t>
  </si>
  <si>
    <t>Ghuran Thakur</t>
  </si>
  <si>
    <t>Chandra Rekha Thakur</t>
  </si>
  <si>
    <t>Manara Sisawa-9, Mahottari</t>
  </si>
  <si>
    <t>2069-02-29</t>
  </si>
  <si>
    <t>9864089383</t>
  </si>
  <si>
    <t>1701700077901156</t>
  </si>
  <si>
    <t>Bickey Kumar Sah</t>
  </si>
  <si>
    <t>Dipendra  Sah Sudi</t>
  </si>
  <si>
    <t>Renu  Devi  Sah</t>
  </si>
  <si>
    <t>Laxminiya-4, Dhanusha</t>
  </si>
  <si>
    <t>2068-04-04</t>
  </si>
  <si>
    <t>9807665357</t>
  </si>
  <si>
    <t>2703100948006925</t>
  </si>
  <si>
    <t>Bigendra Tamang</t>
  </si>
  <si>
    <t>Harkaji Tamang</t>
  </si>
  <si>
    <t>Neelakantha-4, Dhading</t>
  </si>
  <si>
    <t>2067-11-16</t>
  </si>
  <si>
    <t>Ganga Gorkhali</t>
  </si>
  <si>
    <t>9841348131</t>
  </si>
  <si>
    <t>2703100947805065</t>
  </si>
  <si>
    <t>Bikash  Mungrati</t>
  </si>
  <si>
    <t>Gautam Mungrati</t>
  </si>
  <si>
    <t>Sita Mungrati</t>
  </si>
  <si>
    <t>Bhimeshwor-7, Dolakha</t>
  </si>
  <si>
    <t>2066-09-14</t>
  </si>
  <si>
    <t>9746239329</t>
  </si>
  <si>
    <t>2703100947905637</t>
  </si>
  <si>
    <t>Bikesh Prasad Sha</t>
  </si>
  <si>
    <t>Manoj Prasad Sha</t>
  </si>
  <si>
    <t>Baragadhi-1, Bara</t>
  </si>
  <si>
    <t>2069-08-16</t>
  </si>
  <si>
    <t>9813472487</t>
  </si>
  <si>
    <t>2703100947905675</t>
  </si>
  <si>
    <t>Bikram Basnet</t>
  </si>
  <si>
    <t>Krishna Bahadur Basnet</t>
  </si>
  <si>
    <t>Saraswati Basnet</t>
  </si>
  <si>
    <t>Triyuga-10, Udayapur</t>
  </si>
  <si>
    <t>2065-04-28</t>
  </si>
  <si>
    <t>Aliza Basnet</t>
  </si>
  <si>
    <t>9841216888</t>
  </si>
  <si>
    <t>2703100948200352</t>
  </si>
  <si>
    <t>Bimala Bhujel</t>
  </si>
  <si>
    <t>Ananda bahadur Bhujel</t>
  </si>
  <si>
    <t>Durga Bhujel</t>
  </si>
  <si>
    <t>Golanjor-4, Sindhuli</t>
  </si>
  <si>
    <t>2069-05-29</t>
  </si>
  <si>
    <t>9745328318</t>
  </si>
  <si>
    <t>2703100947704600</t>
  </si>
  <si>
    <t>Bimala Budhathoki</t>
  </si>
  <si>
    <t>Santosh Budhathoki</t>
  </si>
  <si>
    <t>Parmila Budhathoki</t>
  </si>
  <si>
    <t>Gokulganga-1, Ramechhap</t>
  </si>
  <si>
    <t>2067-11-01</t>
  </si>
  <si>
    <t>9845956536</t>
  </si>
  <si>
    <t>2703100947905648</t>
  </si>
  <si>
    <t>Bimarsha Dahal</t>
  </si>
  <si>
    <t>Manish Dahal</t>
  </si>
  <si>
    <t>Binita Gautam Dahal</t>
  </si>
  <si>
    <t>Chaurideurali-5, Kavrepalanchok</t>
  </si>
  <si>
    <t>2067-09-13</t>
  </si>
  <si>
    <t>9766916032</t>
  </si>
  <si>
    <t>2703100948200327</t>
  </si>
  <si>
    <t>Binita Karki</t>
  </si>
  <si>
    <t>Shiva Karki</t>
  </si>
  <si>
    <t>Baiteshwor-8, Dolakha</t>
  </si>
  <si>
    <t>2068-09-22</t>
  </si>
  <si>
    <t>Maiya karki</t>
  </si>
  <si>
    <t>9864164614</t>
  </si>
  <si>
    <t>7502200088007647</t>
  </si>
  <si>
    <t>Binod Mahata</t>
  </si>
  <si>
    <t>Surendra Singh Mahata</t>
  </si>
  <si>
    <t>Rajmati Mahata</t>
  </si>
  <si>
    <t>Mahakali-5, Darchula</t>
  </si>
  <si>
    <t>2066-12-05</t>
  </si>
  <si>
    <t>Doteli</t>
  </si>
  <si>
    <t>9868579509</t>
  </si>
  <si>
    <t>2703100947905641</t>
  </si>
  <si>
    <t>Binu Bhujel</t>
  </si>
  <si>
    <t>Bal Krishna Bhujel</t>
  </si>
  <si>
    <t>Molung-2, Okhaldhunga</t>
  </si>
  <si>
    <t>2069-05-28</t>
  </si>
  <si>
    <t>Kamala Bhujel</t>
  </si>
  <si>
    <t>9864271250</t>
  </si>
  <si>
    <t>2703100947905639</t>
  </si>
  <si>
    <t>Bipana Kumari Sahakari</t>
  </si>
  <si>
    <t>Karna Bahadur Sahakari</t>
  </si>
  <si>
    <t>Saru Sahakari</t>
  </si>
  <si>
    <t>Naraharinath-5, Kalikot</t>
  </si>
  <si>
    <t>2063-10-01</t>
  </si>
  <si>
    <t>9841676499</t>
  </si>
  <si>
    <t>2703100948006949</t>
  </si>
  <si>
    <t>Bipin Majhi</t>
  </si>
  <si>
    <t>Buddhilal Majhi</t>
  </si>
  <si>
    <t>Khandadevi-2, Ramechhap</t>
  </si>
  <si>
    <t>2067-12-06</t>
  </si>
  <si>
    <t>9765976111</t>
  </si>
  <si>
    <t>2703102028100137</t>
  </si>
  <si>
    <t>BIRAJ BASNET</t>
  </si>
  <si>
    <t>BHUWAN SING BASNET</t>
  </si>
  <si>
    <t>Narayan-10, Dailekh</t>
  </si>
  <si>
    <t>2079-03-31</t>
  </si>
  <si>
    <t>BARSHA BHANDARA</t>
  </si>
  <si>
    <t>9860639017</t>
  </si>
  <si>
    <t>2703100947704287</t>
  </si>
  <si>
    <t>Biraj Joshi</t>
  </si>
  <si>
    <t>Jayadev Joshi</t>
  </si>
  <si>
    <t>Bhagawati Joshi</t>
  </si>
  <si>
    <t>Beldandi-1, Kanchanpur</t>
  </si>
  <si>
    <t>2069-04-24</t>
  </si>
  <si>
    <t>9843768387</t>
  </si>
  <si>
    <t>2703106458001853</t>
  </si>
  <si>
    <t>Biren  Gurung</t>
  </si>
  <si>
    <t>Bishnu Gurung</t>
  </si>
  <si>
    <t>Chandr Maya Gurung</t>
  </si>
  <si>
    <t>Gorkha-4, Gorkha</t>
  </si>
  <si>
    <t>2068-05-10</t>
  </si>
  <si>
    <t>9849259011</t>
  </si>
  <si>
    <t>2703100947704582</t>
  </si>
  <si>
    <t>Bishal Dhakal</t>
  </si>
  <si>
    <t>Bishnu Prasad Dhakal</t>
  </si>
  <si>
    <t>Sita Chaulagain</t>
  </si>
  <si>
    <t>Panchkhal-5, Kavrepalanchok</t>
  </si>
  <si>
    <t>2065-12-12</t>
  </si>
  <si>
    <t>9842520172</t>
  </si>
  <si>
    <t>2703100947906030</t>
  </si>
  <si>
    <t>Bishal Kumar  Thakur</t>
  </si>
  <si>
    <t>Karpuri Thakur</t>
  </si>
  <si>
    <t>Rabina Devi</t>
  </si>
  <si>
    <t>Bhangaha-5, Mahottari</t>
  </si>
  <si>
    <t>2069-01-01</t>
  </si>
  <si>
    <t>9808293133</t>
  </si>
  <si>
    <t>2703100947906654</t>
  </si>
  <si>
    <t>Bishal Sarki</t>
  </si>
  <si>
    <t>Badri Sarki</t>
  </si>
  <si>
    <t>Durga Sarki</t>
  </si>
  <si>
    <t>Melung-7, Dolakha</t>
  </si>
  <si>
    <t>2068-01-05</t>
  </si>
  <si>
    <t>9844554510</t>
  </si>
  <si>
    <t>2703100947704602</t>
  </si>
  <si>
    <t>Chahana Kandel</t>
  </si>
  <si>
    <t>Yubaraj Kandel</t>
  </si>
  <si>
    <t>Manu Kandel</t>
  </si>
  <si>
    <t>Banganga-8, Kapilvastu</t>
  </si>
  <si>
    <t>2068-07-22</t>
  </si>
  <si>
    <t>9705338141</t>
  </si>
  <si>
    <t>1904700018000905</t>
  </si>
  <si>
    <t>Chandani  Kumari Mandal</t>
  </si>
  <si>
    <t>Shyambabu Mandal</t>
  </si>
  <si>
    <t>Sunita Devi Mandal</t>
  </si>
  <si>
    <t>Godaita-10, Sarlahi</t>
  </si>
  <si>
    <t>2067-12-21</t>
  </si>
  <si>
    <t>Bajjika</t>
  </si>
  <si>
    <t>9840582036</t>
  </si>
  <si>
    <t>2703100948100221</t>
  </si>
  <si>
    <t>Chandani Kumari</t>
  </si>
  <si>
    <t>Jitendra Shahi</t>
  </si>
  <si>
    <t>Minta Devi</t>
  </si>
  <si>
    <t>Bishrampur-12, Bara</t>
  </si>
  <si>
    <t>2063-01-15</t>
  </si>
  <si>
    <t>9801074326</t>
  </si>
  <si>
    <t>2703100948200320</t>
  </si>
  <si>
    <t>Deepak Babu Yadav</t>
  </si>
  <si>
    <t>Dr. Prabodh Yadav</t>
  </si>
  <si>
    <t>Punam Kumari Yadav</t>
  </si>
  <si>
    <t>Bhangaha-2, Mahottari</t>
  </si>
  <si>
    <t>Kathmandu-7, Kathmandu</t>
  </si>
  <si>
    <t>2068-01-21</t>
  </si>
  <si>
    <t>9843210206</t>
  </si>
  <si>
    <t>3102000447802259</t>
  </si>
  <si>
    <t>Deepak Jaiswal</t>
  </si>
  <si>
    <t>Hari Prasad Sha</t>
  </si>
  <si>
    <t>Sarita Devi</t>
  </si>
  <si>
    <t>Katahariya-5, Rautahat</t>
  </si>
  <si>
    <t>Kathmandu-8, Kathmandu</t>
  </si>
  <si>
    <t>9818501545</t>
  </si>
  <si>
    <t>2703100948200429</t>
  </si>
  <si>
    <t>Deepika Sah</t>
  </si>
  <si>
    <t>Mukesh Kumar Roshan</t>
  </si>
  <si>
    <t>Rajbiraj-7, Saptari</t>
  </si>
  <si>
    <t>2068-07-23</t>
  </si>
  <si>
    <t>9841453341</t>
  </si>
  <si>
    <t>3801100328009819</t>
  </si>
  <si>
    <t>Denis Ale</t>
  </si>
  <si>
    <t>Dev Narayan Ale</t>
  </si>
  <si>
    <t>Samikshya Thapa</t>
  </si>
  <si>
    <t>Rishing-7, Tanahun</t>
  </si>
  <si>
    <t>2070-03-13</t>
  </si>
  <si>
    <t>9701001850</t>
  </si>
  <si>
    <t>2703100948006992</t>
  </si>
  <si>
    <t>Dharma  Raj Bhattarai</t>
  </si>
  <si>
    <t>Hiralal Bhattarai</t>
  </si>
  <si>
    <t>Tulasha Bhattarai</t>
  </si>
  <si>
    <t>Khotehang-8, Khotang</t>
  </si>
  <si>
    <t>2065-04-02</t>
  </si>
  <si>
    <t>9841826482</t>
  </si>
  <si>
    <t>2703100947905844</t>
  </si>
  <si>
    <t>Dhiraj Bist</t>
  </si>
  <si>
    <t>Chandra Singh Bist</t>
  </si>
  <si>
    <t>Dropati Bist</t>
  </si>
  <si>
    <t>Lekam-3, Darchula</t>
  </si>
  <si>
    <t>2070-05-22</t>
  </si>
  <si>
    <t>9868352864</t>
  </si>
  <si>
    <t>2703100948200335</t>
  </si>
  <si>
    <t>Dhiraj Kumar  Mahato</t>
  </si>
  <si>
    <t>Sitaram Mahato (koiri)</t>
  </si>
  <si>
    <t>Maithali devi mahato</t>
  </si>
  <si>
    <t>Nagarain-1, Dhanusha</t>
  </si>
  <si>
    <t>2067-05-02</t>
  </si>
  <si>
    <t>Sita ram mahato koiri</t>
  </si>
  <si>
    <t>9819617144</t>
  </si>
  <si>
    <t>2703100947905834</t>
  </si>
  <si>
    <t>Dhiraj Kumar Baitha</t>
  </si>
  <si>
    <t>Sanjay  Baitha</t>
  </si>
  <si>
    <t>Sita Devi</t>
  </si>
  <si>
    <t>Dhankaul-3, Sarlahi</t>
  </si>
  <si>
    <t>2067-06-26</t>
  </si>
  <si>
    <t>9809629302</t>
  </si>
  <si>
    <t>1500500077901150</t>
  </si>
  <si>
    <t>Dibya Koirala</t>
  </si>
  <si>
    <t>Gopal Prasad Koirala</t>
  </si>
  <si>
    <t xml:space="preserve">Laxmi Adhikari </t>
  </si>
  <si>
    <t>Mahadeva-6, Saptari</t>
  </si>
  <si>
    <t>Kathmandu-4, Kathmandu</t>
  </si>
  <si>
    <t>2069-09-02</t>
  </si>
  <si>
    <t xml:space="preserve">Gopal Prasad Koirala </t>
  </si>
  <si>
    <t>9804756619</t>
  </si>
  <si>
    <t>7100100347901014</t>
  </si>
  <si>
    <t>Dinesh Rawat</t>
  </si>
  <si>
    <t>Durga Bahadur Rawat</t>
  </si>
  <si>
    <t>Hanskala Chalaune Rawat</t>
  </si>
  <si>
    <t>Kamalbazar-9, Achham</t>
  </si>
  <si>
    <t>2068-12-20</t>
  </si>
  <si>
    <t>9765276600</t>
  </si>
  <si>
    <t>2601200328000951</t>
  </si>
  <si>
    <t>Dipesh  Thapa</t>
  </si>
  <si>
    <t>Tek bahdur Thapa</t>
  </si>
  <si>
    <t>Menuka Magar</t>
  </si>
  <si>
    <t>Mangalsen-1, Achham</t>
  </si>
  <si>
    <t>2069-09-04</t>
  </si>
  <si>
    <t>Magar</t>
  </si>
  <si>
    <t>984547197</t>
  </si>
  <si>
    <t>1704801528000606</t>
  </si>
  <si>
    <t xml:space="preserve">Dipika Mandal </t>
  </si>
  <si>
    <t>Suresh Kumar Mandal</t>
  </si>
  <si>
    <t>Hansapur-9, Dhanusha</t>
  </si>
  <si>
    <t xml:space="preserve">Suresh Mandal </t>
  </si>
  <si>
    <t>9817886806</t>
  </si>
  <si>
    <t>2703100948100167</t>
  </si>
  <si>
    <t>Dipika Pandey</t>
  </si>
  <si>
    <t>Arjun Pande</t>
  </si>
  <si>
    <t>Ambika Pande</t>
  </si>
  <si>
    <t>Likhu Tamakoshi-7, Ramechhap</t>
  </si>
  <si>
    <t>Tarakeshwor-9, Kathmandu</t>
  </si>
  <si>
    <t>2069-12-07</t>
  </si>
  <si>
    <t>Hari bahadur Khatri</t>
  </si>
  <si>
    <t>9866268475</t>
  </si>
  <si>
    <t>7101000987600727</t>
  </si>
  <si>
    <t>Dipil Bohara</t>
  </si>
  <si>
    <t>Bir Bahadur Bohara</t>
  </si>
  <si>
    <t>Suna Devi Bohara</t>
  </si>
  <si>
    <t>Kedarsyun-8, Bajhang</t>
  </si>
  <si>
    <t>2067-10-21</t>
  </si>
  <si>
    <t>9767452227</t>
  </si>
  <si>
    <t>2703104757200015</t>
  </si>
  <si>
    <t>Dipna Dahal</t>
  </si>
  <si>
    <t>Dipak Raj Dahal</t>
  </si>
  <si>
    <t>Krishna Niraula</t>
  </si>
  <si>
    <t>Gauradaha-1, Jhapa</t>
  </si>
  <si>
    <t>2069-04-04</t>
  </si>
  <si>
    <t>9849351185</t>
  </si>
  <si>
    <t>2703100947905812</t>
  </si>
  <si>
    <t>Eva Poudel</t>
  </si>
  <si>
    <t>Bhakta Bahadur Poudel</t>
  </si>
  <si>
    <t>Pramila Poudel</t>
  </si>
  <si>
    <t>Malarani-3, Arghakhanchi</t>
  </si>
  <si>
    <t>2070-04-32</t>
  </si>
  <si>
    <t>9851159620</t>
  </si>
  <si>
    <t>7100700147400396</t>
  </si>
  <si>
    <t>Ganesh Bohara</t>
  </si>
  <si>
    <t>Krishna Bahadur Bohara</t>
  </si>
  <si>
    <t>Mana Devi Bohara</t>
  </si>
  <si>
    <t>Godawari-9, Kailali</t>
  </si>
  <si>
    <t>2068-10-10</t>
  </si>
  <si>
    <t>9707175606</t>
  </si>
  <si>
    <t>2703100947603776</t>
  </si>
  <si>
    <t>Ganesh Chaudhary</t>
  </si>
  <si>
    <t>Amish Chaudhary</t>
  </si>
  <si>
    <t>Aasha Devi Chaudhary</t>
  </si>
  <si>
    <t>Mohanyal-4, Kailali</t>
  </si>
  <si>
    <t>2068-01-15</t>
  </si>
  <si>
    <t>9824657390</t>
  </si>
  <si>
    <t>2703100948200337</t>
  </si>
  <si>
    <t>Gaurishankar Prasad  Yadav</t>
  </si>
  <si>
    <t>Shiva Pujan Prasad Yadav</t>
  </si>
  <si>
    <t>lal Muni Devi Yadav</t>
  </si>
  <si>
    <t>Kalaiya Sub-21, Bara</t>
  </si>
  <si>
    <t>2069-05-21</t>
  </si>
  <si>
    <t>9820958169</t>
  </si>
  <si>
    <t>3201900197700168</t>
  </si>
  <si>
    <t>Genyi  Tamang</t>
  </si>
  <si>
    <t>Bhuwan Singh Tamang</t>
  </si>
  <si>
    <t>Belu Magar</t>
  </si>
  <si>
    <t>Chandrapur-6, Rautahat</t>
  </si>
  <si>
    <t>2068-07-27</t>
  </si>
  <si>
    <t>9845165966</t>
  </si>
  <si>
    <t>1505000028003086</t>
  </si>
  <si>
    <t>Girija Yadav</t>
  </si>
  <si>
    <t>Dambar Narayan Yadav</t>
  </si>
  <si>
    <t>Bandana Kumari</t>
  </si>
  <si>
    <t>Chhinnamasta-7, Saptari</t>
  </si>
  <si>
    <t>2069-11-13</t>
  </si>
  <si>
    <t>Dabar Narayan Yadav</t>
  </si>
  <si>
    <t>9804729855</t>
  </si>
  <si>
    <t>2703101338100066</t>
  </si>
  <si>
    <t>HANSRAJ SAUD</t>
  </si>
  <si>
    <t>GANGA PRASAD SAUD</t>
  </si>
  <si>
    <t>MANSARA DEVI SAUD</t>
  </si>
  <si>
    <t>Bannigadhi Jayagadh-5, Achham</t>
  </si>
  <si>
    <t>2068-06-07</t>
  </si>
  <si>
    <t>9848453787</t>
  </si>
  <si>
    <t>2703100948200332</t>
  </si>
  <si>
    <t>Harsh Kumar Jha</t>
  </si>
  <si>
    <t>Jay Narayan Jha</t>
  </si>
  <si>
    <t>Golbazar-12, Siraha</t>
  </si>
  <si>
    <t>2067-10-25</t>
  </si>
  <si>
    <t>9819035750</t>
  </si>
  <si>
    <t>2703100948200355</t>
  </si>
  <si>
    <t>Harsita Neupane</t>
  </si>
  <si>
    <t>Binaya Kumar Chhetri</t>
  </si>
  <si>
    <t>Rabina Raut</t>
  </si>
  <si>
    <t>2071-07-04</t>
  </si>
  <si>
    <t>9809161144</t>
  </si>
  <si>
    <t>3205200078001255</t>
  </si>
  <si>
    <t>HEMANT K.C.</t>
  </si>
  <si>
    <t>BISHNU  Khatri</t>
  </si>
  <si>
    <t>KAMALA KHATRI</t>
  </si>
  <si>
    <t>Belaka-2, Udayapur</t>
  </si>
  <si>
    <t>2069-12-02</t>
  </si>
  <si>
    <t>9823033598</t>
  </si>
  <si>
    <t>2703103527903027</t>
  </si>
  <si>
    <t>Hemlal Shrestha</t>
  </si>
  <si>
    <t>Santa Kumar Shrestha</t>
  </si>
  <si>
    <t>Chandra Kumari Shrestha</t>
  </si>
  <si>
    <t>Manthali-12, Ramechhap</t>
  </si>
  <si>
    <t>2068-04-25</t>
  </si>
  <si>
    <t xml:space="preserve">Chandra Kumari Shrestha </t>
  </si>
  <si>
    <t>9841750471</t>
  </si>
  <si>
    <t>2703100947603774</t>
  </si>
  <si>
    <t>Hira Bahadur Nepali</t>
  </si>
  <si>
    <t>Kul Bahadur Nepali</t>
  </si>
  <si>
    <t>Sangita Nepali</t>
  </si>
  <si>
    <t>Ramechhap-1, Ramechhap</t>
  </si>
  <si>
    <t>2068-03-18</t>
  </si>
  <si>
    <t>9761801759</t>
  </si>
  <si>
    <t>2703100948007314</t>
  </si>
  <si>
    <t>Ishmriti Bhandari</t>
  </si>
  <si>
    <t>Shiba Bahadur Bhandari</t>
  </si>
  <si>
    <t>Goma Bhandari</t>
  </si>
  <si>
    <t>Lisankhu Pakhar-6, Sindhupalchok</t>
  </si>
  <si>
    <t>2067-02-24</t>
  </si>
  <si>
    <t>9746289412</t>
  </si>
  <si>
    <t>2703105558100110</t>
  </si>
  <si>
    <t>Jit Bahadur Rana Magar</t>
  </si>
  <si>
    <t>Dan Bahadur Magar</t>
  </si>
  <si>
    <t>Fulmaya Magar</t>
  </si>
  <si>
    <t>Marin-1, Sindhuli</t>
  </si>
  <si>
    <t>2070-05-03</t>
  </si>
  <si>
    <t>9865534655</t>
  </si>
  <si>
    <t>2703100947906000</t>
  </si>
  <si>
    <t>Kalish Sunar</t>
  </si>
  <si>
    <t>Lila Bahadur Bishwakarma</t>
  </si>
  <si>
    <t>Kamala Sunar</t>
  </si>
  <si>
    <t>Panchkhal-6, Kavrepalanchok</t>
  </si>
  <si>
    <t>2069-01-30</t>
  </si>
  <si>
    <t>9851031668</t>
  </si>
  <si>
    <t>2703100948006919</t>
  </si>
  <si>
    <t>Kalpana Neupane</t>
  </si>
  <si>
    <t>Janak Neupane</t>
  </si>
  <si>
    <t>Chitra Neupane</t>
  </si>
  <si>
    <t>Thakurbaba-3, Bardiya</t>
  </si>
  <si>
    <t>2067-06-10</t>
  </si>
  <si>
    <t>9762106574</t>
  </si>
  <si>
    <t>1506900087900394</t>
  </si>
  <si>
    <t>Karan Kumar Khang</t>
  </si>
  <si>
    <t>Sudhai Khang</t>
  </si>
  <si>
    <t>Radhiya Devi Khang</t>
  </si>
  <si>
    <t>Bahudarmai-1, Parsa</t>
  </si>
  <si>
    <t>2066-09-29</t>
  </si>
  <si>
    <t>Mandal</t>
  </si>
  <si>
    <t>9807721355</t>
  </si>
  <si>
    <t>2703100948200342</t>
  </si>
  <si>
    <t>Kenjal Jaiswal</t>
  </si>
  <si>
    <t>jaiswal</t>
  </si>
  <si>
    <t>2067-06-16</t>
  </si>
  <si>
    <t>9841168902</t>
  </si>
  <si>
    <t>2703100948006917</t>
  </si>
  <si>
    <t>Khursaid Mansuri</t>
  </si>
  <si>
    <t>Jhuman Mansuri</t>
  </si>
  <si>
    <t>Samsha kathun</t>
  </si>
  <si>
    <t>2068-11-24</t>
  </si>
  <si>
    <t>9808116634</t>
  </si>
  <si>
    <t>2703100947905654</t>
  </si>
  <si>
    <t>Khusbu Kumari</t>
  </si>
  <si>
    <t>Raghuni Mahato Nuniya</t>
  </si>
  <si>
    <t>Manita  kumari devi</t>
  </si>
  <si>
    <t>Rajpur-7, Rautahat</t>
  </si>
  <si>
    <t>2067-06-15</t>
  </si>
  <si>
    <t>Raghuni Mahato</t>
  </si>
  <si>
    <t>9808589711</t>
  </si>
  <si>
    <t>2703100948200351</t>
  </si>
  <si>
    <t>Khushi Bhandara</t>
  </si>
  <si>
    <t>Khun Bahadur Bhandara</t>
  </si>
  <si>
    <t>2068-03-27</t>
  </si>
  <si>
    <t>9821655491</t>
  </si>
  <si>
    <t>2703100948007029</t>
  </si>
  <si>
    <t>Khushi Thakuri</t>
  </si>
  <si>
    <t>Khdga Bahadur Thakuri</t>
  </si>
  <si>
    <t>Jamuna Thakuri</t>
  </si>
  <si>
    <t>Kaudena-5, Sarlahi</t>
  </si>
  <si>
    <t>2067-06-17</t>
  </si>
  <si>
    <t>9849697523</t>
  </si>
  <si>
    <t>2703100948006944</t>
  </si>
  <si>
    <t>Krishma Shrestha</t>
  </si>
  <si>
    <t>Ram Bhakt Shrestha</t>
  </si>
  <si>
    <t>Barsha Khadka</t>
  </si>
  <si>
    <t>Thaha-1, Makwanpur</t>
  </si>
  <si>
    <t>2069-06-24</t>
  </si>
  <si>
    <t>9847687864</t>
  </si>
  <si>
    <t>2703106877900722</t>
  </si>
  <si>
    <t>Krishna  Chaudhary</t>
  </si>
  <si>
    <t>Rajesh Chaudhary</t>
  </si>
  <si>
    <t>Sita Kumari  Chaudhari</t>
  </si>
  <si>
    <t>Krishnapur-7, Kanchanpur</t>
  </si>
  <si>
    <t>2067-12-05</t>
  </si>
  <si>
    <t>9840294854</t>
  </si>
  <si>
    <t>2703100948200301</t>
  </si>
  <si>
    <t>Krishna Kumar Mandal</t>
  </si>
  <si>
    <t>Binaya Kumar Mandal</t>
  </si>
  <si>
    <t>Laxminiya-7, Dhanusha</t>
  </si>
  <si>
    <t>2068-04-12</t>
  </si>
  <si>
    <t>9819886147</t>
  </si>
  <si>
    <t>2703100947905869</t>
  </si>
  <si>
    <t>Krishna Kumari Ale Magar</t>
  </si>
  <si>
    <t>Ek Bahadur Ale Magar</t>
  </si>
  <si>
    <t>Dudhauli-7, Sindhuli</t>
  </si>
  <si>
    <t>2065-03-19</t>
  </si>
  <si>
    <t>9803071196</t>
  </si>
  <si>
    <t>2703100948200308</t>
  </si>
  <si>
    <t>Krishna Mandal</t>
  </si>
  <si>
    <t>Arnama-1, Siraha</t>
  </si>
  <si>
    <t>2066-08-11</t>
  </si>
  <si>
    <t>Manju Mandal</t>
  </si>
  <si>
    <t>9823629339</t>
  </si>
  <si>
    <t>2703100948200305</t>
  </si>
  <si>
    <t>Krishna Sah</t>
  </si>
  <si>
    <t>Haripur-6, Sarlahi</t>
  </si>
  <si>
    <t>2069-03-27</t>
  </si>
  <si>
    <t>LalBabu Sah</t>
  </si>
  <si>
    <t>9844047692</t>
  </si>
  <si>
    <t>2703100948100164</t>
  </si>
  <si>
    <t>Krishna Timilsina</t>
  </si>
  <si>
    <t>Santosh Timalsina</t>
  </si>
  <si>
    <t>Binayi Tribeni-1, Nawalparasi (Bardhghat Susta East)</t>
  </si>
  <si>
    <t>2068-12-16</t>
  </si>
  <si>
    <t>9841898791</t>
  </si>
  <si>
    <t>2703100947905640</t>
  </si>
  <si>
    <t>Kriti Kumari Pal</t>
  </si>
  <si>
    <t>Dorik Raut Bhedhihar</t>
  </si>
  <si>
    <t>Anita Devi</t>
  </si>
  <si>
    <t>Gadhimai-7, Rautahat</t>
  </si>
  <si>
    <t>2068-12-30</t>
  </si>
  <si>
    <t>9828888784</t>
  </si>
  <si>
    <t>2703100947603770</t>
  </si>
  <si>
    <t>Kumar Thami</t>
  </si>
  <si>
    <t>Thakur Bahadur Thami</t>
  </si>
  <si>
    <t>Hem Maya Thami</t>
  </si>
  <si>
    <t>Kalinchok-5, Dolakha</t>
  </si>
  <si>
    <t>2067-05-18</t>
  </si>
  <si>
    <t>9849833203</t>
  </si>
  <si>
    <t>2703100948006914</t>
  </si>
  <si>
    <t>Kush Kumar  Sah</t>
  </si>
  <si>
    <t>Lalit Kumar Sah</t>
  </si>
  <si>
    <t>Balwa-7, Mahottari</t>
  </si>
  <si>
    <t>2069-01-21</t>
  </si>
  <si>
    <t>Sunita kUmari Sah</t>
  </si>
  <si>
    <t>9824828710</t>
  </si>
  <si>
    <t>2703100948200314</t>
  </si>
  <si>
    <t>Kushal Bastola</t>
  </si>
  <si>
    <t>Kriti Prasad Bastola</t>
  </si>
  <si>
    <t>Ghodaghodi-10, Kailali</t>
  </si>
  <si>
    <t>2070-04-02</t>
  </si>
  <si>
    <t>9848472009</t>
  </si>
  <si>
    <t>2703100947905817</t>
  </si>
  <si>
    <t>Lalbir Sarki</t>
  </si>
  <si>
    <t>Jangabir Sarki</t>
  </si>
  <si>
    <t>Musikala S Arki</t>
  </si>
  <si>
    <t>Badimalika-3, Bajura</t>
  </si>
  <si>
    <t>2067-01-15</t>
  </si>
  <si>
    <t>Chandra Bahadur Sarki</t>
  </si>
  <si>
    <t>9865530890</t>
  </si>
  <si>
    <t>7300600027901304</t>
  </si>
  <si>
    <t xml:space="preserve">Lalit Bist </t>
  </si>
  <si>
    <t xml:space="preserve">Shankar Bahadur Bist </t>
  </si>
  <si>
    <t>Laxmi Devi Bist</t>
  </si>
  <si>
    <t>Nawadurga-5, Dadeldhura</t>
  </si>
  <si>
    <t>2068-09-19</t>
  </si>
  <si>
    <t>9865938580</t>
  </si>
  <si>
    <t>2703000327600435</t>
  </si>
  <si>
    <t>Lamu Chhejik Bhote</t>
  </si>
  <si>
    <t>Dawa Bhote</t>
  </si>
  <si>
    <t>Bhotkhola-1, Sankhuwasabha</t>
  </si>
  <si>
    <t>9841312628</t>
  </si>
  <si>
    <t>2703100948200307</t>
  </si>
  <si>
    <t>Laxman Bogati</t>
  </si>
  <si>
    <t>Tej Bogati</t>
  </si>
  <si>
    <t>Manisha Bogati</t>
  </si>
  <si>
    <t>Purbichauki-5, Doti</t>
  </si>
  <si>
    <t>2069-10-29</t>
  </si>
  <si>
    <t>9848479207</t>
  </si>
  <si>
    <t>7100100397901652</t>
  </si>
  <si>
    <t>Laxman Joshi</t>
  </si>
  <si>
    <t>Janak Raj Kathayat</t>
  </si>
  <si>
    <t>Manisha Joshi</t>
  </si>
  <si>
    <t>Lamkichuha-2, Kailali</t>
  </si>
  <si>
    <t>2069-01-10</t>
  </si>
  <si>
    <t>9868540990</t>
  </si>
  <si>
    <t>2703100947905630</t>
  </si>
  <si>
    <t>Laxman Raj Joshi</t>
  </si>
  <si>
    <t>Shivraj JOshi</t>
  </si>
  <si>
    <t>Khaptadchhanna-1, Bajhang</t>
  </si>
  <si>
    <t>2070-10-16</t>
  </si>
  <si>
    <t>9860859168</t>
  </si>
  <si>
    <t>2703102028002662</t>
  </si>
  <si>
    <t>Laxman Upadhayaya</t>
  </si>
  <si>
    <t>Nabraj Upadhyaya</t>
  </si>
  <si>
    <t>Panasara Upadhyaya</t>
  </si>
  <si>
    <t>Raskot-3, Kalikot</t>
  </si>
  <si>
    <t>9767213031</t>
  </si>
  <si>
    <t>2703100947704586</t>
  </si>
  <si>
    <t>Laxmi Barma</t>
  </si>
  <si>
    <t>Durga Barma</t>
  </si>
  <si>
    <t>Fulmaya Barma</t>
  </si>
  <si>
    <t>Champadevi-1, Okhaldhunga</t>
  </si>
  <si>
    <t>2069-05-13</t>
  </si>
  <si>
    <t>9866019936</t>
  </si>
  <si>
    <t>2703100947905809</t>
  </si>
  <si>
    <t>Laxmi Giri</t>
  </si>
  <si>
    <t>Raju Giri</t>
  </si>
  <si>
    <t>Srijana Giri</t>
  </si>
  <si>
    <t>Panchpokhari Thangpal-6, Sindhupalchok</t>
  </si>
  <si>
    <t>2065-03-02</t>
  </si>
  <si>
    <t>9819454335</t>
  </si>
  <si>
    <t>5900700747900617</t>
  </si>
  <si>
    <t xml:space="preserve">Lokendra Khadka </t>
  </si>
  <si>
    <t xml:space="preserve">Dinesh Khadka </t>
  </si>
  <si>
    <t xml:space="preserve">Keshara Khadka </t>
  </si>
  <si>
    <t>Dullu-4, Dailekh</t>
  </si>
  <si>
    <t>2068-05-30</t>
  </si>
  <si>
    <t>Dinesh Khadka</t>
  </si>
  <si>
    <t>9848159688</t>
  </si>
  <si>
    <t>2703100948006913</t>
  </si>
  <si>
    <t>Love Kumar Sah</t>
  </si>
  <si>
    <t>Lalit kumar Sah</t>
  </si>
  <si>
    <t>Sunita Kumar Sah</t>
  </si>
  <si>
    <t>9802000396</t>
  </si>
  <si>
    <t>2703100947805516</t>
  </si>
  <si>
    <t>Madan Shahi</t>
  </si>
  <si>
    <t>Bal Bahadur Shahi</t>
  </si>
  <si>
    <t>Dhankala Shahi</t>
  </si>
  <si>
    <t>Chhayanath Rara-5, Mugu</t>
  </si>
  <si>
    <t>2064-02-25</t>
  </si>
  <si>
    <t>9762008659</t>
  </si>
  <si>
    <t>2703100948200331</t>
  </si>
  <si>
    <t>Mahadev Sah</t>
  </si>
  <si>
    <t>Umada Sah</t>
  </si>
  <si>
    <t>Siraha-10, Siraha</t>
  </si>
  <si>
    <t>2066-12-26</t>
  </si>
  <si>
    <t>Jagdish Sah</t>
  </si>
  <si>
    <t>9828832669</t>
  </si>
  <si>
    <t>2703100948006946</t>
  </si>
  <si>
    <t>Malati  Joshi</t>
  </si>
  <si>
    <t>Ratna Chandra Joshi</t>
  </si>
  <si>
    <t>Swami Kartik Khapar-4, Bajura</t>
  </si>
  <si>
    <t>2069-03-10</t>
  </si>
  <si>
    <t>9865955818</t>
  </si>
  <si>
    <t>2703100947805043</t>
  </si>
  <si>
    <t>Mamita Kumari</t>
  </si>
  <si>
    <t>Gandhi Thakur</t>
  </si>
  <si>
    <t>Rinku Devi Thakur</t>
  </si>
  <si>
    <t>Paroha-8, Rautahat</t>
  </si>
  <si>
    <t>Kathmandu-20, Kathmandu</t>
  </si>
  <si>
    <t>2068-01-04</t>
  </si>
  <si>
    <t>9801605780</t>
  </si>
  <si>
    <t>2703100947905632</t>
  </si>
  <si>
    <t>Mandip Khatri</t>
  </si>
  <si>
    <t>Hemraj Khatri</t>
  </si>
  <si>
    <t>Bardibas-5, Mahottari</t>
  </si>
  <si>
    <t>2069-06-22</t>
  </si>
  <si>
    <t>9761639344</t>
  </si>
  <si>
    <t>2703100948100169</t>
  </si>
  <si>
    <t>Manik  Thapa</t>
  </si>
  <si>
    <t>Sunkoshi-6, Sindhuli</t>
  </si>
  <si>
    <t>bharat Thapa</t>
  </si>
  <si>
    <t>2703100947905825</t>
  </si>
  <si>
    <t>Manish Chand</t>
  </si>
  <si>
    <t>Bal Bahadur Chand</t>
  </si>
  <si>
    <t>Santi Kumari Shahi</t>
  </si>
  <si>
    <t>Bheemdatt-2, Kanchanpur</t>
  </si>
  <si>
    <t>2068-04-16</t>
  </si>
  <si>
    <t>9840637457</t>
  </si>
  <si>
    <t>7100600237600687</t>
  </si>
  <si>
    <t>Manish Pandey</t>
  </si>
  <si>
    <t>Govinda Prasad Pandey</t>
  </si>
  <si>
    <t>Indra Pandey</t>
  </si>
  <si>
    <t>Lamkichuha-1, Kailali</t>
  </si>
  <si>
    <t>2069-02-16</t>
  </si>
  <si>
    <t>9868878540</t>
  </si>
  <si>
    <t>2703100948200367</t>
  </si>
  <si>
    <t>Manish Poudel</t>
  </si>
  <si>
    <t>Mahesh Poudel</t>
  </si>
  <si>
    <t>Manisha Poudel</t>
  </si>
  <si>
    <t>Halesi Tuwachung-9, Khotang</t>
  </si>
  <si>
    <t>2068-11-16</t>
  </si>
  <si>
    <t>mahesh Poudel</t>
  </si>
  <si>
    <t>9869063075</t>
  </si>
  <si>
    <t>1708100128000240</t>
  </si>
  <si>
    <t>Manish Thakur Barahi</t>
  </si>
  <si>
    <t>Ram Udagar Thakur Barahi</t>
  </si>
  <si>
    <t>Mamata Devi</t>
  </si>
  <si>
    <t>Sabaila-12, Dhanusha</t>
  </si>
  <si>
    <t>Mahalaxmi-5, Lalitpur</t>
  </si>
  <si>
    <t>2066-04-18</t>
  </si>
  <si>
    <t>9701339106</t>
  </si>
  <si>
    <t>1906400478001270</t>
  </si>
  <si>
    <t>Manisha Kumari</t>
  </si>
  <si>
    <t>Ram Bishawash Kushawaha</t>
  </si>
  <si>
    <t>Pramila Kumari Devi</t>
  </si>
  <si>
    <t>Bishnu-4, Sarlahi</t>
  </si>
  <si>
    <t>Malangwa-9, Sarlahi</t>
  </si>
  <si>
    <t>2071-01-15</t>
  </si>
  <si>
    <t>Ram Bishwash Kushwaha</t>
  </si>
  <si>
    <t>9822081666</t>
  </si>
  <si>
    <t>1904000207700993</t>
  </si>
  <si>
    <t>Manjit Kumar Yadav</t>
  </si>
  <si>
    <t>Chandeshwor Ray</t>
  </si>
  <si>
    <t>Basbariya-7, Sarlahi</t>
  </si>
  <si>
    <t>Kathmandu-28, Kathmandu</t>
  </si>
  <si>
    <t>2066-09-12</t>
  </si>
  <si>
    <t>Chandeshwor Raya</t>
  </si>
  <si>
    <t>9817651241</t>
  </si>
  <si>
    <t>7101000727400605</t>
  </si>
  <si>
    <t>Manju Sunar</t>
  </si>
  <si>
    <t>Lal Sunar</t>
  </si>
  <si>
    <t>Amrita Sunar</t>
  </si>
  <si>
    <t>Khaptad Chhededaha-3, Bajura</t>
  </si>
  <si>
    <t>2070-10-12</t>
  </si>
  <si>
    <t>9865497805</t>
  </si>
  <si>
    <t>2702300197601362</t>
  </si>
  <si>
    <t xml:space="preserve">Mina Subedi </t>
  </si>
  <si>
    <t xml:space="preserve">Bhupal Subjedi </t>
  </si>
  <si>
    <t xml:space="preserve">Sheela Baral Subedi </t>
  </si>
  <si>
    <t>Kamal-5, Jhapa</t>
  </si>
  <si>
    <t>Kageshwori Manohara-8, Kathmandu</t>
  </si>
  <si>
    <t>9852051300</t>
  </si>
  <si>
    <t>2703100948200340</t>
  </si>
  <si>
    <t>Mishma Khadka</t>
  </si>
  <si>
    <t>Nawaraj Khadka</t>
  </si>
  <si>
    <t>Rama Bhandari Khadka</t>
  </si>
  <si>
    <t>Gokulganga-5, Ramechhap</t>
  </si>
  <si>
    <t>2070-01-08</t>
  </si>
  <si>
    <t>9841159728</t>
  </si>
  <si>
    <t>3205500037601600</t>
  </si>
  <si>
    <t>Mohammad Aman</t>
  </si>
  <si>
    <t>Md Hasare Alam</t>
  </si>
  <si>
    <t>Sakina Khatun</t>
  </si>
  <si>
    <t>Paroha-4, Rautahat</t>
  </si>
  <si>
    <t>2070-10-10</t>
  </si>
  <si>
    <t>9864010786</t>
  </si>
  <si>
    <t>2703100947905810</t>
  </si>
  <si>
    <t>Mohit Sah</t>
  </si>
  <si>
    <t>Sunil Kumar Sah</t>
  </si>
  <si>
    <t>Lalsa Devi Sah</t>
  </si>
  <si>
    <t>Mahagadhimai-7, Bara</t>
  </si>
  <si>
    <t>2070-06-03</t>
  </si>
  <si>
    <t>9829059810</t>
  </si>
  <si>
    <t>2703102557300278</t>
  </si>
  <si>
    <t>Mohit Thakur</t>
  </si>
  <si>
    <t>Prusutan Thakur</t>
  </si>
  <si>
    <t>Prasauni-3, Bara</t>
  </si>
  <si>
    <t>2070-11-04</t>
  </si>
  <si>
    <t>98452187355</t>
  </si>
  <si>
    <t>2703100947906645</t>
  </si>
  <si>
    <t>Nanita Kumari</t>
  </si>
  <si>
    <t>Pudhpa Devi</t>
  </si>
  <si>
    <t>2065-09-21</t>
  </si>
  <si>
    <t>9826974618</t>
  </si>
  <si>
    <t>2703100947704278</t>
  </si>
  <si>
    <t>Naresh Karki</t>
  </si>
  <si>
    <t>Yadab Kumar Karki</t>
  </si>
  <si>
    <t>Yek Kumari Rawat</t>
  </si>
  <si>
    <t>2068-2-31</t>
  </si>
  <si>
    <t>3203200137901109</t>
  </si>
  <si>
    <t xml:space="preserve">Niki Kushwaha </t>
  </si>
  <si>
    <t xml:space="preserve">Rajkishor kushwaha </t>
  </si>
  <si>
    <t>Garuda-5, Rautahat</t>
  </si>
  <si>
    <t>2069-10-08</t>
  </si>
  <si>
    <t>9815282351</t>
  </si>
  <si>
    <t>2703100947905626</t>
  </si>
  <si>
    <t>Nikishma Khadka</t>
  </si>
  <si>
    <t>Tek bahadur Khadka</t>
  </si>
  <si>
    <t>Ramechhap-2, Ramechhap</t>
  </si>
  <si>
    <t>2069-02-12</t>
  </si>
  <si>
    <t>Nita Khadka</t>
  </si>
  <si>
    <t>9849941799</t>
  </si>
  <si>
    <t>2503700128002093</t>
  </si>
  <si>
    <t>Nikki Kumari Yadav</t>
  </si>
  <si>
    <t>Rajaram yadav</t>
  </si>
  <si>
    <t>Aurahi-2, Mahottari</t>
  </si>
  <si>
    <t>2068-08-24</t>
  </si>
  <si>
    <t>Rajaram Yadav</t>
  </si>
  <si>
    <t>9803323221</t>
  </si>
  <si>
    <t>2703103497900560</t>
  </si>
  <si>
    <t>Niraj Kumar Baitha</t>
  </si>
  <si>
    <t>Sanjay Kumar Baitha</t>
  </si>
  <si>
    <t>2065-12-05</t>
  </si>
  <si>
    <t>2703100948006896</t>
  </si>
  <si>
    <t>Niraj Ray</t>
  </si>
  <si>
    <t>Harilal Raut</t>
  </si>
  <si>
    <t>Ganeshman Charnath-11, Dhanusha</t>
  </si>
  <si>
    <t>2069-03-14</t>
  </si>
  <si>
    <t>9840011249</t>
  </si>
  <si>
    <t>2703100947301217</t>
  </si>
  <si>
    <t>Nirajan Raut Pal</t>
  </si>
  <si>
    <t>Dorika Raut Medihar</t>
  </si>
  <si>
    <t>Brindaban-9, Rautahat</t>
  </si>
  <si>
    <t>2063-05-15</t>
  </si>
  <si>
    <t>Dawrika Pal</t>
  </si>
  <si>
    <t>2703102327400326</t>
  </si>
  <si>
    <t>Nirnayak  Patel</t>
  </si>
  <si>
    <t>Ram Lal Ray</t>
  </si>
  <si>
    <t>Ramgopalpur-9, Mahottari</t>
  </si>
  <si>
    <t>2068-12-07</t>
  </si>
  <si>
    <t>9841552009</t>
  </si>
  <si>
    <t>1803600087300261</t>
  </si>
  <si>
    <t>Nischal Shrestha</t>
  </si>
  <si>
    <t>Ambika Kumar Shrestha</t>
  </si>
  <si>
    <t>Pashupathi Chhangle</t>
  </si>
  <si>
    <t>Bardibas-10, Mahottari</t>
  </si>
  <si>
    <t>2069-01-18</t>
  </si>
  <si>
    <t>Newari</t>
  </si>
  <si>
    <t>9807628908</t>
  </si>
  <si>
    <t>2703100947805053</t>
  </si>
  <si>
    <t>Nishant Kumar  Sah</t>
  </si>
  <si>
    <t>Rakesh Kumar Sah</t>
  </si>
  <si>
    <t>Sangita Devi</t>
  </si>
  <si>
    <t>Madhav Narayan-2, Rautahat</t>
  </si>
  <si>
    <t>2066-06-26</t>
  </si>
  <si>
    <t>9824232533</t>
  </si>
  <si>
    <t>2703100948200302</t>
  </si>
  <si>
    <t>Nitesh Danuwar</t>
  </si>
  <si>
    <t>Ram Krishna Danuwar</t>
  </si>
  <si>
    <t>Panchkhal-3, Kavrepalanchok</t>
  </si>
  <si>
    <t>9841104008</t>
  </si>
  <si>
    <t>2703100947704603</t>
  </si>
  <si>
    <t>Nitesh Kumar Mandal</t>
  </si>
  <si>
    <t>Raju Mandal</t>
  </si>
  <si>
    <t>Kabita Kumari Mandal</t>
  </si>
  <si>
    <t>Koshi-1, Sunsari</t>
  </si>
  <si>
    <t>2069-01-24</t>
  </si>
  <si>
    <t>9803598368</t>
  </si>
  <si>
    <t>2703100948200315</t>
  </si>
  <si>
    <t>Nitesh Sah</t>
  </si>
  <si>
    <t>Surendra Shah Teli</t>
  </si>
  <si>
    <t>Ishworpur-2, Sarlahi</t>
  </si>
  <si>
    <t>2068-05-16</t>
  </si>
  <si>
    <t>9701317870</t>
  </si>
  <si>
    <t>2703100948006927</t>
  </si>
  <si>
    <t>Om Kumar  Yadav</t>
  </si>
  <si>
    <t>Subash Chandra Prasad Yadav</t>
  </si>
  <si>
    <t>Simroungadh-10, Bara</t>
  </si>
  <si>
    <t>2069-11-04</t>
  </si>
  <si>
    <t>9807196611</t>
  </si>
  <si>
    <t>6904500037500620</t>
  </si>
  <si>
    <t>Omraj Khadka</t>
  </si>
  <si>
    <t>Narendra Bahadur Khadka</t>
  </si>
  <si>
    <t>Pana Khadka</t>
  </si>
  <si>
    <t>Chaurpati-5, Achham</t>
  </si>
  <si>
    <t>9846931195</t>
  </si>
  <si>
    <t>2204400058000643</t>
  </si>
  <si>
    <t>Pabitra Basnet</t>
  </si>
  <si>
    <t>Hom bahadur Basnet</t>
  </si>
  <si>
    <t>Chakhila Basnet</t>
  </si>
  <si>
    <t>Melung-1, Dolakha</t>
  </si>
  <si>
    <t>2063-01-05</t>
  </si>
  <si>
    <t>Gobinda Basnet</t>
  </si>
  <si>
    <t>9803615049</t>
  </si>
  <si>
    <t>2703100948007313</t>
  </si>
  <si>
    <t>Pabitra Kandel</t>
  </si>
  <si>
    <t>Ram Prasad Kandel</t>
  </si>
  <si>
    <t>Tansen-7, Palpa</t>
  </si>
  <si>
    <t>2068-03-06</t>
  </si>
  <si>
    <t>9765159499</t>
  </si>
  <si>
    <t>2703100947905818</t>
  </si>
  <si>
    <t>Paras Rawal</t>
  </si>
  <si>
    <t>Dirke Rawal</t>
  </si>
  <si>
    <t>Jassu Rawal</t>
  </si>
  <si>
    <t>Shikhar-6, Doti</t>
  </si>
  <si>
    <t>2065-06-13</t>
  </si>
  <si>
    <t>9851158702</t>
  </si>
  <si>
    <t>2703106017600492</t>
  </si>
  <si>
    <t>Parbati Batala</t>
  </si>
  <si>
    <t>Man Bahadur Batalo</t>
  </si>
  <si>
    <t>Krishna Batalo</t>
  </si>
  <si>
    <t>Mahawai-6, Kalikot</t>
  </si>
  <si>
    <t>2067-02-15</t>
  </si>
  <si>
    <t>9848359633</t>
  </si>
  <si>
    <t>2703109638004490</t>
  </si>
  <si>
    <t>Pariddhi Jamakatel</t>
  </si>
  <si>
    <t>Manahari-3, Makwanpur</t>
  </si>
  <si>
    <t>Kathmandu-6, Kathmandu</t>
  </si>
  <si>
    <t>2068-01-07</t>
  </si>
  <si>
    <t>Debaki Gairapiple</t>
  </si>
  <si>
    <t>9841807253</t>
  </si>
  <si>
    <t>2703100948007001</t>
  </si>
  <si>
    <t>Pawan Kumar  Rajak</t>
  </si>
  <si>
    <t>Tapeshwar Baitha Dhobi</t>
  </si>
  <si>
    <t>2067-08-29</t>
  </si>
  <si>
    <t>9808602545</t>
  </si>
  <si>
    <t>2703100947905811</t>
  </si>
  <si>
    <t>Pemba Diku Sherpa</t>
  </si>
  <si>
    <t>Dawa Dharke Sherpa</t>
  </si>
  <si>
    <t>Pasang Doma Sherpa</t>
  </si>
  <si>
    <t>Maiwakhola-5, Taplejung</t>
  </si>
  <si>
    <t>2067-09-10</t>
  </si>
  <si>
    <t>9863981598</t>
  </si>
  <si>
    <t>2703100948006911</t>
  </si>
  <si>
    <t>Prabesh Bhattarai</t>
  </si>
  <si>
    <t>Shyam Kumar Bhattarai</t>
  </si>
  <si>
    <t>Hetauda Sub-10, Makwanpur</t>
  </si>
  <si>
    <t>2067-06-11</t>
  </si>
  <si>
    <t>9809494698</t>
  </si>
  <si>
    <t>2703100948200321</t>
  </si>
  <si>
    <t>Prabesh Tamang</t>
  </si>
  <si>
    <t>Babu Ram Tamang</t>
  </si>
  <si>
    <t>Pratima Gahatraj</t>
  </si>
  <si>
    <t>Likhu-3, Nuwakot</t>
  </si>
  <si>
    <t>2069-07-20</t>
  </si>
  <si>
    <t>9841866598</t>
  </si>
  <si>
    <t>2703100947805052</t>
  </si>
  <si>
    <t>Prabin Kumar Sah</t>
  </si>
  <si>
    <t>Manoj Kumar Sah</t>
  </si>
  <si>
    <t>Gayatri Devi</t>
  </si>
  <si>
    <t>Garuda-6, Rautahat</t>
  </si>
  <si>
    <t>2067-04-25</t>
  </si>
  <si>
    <t>Pradip Ku Shah</t>
  </si>
  <si>
    <t>9814205966</t>
  </si>
  <si>
    <t>6901200037501809</t>
  </si>
  <si>
    <t>Prakash Raj Neupane</t>
  </si>
  <si>
    <t>Tika Neupane</t>
  </si>
  <si>
    <t>Kausi Neupane</t>
  </si>
  <si>
    <t>Panchadewal Binayak-3, Achham</t>
  </si>
  <si>
    <t>2070-02-08</t>
  </si>
  <si>
    <t>9842595052</t>
  </si>
  <si>
    <t>4705300107801102</t>
  </si>
  <si>
    <t>Pramish Adhikari</t>
  </si>
  <si>
    <t>Prakash Adhikari</t>
  </si>
  <si>
    <t>Mina Adhikari</t>
  </si>
  <si>
    <t>Rampur-5, Palpa</t>
  </si>
  <si>
    <t>2068-07-24</t>
  </si>
  <si>
    <t>9841921360</t>
  </si>
  <si>
    <t>2703100947905839</t>
  </si>
  <si>
    <t>Prasansha Kumari  Chaudhary</t>
  </si>
  <si>
    <t>Sanjay Kumar Chaudhary</t>
  </si>
  <si>
    <t>Punita Kumari Chaudhary</t>
  </si>
  <si>
    <t>Surunga-11, Saptari</t>
  </si>
  <si>
    <t>2066-12-01</t>
  </si>
  <si>
    <t>9847391873</t>
  </si>
  <si>
    <t>2703100948200319</t>
  </si>
  <si>
    <t>Prashant Kumar Yadav</t>
  </si>
  <si>
    <t>Indra Yadav</t>
  </si>
  <si>
    <t>Sakhuwanankarkatti-2, Siraha</t>
  </si>
  <si>
    <t>2068-07-17</t>
  </si>
  <si>
    <t>9810245078</t>
  </si>
  <si>
    <t>2703104838000091</t>
  </si>
  <si>
    <t>Prashna  Shrestha</t>
  </si>
  <si>
    <t>Purna Shrestha</t>
  </si>
  <si>
    <t>Kamala Shrestha</t>
  </si>
  <si>
    <t>Manthali-6, Ramechhap</t>
  </si>
  <si>
    <t>2069-01-27</t>
  </si>
  <si>
    <t>9844044150</t>
  </si>
  <si>
    <t>2703104737801605</t>
  </si>
  <si>
    <t>Prasiddha Jung Khadka</t>
  </si>
  <si>
    <t>Dhan Kumar Khadka</t>
  </si>
  <si>
    <t>Kepilasagadhi-3, Khotang</t>
  </si>
  <si>
    <t>2069-11-30</t>
  </si>
  <si>
    <t>9851015084</t>
  </si>
  <si>
    <t>2703100948200430</t>
  </si>
  <si>
    <t>Prastut Chaulagain</t>
  </si>
  <si>
    <t>Bhimsen Chaulagain</t>
  </si>
  <si>
    <t>Prastut Chaulagainn</t>
  </si>
  <si>
    <t>9851113750</t>
  </si>
  <si>
    <t>2703100947805062</t>
  </si>
  <si>
    <t>Pratik Prasai</t>
  </si>
  <si>
    <t>Prem Kumar Prasai</t>
  </si>
  <si>
    <t>Om Kumari Prasai</t>
  </si>
  <si>
    <t>Marin-4, Sindhuli</t>
  </si>
  <si>
    <t>2067-02-31</t>
  </si>
  <si>
    <t>9844258814</t>
  </si>
  <si>
    <t>2703100948200334</t>
  </si>
  <si>
    <t>Pratima Parajuli</t>
  </si>
  <si>
    <t>Shreedhar Prasad Parajuli</t>
  </si>
  <si>
    <t>Shanta parajuli Pokhrel</t>
  </si>
  <si>
    <t>Ribdikot-1, Palpa</t>
  </si>
  <si>
    <t>2069-09-11</t>
  </si>
  <si>
    <t>9847347465</t>
  </si>
  <si>
    <t>2703106017900736</t>
  </si>
  <si>
    <t>Pratima Upadhyay</t>
  </si>
  <si>
    <t>jAYLAL uPADHAYA</t>
  </si>
  <si>
    <t>Shubhakalika-7, Kalikot</t>
  </si>
  <si>
    <t>2066-06-18</t>
  </si>
  <si>
    <t>9841131059</t>
  </si>
  <si>
    <t>2703100948200359</t>
  </si>
  <si>
    <t>Pratiusa Khatri</t>
  </si>
  <si>
    <t>Thahar Bahadur Khatri</t>
  </si>
  <si>
    <t>Beni-3, Myagdi</t>
  </si>
  <si>
    <t>2069-01-29</t>
  </si>
  <si>
    <t>Thahar bahadur Khatri</t>
  </si>
  <si>
    <t>9765360603</t>
  </si>
  <si>
    <t>2703100948006892</t>
  </si>
  <si>
    <t>Prim Bahadur Karki</t>
  </si>
  <si>
    <t>Dil Bahadur Karki</t>
  </si>
  <si>
    <t>2069-04-10</t>
  </si>
  <si>
    <t>Santa Karki</t>
  </si>
  <si>
    <t>9869273883</t>
  </si>
  <si>
    <t>2703106448001705</t>
  </si>
  <si>
    <t>Prince Yadav</t>
  </si>
  <si>
    <t>Amir Lal Yadav</t>
  </si>
  <si>
    <t>Sila Yadav</t>
  </si>
  <si>
    <t>Lahan-13, Siraha</t>
  </si>
  <si>
    <t>2067-12-18</t>
  </si>
  <si>
    <t>Ramita yadav</t>
  </si>
  <si>
    <t>9819863963</t>
  </si>
  <si>
    <t>2703100947905646</t>
  </si>
  <si>
    <t>Priti Kumari</t>
  </si>
  <si>
    <t>Sonelal Thakur</t>
  </si>
  <si>
    <t>9841558103</t>
  </si>
  <si>
    <t>1600800028100135</t>
  </si>
  <si>
    <t>Pritika Yadav</t>
  </si>
  <si>
    <t>Moti Kumar Yadav</t>
  </si>
  <si>
    <t>Ambika devi Yadav</t>
  </si>
  <si>
    <t>2068-11-17</t>
  </si>
  <si>
    <t>moti Kumar Yadav</t>
  </si>
  <si>
    <t>9842878429</t>
  </si>
  <si>
    <t>2703106447801205</t>
  </si>
  <si>
    <t>Pujan Shrestha</t>
  </si>
  <si>
    <t>Bishnu Bahadur Shrestha</t>
  </si>
  <si>
    <t>Indramaya Shrestha</t>
  </si>
  <si>
    <t>Kamalamai-5, Sindhuli</t>
  </si>
  <si>
    <t>2068-05-14</t>
  </si>
  <si>
    <t>9849839800</t>
  </si>
  <si>
    <t>2105400017500914</t>
  </si>
  <si>
    <t>Punab Ale Magar</t>
  </si>
  <si>
    <t>Dibas Ale Magar</t>
  </si>
  <si>
    <t>Gita (Thapa) Alemagar</t>
  </si>
  <si>
    <t>2068-10-24</t>
  </si>
  <si>
    <t>9844202549</t>
  </si>
  <si>
    <t>2703100948200366</t>
  </si>
  <si>
    <t>Pushkal Singh Koiry</t>
  </si>
  <si>
    <t>Usha Devi mahato</t>
  </si>
  <si>
    <t>Gaushala-4, Mahottari</t>
  </si>
  <si>
    <t>2069-10-26</t>
  </si>
  <si>
    <t>Sujit Kumar Mahato</t>
  </si>
  <si>
    <t>9812758327</t>
  </si>
  <si>
    <t>2703100947805512</t>
  </si>
  <si>
    <t>Puskar Ojha</t>
  </si>
  <si>
    <t>Chandra Prakash Ojha</t>
  </si>
  <si>
    <t>Basanti Ojha</t>
  </si>
  <si>
    <t>Melauli-3, Baitadi</t>
  </si>
  <si>
    <t>2070-09-19</t>
  </si>
  <si>
    <t>9848355472</t>
  </si>
  <si>
    <t>2703100948200360</t>
  </si>
  <si>
    <t>Puspa Ojha</t>
  </si>
  <si>
    <t>BHuwan Prasad Ojha</t>
  </si>
  <si>
    <t>kamala Ojha</t>
  </si>
  <si>
    <t>2069-07-21</t>
  </si>
  <si>
    <t>Bhuwan Prashad Ojha</t>
  </si>
  <si>
    <t>9864609127</t>
  </si>
  <si>
    <t>2703106447801199</t>
  </si>
  <si>
    <t>Rachin K.C.</t>
  </si>
  <si>
    <t>Raju Kc</t>
  </si>
  <si>
    <t>Mina Kc</t>
  </si>
  <si>
    <t>Tamakoshi-2, Dolakha</t>
  </si>
  <si>
    <t>2067-12-29</t>
  </si>
  <si>
    <t>Raju K.C.</t>
  </si>
  <si>
    <t>9840033591</t>
  </si>
  <si>
    <t>2703102437300647</t>
  </si>
  <si>
    <t>Rahena Khatun</t>
  </si>
  <si>
    <t>Mukin Rain</t>
  </si>
  <si>
    <t>Ganeshman Charnath-1, Dhanusha</t>
  </si>
  <si>
    <t>2068-01-13</t>
  </si>
  <si>
    <t>MD. Makim Rain</t>
  </si>
  <si>
    <t>9843934412</t>
  </si>
  <si>
    <t>2703100948100171</t>
  </si>
  <si>
    <t>Rahul  Baitha  Dhobi</t>
  </si>
  <si>
    <t>Laxmi Baitha Dhobi</t>
  </si>
  <si>
    <t>Tapeshwor Rajak</t>
  </si>
  <si>
    <t>9700345212</t>
  </si>
  <si>
    <t>2703100948006909</t>
  </si>
  <si>
    <t>Rahul Mallah</t>
  </si>
  <si>
    <t>Ram Ratan Mallah</t>
  </si>
  <si>
    <t>Sainamaina-5, Rupandehi</t>
  </si>
  <si>
    <t>2068-05-15</t>
  </si>
  <si>
    <t>9827568020</t>
  </si>
  <si>
    <t>3203300168001154</t>
  </si>
  <si>
    <t>Raj Nandani</t>
  </si>
  <si>
    <t>Omnarayan sah</t>
  </si>
  <si>
    <t>Nirama devi</t>
  </si>
  <si>
    <t>Gaur-8, Rautahat</t>
  </si>
  <si>
    <t>2067-12-17</t>
  </si>
  <si>
    <t>9855040729</t>
  </si>
  <si>
    <t>2703109767901178</t>
  </si>
  <si>
    <t>Rajan Upreti</t>
  </si>
  <si>
    <t>Ramesh Upreti</t>
  </si>
  <si>
    <t>Sabita Upreti</t>
  </si>
  <si>
    <t>Lisankhu Pakhar-3, Sindhupalchok</t>
  </si>
  <si>
    <t>2067-03-32</t>
  </si>
  <si>
    <t>9813783718</t>
  </si>
  <si>
    <t>2703107017600262</t>
  </si>
  <si>
    <t>Ramesh Mahato</t>
  </si>
  <si>
    <t>Madan Mahato</t>
  </si>
  <si>
    <t>Prem Jyoti Kumari</t>
  </si>
  <si>
    <t>2065-05-14</t>
  </si>
  <si>
    <t>modan mahato</t>
  </si>
  <si>
    <t>9849745368</t>
  </si>
  <si>
    <t>2703100947906647</t>
  </si>
  <si>
    <t>Rani Kumari Sharma</t>
  </si>
  <si>
    <t>Dharmendra Sharma</t>
  </si>
  <si>
    <t>2068-07-25</t>
  </si>
  <si>
    <t>9840418782</t>
  </si>
  <si>
    <t>2703100947905815</t>
  </si>
  <si>
    <t>Resham Patel</t>
  </si>
  <si>
    <t>Upendra Raut Kurmi</t>
  </si>
  <si>
    <t>Shivkali Devi</t>
  </si>
  <si>
    <t>Pachrauta-5, Bara</t>
  </si>
  <si>
    <t>2068-08-20</t>
  </si>
  <si>
    <t>9818767739</t>
  </si>
  <si>
    <t>2703100948100173</t>
  </si>
  <si>
    <t>Reshma  Karki</t>
  </si>
  <si>
    <t>Raj kumar Karki</t>
  </si>
  <si>
    <t>Sailung-3, Dolakha</t>
  </si>
  <si>
    <t>2068-10-08</t>
  </si>
  <si>
    <t>Januka Karki</t>
  </si>
  <si>
    <t>9861392894</t>
  </si>
  <si>
    <t>2601200468100121</t>
  </si>
  <si>
    <t>Ridam K.C.</t>
  </si>
  <si>
    <t>Nabaraj KC</t>
  </si>
  <si>
    <t>Durga Gautam</t>
  </si>
  <si>
    <t>Musikot-12, Rukum Paschim</t>
  </si>
  <si>
    <t>Bhaktapur-4, Bhaktapur</t>
  </si>
  <si>
    <t>9864718714</t>
  </si>
  <si>
    <t>0502700048000889</t>
  </si>
  <si>
    <t>Rijan  Rokka</t>
  </si>
  <si>
    <t>Shoan Rokka</t>
  </si>
  <si>
    <t>9702778149</t>
  </si>
  <si>
    <t>2703100948200338</t>
  </si>
  <si>
    <t>Rijan Khadka</t>
  </si>
  <si>
    <t>Rita Kumari Bista Khadka</t>
  </si>
  <si>
    <t>Dhanapalthan-1, Morang</t>
  </si>
  <si>
    <t>Dipak khadka</t>
  </si>
  <si>
    <t>9803614069</t>
  </si>
  <si>
    <t>2703104007900910</t>
  </si>
  <si>
    <t>Rishak Kumar Jaiswal</t>
  </si>
  <si>
    <t>Rajdevi-1, Rautahat</t>
  </si>
  <si>
    <t>Mahalaxmi-3, Lalitpur</t>
  </si>
  <si>
    <t>2069-05-17</t>
  </si>
  <si>
    <t>Suresh Kumar Chaudhary</t>
  </si>
  <si>
    <t>9845606835</t>
  </si>
  <si>
    <t>2703100948007250</t>
  </si>
  <si>
    <t>Rishi Babu Yadav</t>
  </si>
  <si>
    <t>Ram basista Ray Yadav</t>
  </si>
  <si>
    <t>Garuda-8, Rautahat</t>
  </si>
  <si>
    <t>2070-07-17</t>
  </si>
  <si>
    <t>9814851054</t>
  </si>
  <si>
    <t>2703100947905657</t>
  </si>
  <si>
    <t>Ritik Kumar Gupta</t>
  </si>
  <si>
    <t>Bhairabnath Prasad Gupta</t>
  </si>
  <si>
    <t>Rina Devi Sah</t>
  </si>
  <si>
    <t>Aadarsha Kotwal-7, Bara</t>
  </si>
  <si>
    <t>2066-02-10</t>
  </si>
  <si>
    <t>9845861733</t>
  </si>
  <si>
    <t>2703100947704588</t>
  </si>
  <si>
    <t>Rochak Dhungel</t>
  </si>
  <si>
    <t>Bishnu Dhungel</t>
  </si>
  <si>
    <t>Shanti Dahal</t>
  </si>
  <si>
    <t>Dhulikhel-6, Kavrepalanchok</t>
  </si>
  <si>
    <t>2066-09-08</t>
  </si>
  <si>
    <t>Shanti Dhungel</t>
  </si>
  <si>
    <t>9841065129</t>
  </si>
  <si>
    <t>3402001418002648</t>
  </si>
  <si>
    <t>Rocky Kumar Yadav</t>
  </si>
  <si>
    <t>Bishwanath Prasad Yadav</t>
  </si>
  <si>
    <t>Binita Yadav</t>
  </si>
  <si>
    <t>Mahagadhimai-8, Bara</t>
  </si>
  <si>
    <t>Mahalaxmi-4, Lalitpur</t>
  </si>
  <si>
    <t>2069-04-05</t>
  </si>
  <si>
    <t>9845644509</t>
  </si>
  <si>
    <t>2703100948006916</t>
  </si>
  <si>
    <t>Roshani Timalsina</t>
  </si>
  <si>
    <t>Rabin TImalsina</t>
  </si>
  <si>
    <t>Amrita Sapkota</t>
  </si>
  <si>
    <t>Panauti-6, Kavrepalanchok</t>
  </si>
  <si>
    <t>Budhanilkantha-5, Kathmandu</t>
  </si>
  <si>
    <t>2068-02-27</t>
  </si>
  <si>
    <t>9847697787</t>
  </si>
  <si>
    <t>2703100947905841</t>
  </si>
  <si>
    <t>Roshika Thapa</t>
  </si>
  <si>
    <t>Ganesh Thapa</t>
  </si>
  <si>
    <t>Ganga Thapa</t>
  </si>
  <si>
    <t>Sakela-6, Khotang</t>
  </si>
  <si>
    <t>2070-01-03</t>
  </si>
  <si>
    <t>9860605573</t>
  </si>
  <si>
    <t>2703100947603766</t>
  </si>
  <si>
    <t>Rubina Gharti Magar</t>
  </si>
  <si>
    <t>Raj Kumar Gharti Magar</t>
  </si>
  <si>
    <t>Man Kumari Gharti Magar</t>
  </si>
  <si>
    <t>Birendranagar-5, Surkhet</t>
  </si>
  <si>
    <t>2068-12-26</t>
  </si>
  <si>
    <t>9847296838</t>
  </si>
  <si>
    <t>2703104737801606</t>
  </si>
  <si>
    <t>Rupriyana Nakarmi</t>
  </si>
  <si>
    <t>Rajendra Nakarmi</t>
  </si>
  <si>
    <t>9803449587</t>
  </si>
  <si>
    <t>2703100948200329</t>
  </si>
  <si>
    <t>Sabin Kafle</t>
  </si>
  <si>
    <t>Hari Bahadur Kafle</t>
  </si>
  <si>
    <t>2068-06-16</t>
  </si>
  <si>
    <t>Sangita Kafle</t>
  </si>
  <si>
    <t>9861935717</t>
  </si>
  <si>
    <t>2703100948200353</t>
  </si>
  <si>
    <t>Sachina Chaudhari</t>
  </si>
  <si>
    <t>Purnima Kumari Chaudhary</t>
  </si>
  <si>
    <t>Gadhawa-7, Dang</t>
  </si>
  <si>
    <t>2067-07-15</t>
  </si>
  <si>
    <t>Subharam Chaudhary</t>
  </si>
  <si>
    <t>9806233732</t>
  </si>
  <si>
    <t>3201900197700190</t>
  </si>
  <si>
    <t>Sadiksha Panday</t>
  </si>
  <si>
    <t>Sushil Kumar Pandey</t>
  </si>
  <si>
    <t>Dolly Kumari</t>
  </si>
  <si>
    <t>Durga Bhagawati-2, Rautahat</t>
  </si>
  <si>
    <t>9865015208</t>
  </si>
  <si>
    <t>7102300267802421</t>
  </si>
  <si>
    <t>Sadikshya Koli</t>
  </si>
  <si>
    <t>Bir Bahadur Koli</t>
  </si>
  <si>
    <t>Shikhar-8, Doti</t>
  </si>
  <si>
    <t>Godawari-2, Kailali</t>
  </si>
  <si>
    <t>2068-02-01</t>
  </si>
  <si>
    <t>9847000706</t>
  </si>
  <si>
    <t>2703100947502967</t>
  </si>
  <si>
    <t>Sahara  Rana Magar</t>
  </si>
  <si>
    <t>Purna Bahadur Rana Magar</t>
  </si>
  <si>
    <t>Sarita Rana Magar</t>
  </si>
  <si>
    <t>Gorkha-9, Gorkha</t>
  </si>
  <si>
    <t>2070-11-25</t>
  </si>
  <si>
    <t>9823311806</t>
  </si>
  <si>
    <t>2703100947502944</t>
  </si>
  <si>
    <t>Salina Ghising</t>
  </si>
  <si>
    <t>Mangal Singh Ghising</t>
  </si>
  <si>
    <t>Shova Tamang</t>
  </si>
  <si>
    <t>Marin-9, Sindhuli</t>
  </si>
  <si>
    <t>2068-01-29</t>
  </si>
  <si>
    <t>9803628841</t>
  </si>
  <si>
    <t>2703100947905628</t>
  </si>
  <si>
    <t>Salina Pariyar</t>
  </si>
  <si>
    <t>Hom Pariyar</t>
  </si>
  <si>
    <t>2069-03-19</t>
  </si>
  <si>
    <t>9818598890</t>
  </si>
  <si>
    <t>1401100068002610</t>
  </si>
  <si>
    <t>Samiksha Giri</t>
  </si>
  <si>
    <t>lekh RAj Giri</t>
  </si>
  <si>
    <t>Samjhana Giri</t>
  </si>
  <si>
    <t>Saptakoshi-6, Saptari</t>
  </si>
  <si>
    <t>2068-09-15</t>
  </si>
  <si>
    <t>Sanju Karki</t>
  </si>
  <si>
    <t>9807089229</t>
  </si>
  <si>
    <t>2703100948006940</t>
  </si>
  <si>
    <t>Samikshya Khadka</t>
  </si>
  <si>
    <t>Kedar Khadka</t>
  </si>
  <si>
    <t>Amika Khadka</t>
  </si>
  <si>
    <t>Likhu Tamakoshi-5, Ramechhap</t>
  </si>
  <si>
    <t>2069-04-08</t>
  </si>
  <si>
    <t>9845877074</t>
  </si>
  <si>
    <t>2703100947905627</t>
  </si>
  <si>
    <t>Sampada Khadka</t>
  </si>
  <si>
    <t>Debendra Khadka</t>
  </si>
  <si>
    <t>Jantedhunga-4, Khotang</t>
  </si>
  <si>
    <t>2070-11-08</t>
  </si>
  <si>
    <t>Sabitri Adhikari Khadka</t>
  </si>
  <si>
    <t>9843053671</t>
  </si>
  <si>
    <t>2703108677800478</t>
  </si>
  <si>
    <t>Samrat Nagarkoti</t>
  </si>
  <si>
    <t>Janga Bahadur Nagarkoti</t>
  </si>
  <si>
    <t>Bhimeshwor-1, Dolakha</t>
  </si>
  <si>
    <t>2069-06-04</t>
  </si>
  <si>
    <t>9863829782</t>
  </si>
  <si>
    <t>2703100948006898</t>
  </si>
  <si>
    <t>Samrata  Raymajhi</t>
  </si>
  <si>
    <t>Ram Chandra Raymajhi</t>
  </si>
  <si>
    <t>Manthali-3, Ramechhap</t>
  </si>
  <si>
    <t>2069-03-30</t>
  </si>
  <si>
    <t>9849217399</t>
  </si>
  <si>
    <t>2703100947905826</t>
  </si>
  <si>
    <t>Samuna Kafle</t>
  </si>
  <si>
    <t>Samser Kafle</t>
  </si>
  <si>
    <t>Sarmila Basnet Kafle</t>
  </si>
  <si>
    <t>2069-07-30</t>
  </si>
  <si>
    <t>9851405194</t>
  </si>
  <si>
    <t>2703100947502965</t>
  </si>
  <si>
    <t>Sandhya Kumari Sah</t>
  </si>
  <si>
    <t>Diplal Sah Kalwar</t>
  </si>
  <si>
    <t>Sanjudevi Sah</t>
  </si>
  <si>
    <t>Barahathawa-5, Sarlahi</t>
  </si>
  <si>
    <t>2067-04-14</t>
  </si>
  <si>
    <t>9803133775</t>
  </si>
  <si>
    <t>2703100948200336</t>
  </si>
  <si>
    <t>Sandhya Kumari Singh</t>
  </si>
  <si>
    <t>Sunil Mahato</t>
  </si>
  <si>
    <t>Ranju devi mahato</t>
  </si>
  <si>
    <t>2071-05-20</t>
  </si>
  <si>
    <t>Sunil Kumar Mahato</t>
  </si>
  <si>
    <t>9851238289</t>
  </si>
  <si>
    <t>2703104838100063</t>
  </si>
  <si>
    <t>Sandhya Thakur</t>
  </si>
  <si>
    <t>Lalit Thakur</t>
  </si>
  <si>
    <t>Sakal Thakur</t>
  </si>
  <si>
    <t>2070-06-01</t>
  </si>
  <si>
    <t>9824879609</t>
  </si>
  <si>
    <t>2703104838000083</t>
  </si>
  <si>
    <t>Sangit Paneru</t>
  </si>
  <si>
    <t>Shanti Prasad Paneru</t>
  </si>
  <si>
    <t>Dhana Paneru</t>
  </si>
  <si>
    <t>Ajayameru-3, Dadeldhura</t>
  </si>
  <si>
    <t>9841074162</t>
  </si>
  <si>
    <t>2703100947905824</t>
  </si>
  <si>
    <t>Sanis Chepang</t>
  </si>
  <si>
    <t>Sanu Babu Chepang</t>
  </si>
  <si>
    <t>Nirmaya Praja</t>
  </si>
  <si>
    <t>Bharatpur-6, Chitwan</t>
  </si>
  <si>
    <t>2070-01-05</t>
  </si>
  <si>
    <t>9818696292</t>
  </si>
  <si>
    <t>2703100948100175</t>
  </si>
  <si>
    <t>Sanjan Kumar  Mandal</t>
  </si>
  <si>
    <t>Raja Ram Mandal</t>
  </si>
  <si>
    <t>2066-01-20</t>
  </si>
  <si>
    <t>sumita Karn</t>
  </si>
  <si>
    <t>9825846480</t>
  </si>
  <si>
    <t>5900700338001045</t>
  </si>
  <si>
    <t>Sanjib Shahi</t>
  </si>
  <si>
    <t>Karna Jung Shahi</t>
  </si>
  <si>
    <t>Chhayanath Rara-7, Mugu</t>
  </si>
  <si>
    <t>9849594906</t>
  </si>
  <si>
    <t>2703100947905814</t>
  </si>
  <si>
    <t>Sapana Magar</t>
  </si>
  <si>
    <t>Ganga Bahadur Magar</t>
  </si>
  <si>
    <t>Amrita Maya Magar</t>
  </si>
  <si>
    <t>Manthali-10, Ramechhap</t>
  </si>
  <si>
    <t>9841700924</t>
  </si>
  <si>
    <t>2703108688000053</t>
  </si>
  <si>
    <t>Saptina Bishwokarma</t>
  </si>
  <si>
    <t>Sachan Bishwokarma</t>
  </si>
  <si>
    <t>Sunkoshi-1, Sindhuli</t>
  </si>
  <si>
    <t>2069-11-27</t>
  </si>
  <si>
    <t>Rita Basnet</t>
  </si>
  <si>
    <t>9841545592</t>
  </si>
  <si>
    <t>2703100947905822</t>
  </si>
  <si>
    <t>Saraswati  Rayamajhi</t>
  </si>
  <si>
    <t>Suresh Jung Rayamajhi</t>
  </si>
  <si>
    <t>Devkala Rayamajhi</t>
  </si>
  <si>
    <t>Ramesh Bahadur Rayamajhi</t>
  </si>
  <si>
    <t>9806674633</t>
  </si>
  <si>
    <t>2703107018000412</t>
  </si>
  <si>
    <t>Saraswati Bogati</t>
  </si>
  <si>
    <t>Janak Bahadur Sahakari</t>
  </si>
  <si>
    <t>Kamala Kumari Bogati</t>
  </si>
  <si>
    <t>9866711199</t>
  </si>
  <si>
    <t>2703100948007315</t>
  </si>
  <si>
    <t>Sattika Basnet</t>
  </si>
  <si>
    <t>Bhola Basnet</t>
  </si>
  <si>
    <t>Manthali-2, Ramechhap</t>
  </si>
  <si>
    <t>2066-10-14</t>
  </si>
  <si>
    <t>9864017528</t>
  </si>
  <si>
    <t>2703104938000649</t>
  </si>
  <si>
    <t>Satyam Giri</t>
  </si>
  <si>
    <t>Surendra Giri</t>
  </si>
  <si>
    <t>Ranju Giri</t>
  </si>
  <si>
    <t>Mahagadhimai-1, Bara</t>
  </si>
  <si>
    <t>2067-05-25</t>
  </si>
  <si>
    <t>98029476168</t>
  </si>
  <si>
    <t>2703102438001079</t>
  </si>
  <si>
    <t xml:space="preserve">Saukhat  Ansari </t>
  </si>
  <si>
    <t>Israil Ansari</t>
  </si>
  <si>
    <t>Jaleshwar-3, Mahottari</t>
  </si>
  <si>
    <t>2068-09-30</t>
  </si>
  <si>
    <t>9843157786</t>
  </si>
  <si>
    <t>2703100948006897</t>
  </si>
  <si>
    <t>Saurina Khadka</t>
  </si>
  <si>
    <t>Kumar Khadka</t>
  </si>
  <si>
    <t>Ramechhap-9, Ramechhap</t>
  </si>
  <si>
    <t>2068-09-01</t>
  </si>
  <si>
    <t>Sumitra Khadka</t>
  </si>
  <si>
    <t>9840170659</t>
  </si>
  <si>
    <t>2503700128002080</t>
  </si>
  <si>
    <t>Shalu Kumari  Sah</t>
  </si>
  <si>
    <t>2069-07-17</t>
  </si>
  <si>
    <t>9815855624</t>
  </si>
  <si>
    <t>1606300307500396</t>
  </si>
  <si>
    <t>Shaurav Yadav</t>
  </si>
  <si>
    <t>Sanjay Kumar Yadav</t>
  </si>
  <si>
    <t>Kabita Kumari Yadav</t>
  </si>
  <si>
    <t>Bhagawanpur-2, Siraha</t>
  </si>
  <si>
    <t>9815729031</t>
  </si>
  <si>
    <t>2703100948006922</t>
  </si>
  <si>
    <t>Shiksha Bista</t>
  </si>
  <si>
    <t>Prakash Bista</t>
  </si>
  <si>
    <t>Belaka-8, Udayapur</t>
  </si>
  <si>
    <t>9823181307</t>
  </si>
  <si>
    <t>2703100948006918</t>
  </si>
  <si>
    <t>Shirjana Tolange</t>
  </si>
  <si>
    <t>Komal Tolange</t>
  </si>
  <si>
    <t>2068-02-08</t>
  </si>
  <si>
    <t>9861228118</t>
  </si>
  <si>
    <t>5203700077600864</t>
  </si>
  <si>
    <t>Shishir Bhandari</t>
  </si>
  <si>
    <t>Durga Prasad Bhandari</t>
  </si>
  <si>
    <t>Naubahini-8, Pyuthan</t>
  </si>
  <si>
    <t>2068-10-13</t>
  </si>
  <si>
    <t>9810904776</t>
  </si>
  <si>
    <t>6905000037200343</t>
  </si>
  <si>
    <t>Shisir Bk</t>
  </si>
  <si>
    <t>Tanka Bahadur Bk</t>
  </si>
  <si>
    <t>Gauri Wod</t>
  </si>
  <si>
    <t>Mellekh-7, Achham</t>
  </si>
  <si>
    <t>2067-03-01</t>
  </si>
  <si>
    <t>2703100948006938</t>
  </si>
  <si>
    <t>Shova Dangal</t>
  </si>
  <si>
    <t>Laxmi Prasad Dangal</t>
  </si>
  <si>
    <t>Chulachuli-1, Ilam</t>
  </si>
  <si>
    <t>2068-07-19</t>
  </si>
  <si>
    <t>9803511620</t>
  </si>
  <si>
    <t>2703100948100174</t>
  </si>
  <si>
    <t>Shrawan Prasad  Adhikari</t>
  </si>
  <si>
    <t>Ram Prasad Adhikari</t>
  </si>
  <si>
    <t>Sunkoshi-4, Sindhuli</t>
  </si>
  <si>
    <t>2069-05-18</t>
  </si>
  <si>
    <t>Laxmi Adhikari</t>
  </si>
  <si>
    <t>9849095195</t>
  </si>
  <si>
    <t>2703100948200368</t>
  </si>
  <si>
    <t>Shree Bikram Shah</t>
  </si>
  <si>
    <t>Aashish Bikram Sah</t>
  </si>
  <si>
    <t>Shila Chaudhan</t>
  </si>
  <si>
    <t>2067-11-09</t>
  </si>
  <si>
    <t>9808118696</t>
  </si>
  <si>
    <t>5800700097601213</t>
  </si>
  <si>
    <t>Shruti Rawat</t>
  </si>
  <si>
    <t>Raj Bahadur Rawat</t>
  </si>
  <si>
    <t>Laldevi Rawat</t>
  </si>
  <si>
    <t>Sarkegad-1, Humla</t>
  </si>
  <si>
    <t>2070-03-01</t>
  </si>
  <si>
    <t>9849938354</t>
  </si>
  <si>
    <t>2703100948006906</t>
  </si>
  <si>
    <t>Shubham Yadav</t>
  </si>
  <si>
    <t>Sogarath Yadav</t>
  </si>
  <si>
    <t>Nagarain-2, Dhanusha</t>
  </si>
  <si>
    <t>2069-01-15</t>
  </si>
  <si>
    <t>9803880907</t>
  </si>
  <si>
    <t>2703100948200324</t>
  </si>
  <si>
    <t>Shushasan Thapa</t>
  </si>
  <si>
    <t>Keshar Kumar Thapa</t>
  </si>
  <si>
    <t>Ekata Malla Thapa</t>
  </si>
  <si>
    <t>Chamunda Bindrasaini-9, Dailekh</t>
  </si>
  <si>
    <t>2069-04-29</t>
  </si>
  <si>
    <t>9851054536</t>
  </si>
  <si>
    <t>2503700128002096</t>
  </si>
  <si>
    <t>Siddharth Yadav</t>
  </si>
  <si>
    <t>Bijay Yadav</t>
  </si>
  <si>
    <t>2068-11-12</t>
  </si>
  <si>
    <t>Sunita Devi Yadav</t>
  </si>
  <si>
    <t>9817835688</t>
  </si>
  <si>
    <t>2703100948200357</t>
  </si>
  <si>
    <t>Sijan Magar</t>
  </si>
  <si>
    <t>Megh bahadur magar</t>
  </si>
  <si>
    <t>Suna magar</t>
  </si>
  <si>
    <t>Udayapurgadhi-2, Udayapur</t>
  </si>
  <si>
    <t>2068-02-24</t>
  </si>
  <si>
    <t>9865596836</t>
  </si>
  <si>
    <t>1600300067901645</t>
  </si>
  <si>
    <t>Sisir Rai</t>
  </si>
  <si>
    <t>Sudip Rai</t>
  </si>
  <si>
    <t>Mannu Magar</t>
  </si>
  <si>
    <t>Golbazar-1, Siraha</t>
  </si>
  <si>
    <t>Rai</t>
  </si>
  <si>
    <t>9817412339</t>
  </si>
  <si>
    <t>2703100948100166</t>
  </si>
  <si>
    <t>Sohan Shrestha</t>
  </si>
  <si>
    <t>Chaturman Bhadur Nepali Shrestha</t>
  </si>
  <si>
    <t>Chanda Shrestha</t>
  </si>
  <si>
    <t>Kathmandu-25, Kathmandu</t>
  </si>
  <si>
    <t>2069-08-07</t>
  </si>
  <si>
    <t>sophiya Shrestha</t>
  </si>
  <si>
    <t>9705980704</t>
  </si>
  <si>
    <t>2703100948200318</t>
  </si>
  <si>
    <t>Somit Kumar Sah</t>
  </si>
  <si>
    <t>Bechu Sah</t>
  </si>
  <si>
    <t>Haripur-2, Sarlahi</t>
  </si>
  <si>
    <t>2069-05-10</t>
  </si>
  <si>
    <t>9807895402</t>
  </si>
  <si>
    <t>2703100947905631</t>
  </si>
  <si>
    <t>Soni Pravin</t>
  </si>
  <si>
    <t>Aijul Ansari</t>
  </si>
  <si>
    <t>2065-02-02</t>
  </si>
  <si>
    <t>9813563986</t>
  </si>
  <si>
    <t>7502200168001226</t>
  </si>
  <si>
    <t xml:space="preserve">Sparsh Karki </t>
  </si>
  <si>
    <t xml:space="preserve">Karan Singh Karki </t>
  </si>
  <si>
    <t xml:space="preserve">Janaki Karki </t>
  </si>
  <si>
    <t>Mahakali-1, Darchula</t>
  </si>
  <si>
    <t>2067-09-14</t>
  </si>
  <si>
    <t>2703100948200356</t>
  </si>
  <si>
    <t>Subarna Sharma</t>
  </si>
  <si>
    <t>Saroj Kumar Sharma</t>
  </si>
  <si>
    <t>Malati Parajuli</t>
  </si>
  <si>
    <t>Biratnagar-31, Morang</t>
  </si>
  <si>
    <t>2069-05-14</t>
  </si>
  <si>
    <t>9867061666</t>
  </si>
  <si>
    <t>0500200017400433</t>
  </si>
  <si>
    <t>Subodh Bharati</t>
  </si>
  <si>
    <t>Devi Prasad Bharati</t>
  </si>
  <si>
    <t>Sujata Giri Bharati</t>
  </si>
  <si>
    <t>Sunawarshi-2, Morang</t>
  </si>
  <si>
    <t>2068-11-27</t>
  </si>
  <si>
    <t>9823040749</t>
  </si>
  <si>
    <t>2703100948006891</t>
  </si>
  <si>
    <t>Subu  Sharma</t>
  </si>
  <si>
    <t>Sudip Prasad Sharma</t>
  </si>
  <si>
    <t>Kohalpur-14, Banke</t>
  </si>
  <si>
    <t>2070-08-27</t>
  </si>
  <si>
    <t>9844966572</t>
  </si>
  <si>
    <t>2703100947905636</t>
  </si>
  <si>
    <t>Sudanshu Kumari Ray</t>
  </si>
  <si>
    <t>Suresh Ray</t>
  </si>
  <si>
    <t>Bishnu-5, Sarlahi</t>
  </si>
  <si>
    <t>2067-10-20</t>
  </si>
  <si>
    <t>9767934975</t>
  </si>
  <si>
    <t>2703102327200008</t>
  </si>
  <si>
    <t>Sudarshan Dahal</t>
  </si>
  <si>
    <t>Puspaf Prasad Dahal</t>
  </si>
  <si>
    <t>Indira Dahal</t>
  </si>
  <si>
    <t>Pathari Shanishchare-3, Morang</t>
  </si>
  <si>
    <t>2069-04-20</t>
  </si>
  <si>
    <t>Duryodhan Khadka</t>
  </si>
  <si>
    <t>7200700018002700</t>
  </si>
  <si>
    <t>Sudeepti Awasthi</t>
  </si>
  <si>
    <t>Ishwor Datt Awasthi</t>
  </si>
  <si>
    <t>Hira Kumari Pandey</t>
  </si>
  <si>
    <t>2068-10-19</t>
  </si>
  <si>
    <t>Ishwor Datta Awasti</t>
  </si>
  <si>
    <t>9865684198</t>
  </si>
  <si>
    <t>2703100948200304</t>
  </si>
  <si>
    <t>Sujan Baitha</t>
  </si>
  <si>
    <t>Jitendra Baitha</t>
  </si>
  <si>
    <t>2064-12-04</t>
  </si>
  <si>
    <t>9823115673</t>
  </si>
  <si>
    <t>2703100947905624</t>
  </si>
  <si>
    <t>Sungnima  Limbu</t>
  </si>
  <si>
    <t>Asha Raj Limbu</t>
  </si>
  <si>
    <t>Myanglung-6, Tehrathum</t>
  </si>
  <si>
    <t>2067-02-02</t>
  </si>
  <si>
    <t>Kumari Limbu</t>
  </si>
  <si>
    <t>9866543753</t>
  </si>
  <si>
    <t>2703100948006932</t>
  </si>
  <si>
    <t>Sunidhi Kumari Mandal</t>
  </si>
  <si>
    <t>Ajay Mandal</t>
  </si>
  <si>
    <t>Manara Sisawa-2, Mahottari</t>
  </si>
  <si>
    <t>Lalitpur-11, Lalitpur</t>
  </si>
  <si>
    <t>2068-04-17</t>
  </si>
  <si>
    <t>982206162</t>
  </si>
  <si>
    <t>1706200078000012</t>
  </si>
  <si>
    <t>Supriya Kumari Mishra</t>
  </si>
  <si>
    <t>Sunil Mishra</t>
  </si>
  <si>
    <t>Priti Mishra</t>
  </si>
  <si>
    <t>2070-05-16</t>
  </si>
  <si>
    <t>9800827483</t>
  </si>
  <si>
    <t>2703100948200330</t>
  </si>
  <si>
    <t>Suraj Kumar Sah</t>
  </si>
  <si>
    <t>Suresh Sah</t>
  </si>
  <si>
    <t>Karjanha-5, Siraha</t>
  </si>
  <si>
    <t>2066-10-23</t>
  </si>
  <si>
    <t>9862837928</t>
  </si>
  <si>
    <t>2703100948200333</t>
  </si>
  <si>
    <t>Sushant Bista</t>
  </si>
  <si>
    <t>Sher Bahadur Bist</t>
  </si>
  <si>
    <t>kamala Bist</t>
  </si>
  <si>
    <t>Lamkichuha-6, Kailali</t>
  </si>
  <si>
    <t>9848445533</t>
  </si>
  <si>
    <t>2703102557800703</t>
  </si>
  <si>
    <t>Sushant Jha</t>
  </si>
  <si>
    <t>Ratnesh Kumar Jha</t>
  </si>
  <si>
    <t>Harion-6, Sarlahi</t>
  </si>
  <si>
    <t>2068-06-08</t>
  </si>
  <si>
    <t>9841354083</t>
  </si>
  <si>
    <t>2703100948200365</t>
  </si>
  <si>
    <t>Sushant Majhi</t>
  </si>
  <si>
    <t>Dipak Majhi</t>
  </si>
  <si>
    <t>Rekha Thapa magar Majhi</t>
  </si>
  <si>
    <t>Geruwa-5, Bardiya</t>
  </si>
  <si>
    <t>Kageshwori Manohara-10, Kathmandu</t>
  </si>
  <si>
    <t>2067-08-24</t>
  </si>
  <si>
    <t>9763622874</t>
  </si>
  <si>
    <t>2703100948007033</t>
  </si>
  <si>
    <t>Sushil Lamichhane</t>
  </si>
  <si>
    <t>Lok Bahadur Lamichhane</t>
  </si>
  <si>
    <t>Umakunda-5, Ramechhap</t>
  </si>
  <si>
    <t>2066-09-21</t>
  </si>
  <si>
    <t>9860006791</t>
  </si>
  <si>
    <t>2703100947502966</t>
  </si>
  <si>
    <t>Sushma Bisunke</t>
  </si>
  <si>
    <t>Tilak Bahadur Sarki</t>
  </si>
  <si>
    <t>Ramila Bisunke</t>
  </si>
  <si>
    <t>Kalinchok-7, Dolakha</t>
  </si>
  <si>
    <t>2069-02-18</t>
  </si>
  <si>
    <t>9849429784</t>
  </si>
  <si>
    <t>2703106747700213</t>
  </si>
  <si>
    <t>Sushmita Patel</t>
  </si>
  <si>
    <t>Pramod Patel</t>
  </si>
  <si>
    <t>2065-12-5</t>
  </si>
  <si>
    <t>Rajbansi</t>
  </si>
  <si>
    <t>7100900137901381</t>
  </si>
  <si>
    <t>Susmita Karki</t>
  </si>
  <si>
    <t>Prem Bdr Karki</t>
  </si>
  <si>
    <t>Dhurma karki</t>
  </si>
  <si>
    <t>Ghodaghodi-1, Kailali</t>
  </si>
  <si>
    <t>2069-06-09</t>
  </si>
  <si>
    <t>984855907</t>
  </si>
  <si>
    <t>2703100948200323</t>
  </si>
  <si>
    <t>Susmita Kumari Amat</t>
  </si>
  <si>
    <t>Devchandra Mandal Mandal</t>
  </si>
  <si>
    <t>Mahadeva-4, Saptari</t>
  </si>
  <si>
    <t>2068-05-25</t>
  </si>
  <si>
    <t>Devchandra Mandal Amat</t>
  </si>
  <si>
    <t>9814718130</t>
  </si>
  <si>
    <t>2703106017600493</t>
  </si>
  <si>
    <t>Suvikshya Sarki</t>
  </si>
  <si>
    <t>Hansa Bahadur Sarki</t>
  </si>
  <si>
    <t>Raskot-6, Kalikot</t>
  </si>
  <si>
    <t>2069-08-08</t>
  </si>
  <si>
    <t>9864869318</t>
  </si>
  <si>
    <t>1200200057600859</t>
  </si>
  <si>
    <t>Swastika Thapa</t>
  </si>
  <si>
    <t>Chankha Bahadur Thapa</t>
  </si>
  <si>
    <t>Himala Thapa</t>
  </si>
  <si>
    <t>Manebhanjyang-2, Okhaldhunga</t>
  </si>
  <si>
    <t>2067-08-17</t>
  </si>
  <si>
    <t>9860460937</t>
  </si>
  <si>
    <t>2703100948200345</t>
  </si>
  <si>
    <t>Tirtha Raj Pant</t>
  </si>
  <si>
    <t>Dev datta Panta</t>
  </si>
  <si>
    <t>Chandravati Panta</t>
  </si>
  <si>
    <t>Patan-7, Baitadi</t>
  </si>
  <si>
    <t>Dev Raj Panta</t>
  </si>
  <si>
    <t>9800609260</t>
  </si>
  <si>
    <t>2703100948100163</t>
  </si>
  <si>
    <t>Ujwal Basel</t>
  </si>
  <si>
    <t>Baiteshwor-7, Dolakha</t>
  </si>
  <si>
    <t>2067-02-03</t>
  </si>
  <si>
    <t>Jiban Sarki</t>
  </si>
  <si>
    <t>9840430325</t>
  </si>
  <si>
    <t>2703109187900427</t>
  </si>
  <si>
    <t>Utsav Chaulagain</t>
  </si>
  <si>
    <t>Umesh Chaulagain</t>
  </si>
  <si>
    <t>Usha Chaulagain</t>
  </si>
  <si>
    <t>2068-06-06</t>
  </si>
  <si>
    <t>9851242560</t>
  </si>
  <si>
    <t>2703100947805046</t>
  </si>
  <si>
    <t>Vishal Yadav</t>
  </si>
  <si>
    <t>Nawal Kishor  Yadav</t>
  </si>
  <si>
    <t>Sunita Devi</t>
  </si>
  <si>
    <t>2067-08-08</t>
  </si>
  <si>
    <t>9809699360</t>
  </si>
  <si>
    <t>5400600058100036</t>
  </si>
  <si>
    <t>Yadav Khatri</t>
  </si>
  <si>
    <t>Ganesh Bahadur Khatri</t>
  </si>
  <si>
    <t>Bimala Khatri</t>
  </si>
  <si>
    <t>Chaurjahari-5, Rukum Paschim</t>
  </si>
  <si>
    <t>2069-09-01</t>
  </si>
  <si>
    <t>9842526584</t>
  </si>
  <si>
    <t>2703104757900929</t>
  </si>
  <si>
    <t>Yishu  Niraula</t>
  </si>
  <si>
    <t>Dev Raj Niraula</t>
  </si>
  <si>
    <t>Inaruwa-1, Sunsari</t>
  </si>
  <si>
    <t>9841223829</t>
  </si>
  <si>
    <t>2502700888004085</t>
  </si>
  <si>
    <t>Yougant Chaudhary</t>
  </si>
  <si>
    <t>Lal Bahadur Chaudhary</t>
  </si>
  <si>
    <t>Ambika Chaudhary</t>
  </si>
  <si>
    <t>Mahottari-6, Mahottari</t>
  </si>
  <si>
    <t>2067-07-23</t>
  </si>
  <si>
    <t>Tharu</t>
  </si>
  <si>
    <t>9819609829</t>
  </si>
  <si>
    <t>2703100948200341</t>
  </si>
  <si>
    <t>Yuban Khadka</t>
  </si>
  <si>
    <t>Jiban khadka</t>
  </si>
  <si>
    <t>Devi kahdka</t>
  </si>
  <si>
    <t>2069-03-03</t>
  </si>
  <si>
    <t>9741728720</t>
  </si>
  <si>
    <t>2703100948200317</t>
  </si>
  <si>
    <t>Yubraj Khadka</t>
  </si>
  <si>
    <t>Dhruba Kumar khadka</t>
  </si>
  <si>
    <t>Gokulganga-6, Ramechhap</t>
  </si>
  <si>
    <t>9851051217</t>
  </si>
  <si>
    <t>2703100948007316</t>
  </si>
  <si>
    <t>Yuna  Lamichhane</t>
  </si>
  <si>
    <t>Mangal Raj G.C.</t>
  </si>
  <si>
    <t>Banepa-1, Kavrepalanchok</t>
  </si>
  <si>
    <t>2069-01-23</t>
  </si>
  <si>
    <t>Indira G.C.</t>
  </si>
  <si>
    <t>9868900424</t>
  </si>
  <si>
    <t>1906400468002331</t>
  </si>
  <si>
    <t>YUVRAJ KUSHWAHA</t>
  </si>
  <si>
    <t>SHAMBHU NATH MAHATO</t>
  </si>
  <si>
    <t>AMRITA KUSHWAHA</t>
  </si>
  <si>
    <t>Chakraghatta-7, Sarlahi</t>
  </si>
  <si>
    <t>Lalitpur-5, Lalitpur</t>
  </si>
  <si>
    <t>2070-01-10</t>
  </si>
  <si>
    <t>9865141720</t>
  </si>
  <si>
    <t>NaN</t>
  </si>
  <si>
    <t>GPA</t>
  </si>
  <si>
    <t>2703100948006974</t>
  </si>
  <si>
    <t>Aachal Kumari  Yadav</t>
  </si>
  <si>
    <t>BInay Kumar yadav</t>
  </si>
  <si>
    <t>Anju Yadav</t>
  </si>
  <si>
    <t>Sonama-3, Mahottari</t>
  </si>
  <si>
    <t>2069-10-15</t>
  </si>
  <si>
    <t>bimlesh yadav</t>
  </si>
  <si>
    <t>9812073785</t>
  </si>
  <si>
    <t>1901700017903744</t>
  </si>
  <si>
    <t>Aadarsh Adhikari</t>
  </si>
  <si>
    <t>Ram Bishwas Yadav</t>
  </si>
  <si>
    <t>Ranju Kumari</t>
  </si>
  <si>
    <t>Parsa-4, Sarlahi</t>
  </si>
  <si>
    <t>Godaita-3, Sarlahi</t>
  </si>
  <si>
    <t>2069-11-17</t>
  </si>
  <si>
    <t>9844149722</t>
  </si>
  <si>
    <t>1903400128000298</t>
  </si>
  <si>
    <t>Aaditya  Kumar  Singh</t>
  </si>
  <si>
    <t>Ram Bishwas Kushawaha</t>
  </si>
  <si>
    <t xml:space="preserve">Pramila Kumari Devi </t>
  </si>
  <si>
    <t>2069-01-20</t>
  </si>
  <si>
    <t>Ram Biswas Kushawaha</t>
  </si>
  <si>
    <t>2703100948007016</t>
  </si>
  <si>
    <t>Aakriti  Samant</t>
  </si>
  <si>
    <t>Dinesh Samant</t>
  </si>
  <si>
    <t>Indra Samant</t>
  </si>
  <si>
    <t>Mahakali-8, Darchula</t>
  </si>
  <si>
    <t>2068-03-15</t>
  </si>
  <si>
    <t>9845990064</t>
  </si>
  <si>
    <t>2703100797901685</t>
  </si>
  <si>
    <t>Aarambha Rijal</t>
  </si>
  <si>
    <t>Ajay Kumar Rijal</t>
  </si>
  <si>
    <t>Punam Subedi</t>
  </si>
  <si>
    <t>Manang Ngisyang-1, Manang</t>
  </si>
  <si>
    <t>2067-10-15</t>
  </si>
  <si>
    <t>9851079821</t>
  </si>
  <si>
    <t>3305200258001779</t>
  </si>
  <si>
    <t>Aarohi Gupta</t>
  </si>
  <si>
    <t>Ashok Prasad Sah</t>
  </si>
  <si>
    <t>Sima Devi Kanu</t>
  </si>
  <si>
    <t>2068-10-14</t>
  </si>
  <si>
    <t>2703100948200389</t>
  </si>
  <si>
    <t>Aarti Mehata</t>
  </si>
  <si>
    <t>Madan Prasad kushwaha</t>
  </si>
  <si>
    <t>Kalaiya Sub-16, Bara</t>
  </si>
  <si>
    <t>2069-08-11</t>
  </si>
  <si>
    <t>Shova Devi</t>
  </si>
  <si>
    <t>9704616429</t>
  </si>
  <si>
    <t>1906400427902576</t>
  </si>
  <si>
    <t>Aaryan  Sah</t>
  </si>
  <si>
    <t>Kari Prasad Sah</t>
  </si>
  <si>
    <t>Sarita Sah</t>
  </si>
  <si>
    <t>Malangwa-2, Sarlahi</t>
  </si>
  <si>
    <t>2068-12-06</t>
  </si>
  <si>
    <t>Kari Prasad</t>
  </si>
  <si>
    <t>9844458220</t>
  </si>
  <si>
    <t>2703100948007014</t>
  </si>
  <si>
    <t>Aaryan Chaudhary</t>
  </si>
  <si>
    <t>Siraram Chaudhary</t>
  </si>
  <si>
    <t>Kaushila Tharu</t>
  </si>
  <si>
    <t>Badhaiyatal-11, Bardiya</t>
  </si>
  <si>
    <t>2068-04-10</t>
  </si>
  <si>
    <t>9802315900</t>
  </si>
  <si>
    <t>2703100948006990</t>
  </si>
  <si>
    <t>Aashma Shrestha</t>
  </si>
  <si>
    <t>Dinesh Shreshta</t>
  </si>
  <si>
    <t>Muna Shrestha</t>
  </si>
  <si>
    <t>9841062470</t>
  </si>
  <si>
    <t>2703100948200390</t>
  </si>
  <si>
    <t>Aayujya Man Shrestha</t>
  </si>
  <si>
    <t>Myanglung-1, Tehrathum</t>
  </si>
  <si>
    <t>2082-03-11</t>
  </si>
  <si>
    <t>Prajwol Man Shrestha</t>
  </si>
  <si>
    <t>9841687707</t>
  </si>
  <si>
    <t>2703100948006994</t>
  </si>
  <si>
    <t>Aayush  Silwal</t>
  </si>
  <si>
    <t>Mahesh Silwal</t>
  </si>
  <si>
    <t>Chandra Kala Silwal</t>
  </si>
  <si>
    <t>Lisankhu Pakhar-2, Sindhupalchok</t>
  </si>
  <si>
    <t>9745668944</t>
  </si>
  <si>
    <t>2703100947906014</t>
  </si>
  <si>
    <t>Aayush Singh</t>
  </si>
  <si>
    <t>Prakash Bahadur Singh</t>
  </si>
  <si>
    <t>Pratikshya Singh Sah</t>
  </si>
  <si>
    <t>Jaya Prithvi-6, Bajhang</t>
  </si>
  <si>
    <t>9748869307</t>
  </si>
  <si>
    <t>2703100947402053</t>
  </si>
  <si>
    <t>Aayush Tharu</t>
  </si>
  <si>
    <t>Janak Tharu</t>
  </si>
  <si>
    <t>BikraniTharu</t>
  </si>
  <si>
    <t>Barbardiya-6, Bardiya</t>
  </si>
  <si>
    <t>2067-06-01</t>
  </si>
  <si>
    <t>9849927128</t>
  </si>
  <si>
    <t>2703104018100373</t>
  </si>
  <si>
    <t>AAYUSHA PYAKUREL</t>
  </si>
  <si>
    <t>BHISMACHANDRA PYAKUREL</t>
  </si>
  <si>
    <t>KRISHNAKALA NEPAL PYAKUREL</t>
  </si>
  <si>
    <t>2066-10-27</t>
  </si>
  <si>
    <t>ABC</t>
  </si>
  <si>
    <t>2703106017500409</t>
  </si>
  <si>
    <t>Aayusha Sapkota</t>
  </si>
  <si>
    <t>2067-02-30</t>
  </si>
  <si>
    <t>1909300017901168</t>
  </si>
  <si>
    <t xml:space="preserve">Aayushi  Kumari  Jha </t>
  </si>
  <si>
    <t xml:space="preserve">Mukesh Kumar Jha </t>
  </si>
  <si>
    <t>Manita Devi Jha</t>
  </si>
  <si>
    <t>Bishnu-6, Sarlahi</t>
  </si>
  <si>
    <t>2068-08-07</t>
  </si>
  <si>
    <t>2703107828000141</t>
  </si>
  <si>
    <t>Aayushka Gyawali</t>
  </si>
  <si>
    <t>Yubraj Gyawali</t>
  </si>
  <si>
    <t>Janaka Gyawali</t>
  </si>
  <si>
    <t>2068-08-12</t>
  </si>
  <si>
    <t>9863943011</t>
  </si>
  <si>
    <t>2703109927903368</t>
  </si>
  <si>
    <t>Abhijit Dhami</t>
  </si>
  <si>
    <t>Palak Dhami</t>
  </si>
  <si>
    <t>Sunari Dhami</t>
  </si>
  <si>
    <t>Lalbandi-1, Sarlahi</t>
  </si>
  <si>
    <t>palat dhami</t>
  </si>
  <si>
    <t>9818967309</t>
  </si>
  <si>
    <t>2703100948006998</t>
  </si>
  <si>
    <t>Abhishek  Ojha</t>
  </si>
  <si>
    <t>Arjun Ojha</t>
  </si>
  <si>
    <t>Phampa Ojha</t>
  </si>
  <si>
    <t>Jiri-9, Dolakha</t>
  </si>
  <si>
    <t>2066-05-25</t>
  </si>
  <si>
    <t>9841843860</t>
  </si>
  <si>
    <t>2703106017900743</t>
  </si>
  <si>
    <t>Abhishek Pandey</t>
  </si>
  <si>
    <t>Birendra Raj Pandey</t>
  </si>
  <si>
    <t>Kabita Pandey</t>
  </si>
  <si>
    <t>Dasharathchanda-4, Baitadi</t>
  </si>
  <si>
    <t>2069-05-30</t>
  </si>
  <si>
    <t>9848843198</t>
  </si>
  <si>
    <t>2703100947805520</t>
  </si>
  <si>
    <t>Achyut Khatri</t>
  </si>
  <si>
    <t>Bhoj Bahadur Khatri</t>
  </si>
  <si>
    <t>Indira Khatri</t>
  </si>
  <si>
    <t>2067-08-05</t>
  </si>
  <si>
    <t>9745390446</t>
  </si>
  <si>
    <t>2703100948200388</t>
  </si>
  <si>
    <t>Aditya Dhakal</t>
  </si>
  <si>
    <t>Kanepokhari-5, Morang</t>
  </si>
  <si>
    <t>2067-01-16</t>
  </si>
  <si>
    <t>Ramesh Dhakal</t>
  </si>
  <si>
    <t>9863003737</t>
  </si>
  <si>
    <t>2703100947805107</t>
  </si>
  <si>
    <t>Aditya Tiwari</t>
  </si>
  <si>
    <t>Nandan Tiwari</t>
  </si>
  <si>
    <t>Usha Kumari</t>
  </si>
  <si>
    <t>2067-1-1</t>
  </si>
  <si>
    <t>1905500148001540</t>
  </si>
  <si>
    <t>Akhlesh Baitha</t>
  </si>
  <si>
    <t>Nageshwar Baitha Dhobi</t>
  </si>
  <si>
    <t xml:space="preserve">Lalita Devi </t>
  </si>
  <si>
    <t>Basbariya-4, Sarlahi</t>
  </si>
  <si>
    <t>2067-01-10</t>
  </si>
  <si>
    <t>9707502616</t>
  </si>
  <si>
    <t>2703100947905849</t>
  </si>
  <si>
    <t>Alisa  Rana</t>
  </si>
  <si>
    <t>Ram Bahadur RAna</t>
  </si>
  <si>
    <t>Sani Rana</t>
  </si>
  <si>
    <t>Harinas-4, Syangja</t>
  </si>
  <si>
    <t>2065-06-10</t>
  </si>
  <si>
    <t>9767395627</t>
  </si>
  <si>
    <t>2703100948006999</t>
  </si>
  <si>
    <t>Ambika  Yadav</t>
  </si>
  <si>
    <t>Yogendra Ray</t>
  </si>
  <si>
    <t>Sunita Kumari Yadav</t>
  </si>
  <si>
    <t>Godaita-11, Sarlahi</t>
  </si>
  <si>
    <t>Suryabinayak-4, Bhaktapur</t>
  </si>
  <si>
    <t>2068-05-12</t>
  </si>
  <si>
    <t>2703100947906041</t>
  </si>
  <si>
    <t>Amit Pal Thakur</t>
  </si>
  <si>
    <t>Barahathawa-9, Sarlahi</t>
  </si>
  <si>
    <t>2066-12-15</t>
  </si>
  <si>
    <t>Rekha devi</t>
  </si>
  <si>
    <t>976761882</t>
  </si>
  <si>
    <t>2703100948007018</t>
  </si>
  <si>
    <t>Amrit  Gautam</t>
  </si>
  <si>
    <t>Nabraj Gautam</t>
  </si>
  <si>
    <t>Jamuna gautam</t>
  </si>
  <si>
    <t>Chaurideurali-7, Kavrepalanchok</t>
  </si>
  <si>
    <t>2066-11-12</t>
  </si>
  <si>
    <t>Manish Gautam</t>
  </si>
  <si>
    <t>9745917730</t>
  </si>
  <si>
    <t>2703100947906653</t>
  </si>
  <si>
    <t>Amrita  Chaudhary (Tharu)</t>
  </si>
  <si>
    <t>Hariram chaudharyy</t>
  </si>
  <si>
    <t>sarju tharuni</t>
  </si>
  <si>
    <t>Bijayanagar-4, Kapilvastu</t>
  </si>
  <si>
    <t>2068-08-09</t>
  </si>
  <si>
    <t>karishma Tharu</t>
  </si>
  <si>
    <t>9862909090</t>
  </si>
  <si>
    <t>2703100948006961</t>
  </si>
  <si>
    <t>Ananta Raj Giri</t>
  </si>
  <si>
    <t>Laxman Raj Giri</t>
  </si>
  <si>
    <t>Pramila Giri</t>
  </si>
  <si>
    <t>Chaurideurali-6, Kavrepalanchok</t>
  </si>
  <si>
    <t>2070-05-17</t>
  </si>
  <si>
    <t>9860371708</t>
  </si>
  <si>
    <t>2703100947906037</t>
  </si>
  <si>
    <t>Anil Kumar Mahato</t>
  </si>
  <si>
    <t>Jagar Nath Mahato</t>
  </si>
  <si>
    <t>Lila Kumari Mahato</t>
  </si>
  <si>
    <t>Kabilasi-4, Sarlahi</t>
  </si>
  <si>
    <t>2065-08-20</t>
  </si>
  <si>
    <t>Dipak yadav</t>
  </si>
  <si>
    <t>9748446200</t>
  </si>
  <si>
    <t>2703100947906033</t>
  </si>
  <si>
    <t>Anil Prasad Yadav</t>
  </si>
  <si>
    <t>Jenish Lal Ray Yadav</t>
  </si>
  <si>
    <t>Radhika Devi</t>
  </si>
  <si>
    <t>Madhav Narayan-6, Rautahat</t>
  </si>
  <si>
    <t>2066-06-11</t>
  </si>
  <si>
    <t>labha kumar yadav</t>
  </si>
  <si>
    <t>9802923397</t>
  </si>
  <si>
    <t>2703100948200392</t>
  </si>
  <si>
    <t>Aniska Panta</t>
  </si>
  <si>
    <t>Panauti-4, Kavrepalanchok</t>
  </si>
  <si>
    <t>2068-09-26</t>
  </si>
  <si>
    <t>Upendra Prasad Panta</t>
  </si>
  <si>
    <t>9841524493</t>
  </si>
  <si>
    <t>2703100948006980</t>
  </si>
  <si>
    <t>Anjal  Poudel</t>
  </si>
  <si>
    <t>Dambar Bahadur Poudel</t>
  </si>
  <si>
    <t>Tara Poudel</t>
  </si>
  <si>
    <t>Kamalamai-10, Sindhuli</t>
  </si>
  <si>
    <t>2066-06-12</t>
  </si>
  <si>
    <t>9826742178</t>
  </si>
  <si>
    <t>3102000297804361</t>
  </si>
  <si>
    <t>Asha Devi Yadav</t>
  </si>
  <si>
    <t>Lalitpur-2, Lalitpur</t>
  </si>
  <si>
    <t>2067-07-03</t>
  </si>
  <si>
    <t>9862930548</t>
  </si>
  <si>
    <t>0900500077200272</t>
  </si>
  <si>
    <t>Anju Rai</t>
  </si>
  <si>
    <t>Tulasi Prasad Rai</t>
  </si>
  <si>
    <t>Chandra Kumari Rai</t>
  </si>
  <si>
    <t>2066-01-27</t>
  </si>
  <si>
    <t>6904700047400452</t>
  </si>
  <si>
    <t>ANKIT DHUNGANA</t>
  </si>
  <si>
    <t>CHAKRA PRASAD DHUNGANA</t>
  </si>
  <si>
    <t>MENAKA UPADHYAY DHUNGANA</t>
  </si>
  <si>
    <t>2068-06-12</t>
  </si>
  <si>
    <t>2703100947502924</t>
  </si>
  <si>
    <t>Ankit Sah</t>
  </si>
  <si>
    <t>Diplal Sah</t>
  </si>
  <si>
    <t>Sanju Devi Sah</t>
  </si>
  <si>
    <t>Barahathawa-4, Sarlahi</t>
  </si>
  <si>
    <t>2067-10-11</t>
  </si>
  <si>
    <t>Sanju Devi</t>
  </si>
  <si>
    <t>9745563173</t>
  </si>
  <si>
    <t>1600300067300131</t>
  </si>
  <si>
    <t>Anmol Kumar Sah</t>
  </si>
  <si>
    <t>dipak kumar sah</t>
  </si>
  <si>
    <t>ansuya kumari sah</t>
  </si>
  <si>
    <t>Golbazar-6, Siraha</t>
  </si>
  <si>
    <t>2068-10-09</t>
  </si>
  <si>
    <t>2703105498002591</t>
  </si>
  <si>
    <t>Anshu  Yadav</t>
  </si>
  <si>
    <t>Kapleshwar Ray</t>
  </si>
  <si>
    <t>Sampatiya Devi</t>
  </si>
  <si>
    <t>2069-01-05</t>
  </si>
  <si>
    <t>2703100947805066</t>
  </si>
  <si>
    <t>Anuja  Pariyar</t>
  </si>
  <si>
    <t>Arjun Pariyar</t>
  </si>
  <si>
    <t>Maiya Pariyar</t>
  </si>
  <si>
    <t>Manthali-4, Ramechhap</t>
  </si>
  <si>
    <t>2070-11-15</t>
  </si>
  <si>
    <t>9845951543</t>
  </si>
  <si>
    <t>2703100948200426</t>
  </si>
  <si>
    <t>Anusha Magrati</t>
  </si>
  <si>
    <t>Keshar sarki</t>
  </si>
  <si>
    <t>9766901507</t>
  </si>
  <si>
    <t>2703100947704281</t>
  </si>
  <si>
    <t>Anushka Sherpa</t>
  </si>
  <si>
    <t>Tenji Sherpa</t>
  </si>
  <si>
    <t>Pasi Sherpa</t>
  </si>
  <si>
    <t>Jiri-1, Dolakha</t>
  </si>
  <si>
    <t>2067-07-16</t>
  </si>
  <si>
    <t>9861008583</t>
  </si>
  <si>
    <t>1901000238002470</t>
  </si>
  <si>
    <t>Aparna Raj Sharma</t>
  </si>
  <si>
    <t>RAJESH KUMAR SHARMA</t>
  </si>
  <si>
    <t>JANAKI KUMARI SHARMA</t>
  </si>
  <si>
    <t>2071-06-12</t>
  </si>
  <si>
    <t>9803220966</t>
  </si>
  <si>
    <t>6905000037800965</t>
  </si>
  <si>
    <t>Archana  Thapa</t>
  </si>
  <si>
    <t>Nayaram Thapa</t>
  </si>
  <si>
    <t>Maya Devi Thapa</t>
  </si>
  <si>
    <t>Bannigadhi Jayagadh-3, Achham</t>
  </si>
  <si>
    <t>2066-06-05</t>
  </si>
  <si>
    <t>2703108807900611</t>
  </si>
  <si>
    <t>Arun  Dhami</t>
  </si>
  <si>
    <t>Keshav Dhami</t>
  </si>
  <si>
    <t>Ishwori Dhami</t>
  </si>
  <si>
    <t>2067-02-20</t>
  </si>
  <si>
    <t>2703100947905665</t>
  </si>
  <si>
    <t>Ashok Tamang</t>
  </si>
  <si>
    <t>Shyam Tamang</t>
  </si>
  <si>
    <t>Sanchimaya Tamang</t>
  </si>
  <si>
    <t>Panchkhal-1, Kavrepalanchok</t>
  </si>
  <si>
    <t>2067-06-13</t>
  </si>
  <si>
    <t>sanichimaya tamang</t>
  </si>
  <si>
    <t>9848014698</t>
  </si>
  <si>
    <t>1609000077101457</t>
  </si>
  <si>
    <t>Asmita Sah</t>
  </si>
  <si>
    <t>Nand Kishor Sah</t>
  </si>
  <si>
    <t>Shantidevi Sah</t>
  </si>
  <si>
    <t>Mirchaiya-6, Siraha</t>
  </si>
  <si>
    <t>2066-08-06</t>
  </si>
  <si>
    <t>9704909761</t>
  </si>
  <si>
    <t>6905000037800966</t>
  </si>
  <si>
    <t>Asmita Thapa</t>
  </si>
  <si>
    <t>2703100948006975</t>
  </si>
  <si>
    <t>Aspin Yadav</t>
  </si>
  <si>
    <t>Ram Chhabila Yadav</t>
  </si>
  <si>
    <t>Jaleshwar-8, Mahottari</t>
  </si>
  <si>
    <t>2069-06-20</t>
  </si>
  <si>
    <t>9808455638</t>
  </si>
  <si>
    <t>1606300107703488</t>
  </si>
  <si>
    <t>Bandana Kumari Mahato</t>
  </si>
  <si>
    <t>Shiv Narayan Mahato</t>
  </si>
  <si>
    <t xml:space="preserve">Kabita Kumari Mahato </t>
  </si>
  <si>
    <t>Lahan-3, Siraha</t>
  </si>
  <si>
    <t>2068-03-25</t>
  </si>
  <si>
    <t>9816700141</t>
  </si>
  <si>
    <t>2203400087801666</t>
  </si>
  <si>
    <t>Bandita  Basnet</t>
  </si>
  <si>
    <t>Prithi Bahadur Basnet</t>
  </si>
  <si>
    <t>Laxmi Dhungel Basnet</t>
  </si>
  <si>
    <t>Gaurishankar-3, Dolakha</t>
  </si>
  <si>
    <t>Bigu-4, Dolakha</t>
  </si>
  <si>
    <t>2067-02-11</t>
  </si>
  <si>
    <t>Laxmi Dhungel</t>
  </si>
  <si>
    <t>9843054390</t>
  </si>
  <si>
    <t>2703100948007044</t>
  </si>
  <si>
    <t>Basanti  Lama</t>
  </si>
  <si>
    <t>Nabin Kumar Lama</t>
  </si>
  <si>
    <t>Some Kumari Lama</t>
  </si>
  <si>
    <t>Dhulikhel-1, Kavrepalanchok</t>
  </si>
  <si>
    <t>2067-05-03</t>
  </si>
  <si>
    <t>9841582453</t>
  </si>
  <si>
    <t>2703100947805533</t>
  </si>
  <si>
    <t>Basanti Rawal</t>
  </si>
  <si>
    <t>Naresh Rawal</t>
  </si>
  <si>
    <t>Namsara Rawal</t>
  </si>
  <si>
    <t>2068-5-10</t>
  </si>
  <si>
    <t>2703100947402067</t>
  </si>
  <si>
    <t>Bedika Jaiswal</t>
  </si>
  <si>
    <t>Jharilal Shah</t>
  </si>
  <si>
    <t>Punam Shah</t>
  </si>
  <si>
    <t>Baudhimai-9, Rautahat</t>
  </si>
  <si>
    <t>2066-04-09</t>
  </si>
  <si>
    <t>Rima Shah</t>
  </si>
  <si>
    <t>9812295001</t>
  </si>
  <si>
    <t>2703100948006956</t>
  </si>
  <si>
    <t>Bhagawati  Regmi</t>
  </si>
  <si>
    <t>Tikaram Sharma</t>
  </si>
  <si>
    <t>Gaura Sharma</t>
  </si>
  <si>
    <t>Chamunda Bindrasaini-5, Dailekh</t>
  </si>
  <si>
    <t>Yadunath Sharma</t>
  </si>
  <si>
    <t>9761639331</t>
  </si>
  <si>
    <t>2703100948007318</t>
  </si>
  <si>
    <t>Bhaskar KC</t>
  </si>
  <si>
    <t>Nir Bahadur Khatri</t>
  </si>
  <si>
    <t>Sunita Thapa Magar Khatri</t>
  </si>
  <si>
    <t>Jiri-3, Dolakha</t>
  </si>
  <si>
    <t>2069-02-06</t>
  </si>
  <si>
    <t>Samjhana KC</t>
  </si>
  <si>
    <t>9841921619</t>
  </si>
  <si>
    <t>7101001257200241</t>
  </si>
  <si>
    <t>Bhim Bahadur Khadka</t>
  </si>
  <si>
    <t>Mahesh  Khadka</t>
  </si>
  <si>
    <t>Kalpana Khadka</t>
  </si>
  <si>
    <t>Godawari-13, Kailali</t>
  </si>
  <si>
    <t>2066-10-28</t>
  </si>
  <si>
    <t>9749960515</t>
  </si>
  <si>
    <t>2703100948007319</t>
  </si>
  <si>
    <t>Bhimsen  Joti</t>
  </si>
  <si>
    <t>Bhakta Bahadur Joti</t>
  </si>
  <si>
    <t>Saradha Joti</t>
  </si>
  <si>
    <t>Helambu-2, Sindhupalchok</t>
  </si>
  <si>
    <t>2065-03-12</t>
  </si>
  <si>
    <t>sajina joti</t>
  </si>
  <si>
    <t>9808600019</t>
  </si>
  <si>
    <t>2703100948100396</t>
  </si>
  <si>
    <t>Bibash Rai</t>
  </si>
  <si>
    <t>Rudramani Rai</t>
  </si>
  <si>
    <t>Pramila Khatri</t>
  </si>
  <si>
    <t>Phidim-5, Panchthar</t>
  </si>
  <si>
    <t>Kathmandu-11, Kathmandu</t>
  </si>
  <si>
    <t>2068-05-18</t>
  </si>
  <si>
    <t>Kabita Khatri</t>
  </si>
  <si>
    <t>9843385391</t>
  </si>
  <si>
    <t>2703100948007023</t>
  </si>
  <si>
    <t>Bibek Bohara</t>
  </si>
  <si>
    <t>Jas Bahadur Bohara</t>
  </si>
  <si>
    <t>Jaukala Bohara</t>
  </si>
  <si>
    <t>Adanchuli-2, Humla</t>
  </si>
  <si>
    <t>2066-12-29</t>
  </si>
  <si>
    <t>Januka Bohara</t>
  </si>
  <si>
    <t>9848369066</t>
  </si>
  <si>
    <t>2703100948007010</t>
  </si>
  <si>
    <t>Bibek Kumar  B.K.</t>
  </si>
  <si>
    <t>Bir Bahadur B.K.</t>
  </si>
  <si>
    <t>Bishna Kami</t>
  </si>
  <si>
    <t>Bheemdatt-9, Kanchanpur</t>
  </si>
  <si>
    <t>2066-06-20</t>
  </si>
  <si>
    <t>lokraj bk</t>
  </si>
  <si>
    <t>9748893412</t>
  </si>
  <si>
    <t>2703100947906111</t>
  </si>
  <si>
    <t>Bikesh Tamang</t>
  </si>
  <si>
    <t>Chandra Bahadur Tamang</t>
  </si>
  <si>
    <t>Anil Maya Tamang</t>
  </si>
  <si>
    <t>2065-7-24</t>
  </si>
  <si>
    <t>6701900128000448</t>
  </si>
  <si>
    <t>Binaya Bohara</t>
  </si>
  <si>
    <t>Ram Bahadur Bohara</t>
  </si>
  <si>
    <t>Sushila Bohara</t>
  </si>
  <si>
    <t>Budhinanda-3, Bajura</t>
  </si>
  <si>
    <t>2067-04-28</t>
  </si>
  <si>
    <t>Ram Bhadur Bohara</t>
  </si>
  <si>
    <t>9868449619</t>
  </si>
  <si>
    <t>2703100948200394</t>
  </si>
  <si>
    <t>Binisha Mudel</t>
  </si>
  <si>
    <t>Tulasa Mudel</t>
  </si>
  <si>
    <t>Likhu Tamakoshi-4, Ramechhap</t>
  </si>
  <si>
    <t>2069-11-01</t>
  </si>
  <si>
    <t>Bikram Mudel</t>
  </si>
  <si>
    <t>9861411324</t>
  </si>
  <si>
    <t>3402000307301253</t>
  </si>
  <si>
    <t>BINITA KUSHWAHA</t>
  </si>
  <si>
    <t>BIKRAM PD KUSHWAHA</t>
  </si>
  <si>
    <t>MANITA DEVI</t>
  </si>
  <si>
    <t>2067-6-12</t>
  </si>
  <si>
    <t>7101001307200227</t>
  </si>
  <si>
    <t>Binod Ojha</t>
  </si>
  <si>
    <t>Ganesh Prasad Ojha</t>
  </si>
  <si>
    <t>Kamala Pant</t>
  </si>
  <si>
    <t>Amargadhi-8, Dadeldhura</t>
  </si>
  <si>
    <t>Dhangadhi Sub-3, Kailali</t>
  </si>
  <si>
    <t>2703100947906698</t>
  </si>
  <si>
    <t>Bipana  Bote</t>
  </si>
  <si>
    <t>Sukra Bote</t>
  </si>
  <si>
    <t>Sanchari Bote</t>
  </si>
  <si>
    <t>2065-01-15</t>
  </si>
  <si>
    <t>Pratigya Bote</t>
  </si>
  <si>
    <t>9851227372</t>
  </si>
  <si>
    <t>2703100947805183</t>
  </si>
  <si>
    <t>Bipana  Muktan</t>
  </si>
  <si>
    <t>Subash Muktan</t>
  </si>
  <si>
    <t>Fulmaya Gole Muktan</t>
  </si>
  <si>
    <t>2066-1-12</t>
  </si>
  <si>
    <t>7502200087906530</t>
  </si>
  <si>
    <t>Bipana Mahata</t>
  </si>
  <si>
    <t>Apihimal-2, Darchula</t>
  </si>
  <si>
    <t>2065-12-02</t>
  </si>
  <si>
    <t>2703100947906022</t>
  </si>
  <si>
    <t>Bipin Kunwar</t>
  </si>
  <si>
    <t>Tek Bahadur Kunwar</t>
  </si>
  <si>
    <t>Ishwara Devi Kunwar</t>
  </si>
  <si>
    <t>Sanfebagar-9, Achham</t>
  </si>
  <si>
    <t>2067-01-02</t>
  </si>
  <si>
    <t>Aayush Kunwar</t>
  </si>
  <si>
    <t>9749710104</t>
  </si>
  <si>
    <t>2703105437301354</t>
  </si>
  <si>
    <t>Biraj Khanal</t>
  </si>
  <si>
    <t>Hari Har Khanal</t>
  </si>
  <si>
    <t>Shanta Khanal</t>
  </si>
  <si>
    <t>Chandrakot-8, Gulmi</t>
  </si>
  <si>
    <t>2068-03-19</t>
  </si>
  <si>
    <t>Bandana Khanal</t>
  </si>
  <si>
    <t>9866490082</t>
  </si>
  <si>
    <t>2703100947906077</t>
  </si>
  <si>
    <t>Bishal Limbu</t>
  </si>
  <si>
    <t>Limbu Prakash Aangbuhang</t>
  </si>
  <si>
    <t>Puspa Kumari Shrestha Aangbuhang</t>
  </si>
  <si>
    <t>2067-03-09</t>
  </si>
  <si>
    <t>9803622560</t>
  </si>
  <si>
    <t>2703100947906012</t>
  </si>
  <si>
    <t>Bishal Pasman</t>
  </si>
  <si>
    <t>Ram Bihari Paswan</t>
  </si>
  <si>
    <t>Rita Devi Paswan</t>
  </si>
  <si>
    <t>Shambhunath-2, Saptari</t>
  </si>
  <si>
    <t>2070-11-01</t>
  </si>
  <si>
    <t>Bivek Paswan</t>
  </si>
  <si>
    <t>9803248370</t>
  </si>
  <si>
    <t>2703100948006971</t>
  </si>
  <si>
    <t>Bishnu Nepali</t>
  </si>
  <si>
    <t>Rajan Darji</t>
  </si>
  <si>
    <t>Kalpana Nepali</t>
  </si>
  <si>
    <t>2067-08-27</t>
  </si>
  <si>
    <t>9763293675</t>
  </si>
  <si>
    <t>2703100947906040</t>
  </si>
  <si>
    <t>Chandan  Babu Sah</t>
  </si>
  <si>
    <t>Rambabu Sah Kanu</t>
  </si>
  <si>
    <t>Fulmati Devi Sah</t>
  </si>
  <si>
    <t>Katahariya-3, Rautahat</t>
  </si>
  <si>
    <t>2065-03-11</t>
  </si>
  <si>
    <t>niranjan babu sah</t>
  </si>
  <si>
    <t>9807169537</t>
  </si>
  <si>
    <t>1903400128000026</t>
  </si>
  <si>
    <t>CHANDAN KUMAR YADAV</t>
  </si>
  <si>
    <t xml:space="preserve">Ram Bishwas Ray </t>
  </si>
  <si>
    <t>Gadhimai-6, Rautahat</t>
  </si>
  <si>
    <t>2703100947906011</t>
  </si>
  <si>
    <t>Chandani Kumari Mahato</t>
  </si>
  <si>
    <t>Shibu Mahato</t>
  </si>
  <si>
    <t>Indira kumari Mahato</t>
  </si>
  <si>
    <t>Bhagawanpur-9, Siraha</t>
  </si>
  <si>
    <t>2066-09-11</t>
  </si>
  <si>
    <t xml:space="preserve"> Ashika kumari Mahato</t>
  </si>
  <si>
    <t>9842824099</t>
  </si>
  <si>
    <t>2703100947805159</t>
  </si>
  <si>
    <t>Darsan Kandel</t>
  </si>
  <si>
    <t>Yubraj Kandel</t>
  </si>
  <si>
    <t>2065-4-7</t>
  </si>
  <si>
    <t>7101000967500703</t>
  </si>
  <si>
    <t>Deepsan Chaudhary</t>
  </si>
  <si>
    <t>Sobharam Chaudhary</t>
  </si>
  <si>
    <t>Lal Devi Chaudhary</t>
  </si>
  <si>
    <t>Ghodaghodi-5, Kailali</t>
  </si>
  <si>
    <t>2067-04-15</t>
  </si>
  <si>
    <t>1806000117600440</t>
  </si>
  <si>
    <t>Dhiraj Kumar Thakur</t>
  </si>
  <si>
    <t>Rampukar Thakur Barahi</t>
  </si>
  <si>
    <t>Shanti Devi Barahi</t>
  </si>
  <si>
    <t>Ramgopalpur-5, Mahottari</t>
  </si>
  <si>
    <t>9815812323</t>
  </si>
  <si>
    <t>1609000267401552</t>
  </si>
  <si>
    <t>Dipendra Kumar Sah</t>
  </si>
  <si>
    <t>Binay Kumar Sah</t>
  </si>
  <si>
    <t>Sima Kumari Sah</t>
  </si>
  <si>
    <t>Naraha-5, Siraha</t>
  </si>
  <si>
    <t>Mirchaiya-5, Siraha</t>
  </si>
  <si>
    <t>2068-04-09</t>
  </si>
  <si>
    <t>9813035371</t>
  </si>
  <si>
    <t>2703100947603745</t>
  </si>
  <si>
    <t>Dipesh  Khatri</t>
  </si>
  <si>
    <t>Prem Bahadur Khatri</t>
  </si>
  <si>
    <t>Kitti devi khatri</t>
  </si>
  <si>
    <t>Chhabispathivera-4, Bajhang</t>
  </si>
  <si>
    <t>2066-01-01</t>
  </si>
  <si>
    <t>Radhika Kumari Khatri</t>
  </si>
  <si>
    <t>9863659712</t>
  </si>
  <si>
    <t>1609000267602439</t>
  </si>
  <si>
    <t>Dipesh Kumar Sah</t>
  </si>
  <si>
    <t>Shree Chandra Sah</t>
  </si>
  <si>
    <t>Pramila Kumari Sah</t>
  </si>
  <si>
    <t>Aurahi-4, Siraha</t>
  </si>
  <si>
    <t>2067-12-13</t>
  </si>
  <si>
    <t>2703100947906026</t>
  </si>
  <si>
    <t>Dipesh Kumar Thapa</t>
  </si>
  <si>
    <t>Hari Bahadur Thapa</t>
  </si>
  <si>
    <t>Sumitra Thapa</t>
  </si>
  <si>
    <t>Ramechhap-5, Ramechhap</t>
  </si>
  <si>
    <t>2069-02-08</t>
  </si>
  <si>
    <t>9844074477</t>
  </si>
  <si>
    <t>2703100947402069</t>
  </si>
  <si>
    <t>Dipesh Majhi</t>
  </si>
  <si>
    <t>Lal Bahadur Majhi</t>
  </si>
  <si>
    <t>Kumari Majhi</t>
  </si>
  <si>
    <t>Mahottari-3, Mahottari</t>
  </si>
  <si>
    <t>2066-07-18</t>
  </si>
  <si>
    <t>Dipa Majhi</t>
  </si>
  <si>
    <t>9742439866</t>
  </si>
  <si>
    <t>2703100948200397</t>
  </si>
  <si>
    <t>Divyaraj Ghimire</t>
  </si>
  <si>
    <t>Yubraj Ghimire</t>
  </si>
  <si>
    <t>Dhankuta-3, Dhankuta</t>
  </si>
  <si>
    <t>Bhawana Pokharel Ghimire</t>
  </si>
  <si>
    <t>9801079176</t>
  </si>
  <si>
    <t>2703100948200396</t>
  </si>
  <si>
    <t>Diya Kandel</t>
  </si>
  <si>
    <t>Bhumisara Timalsina</t>
  </si>
  <si>
    <t>Ghodaghodi-4, Kailali</t>
  </si>
  <si>
    <t>2069-04-22</t>
  </si>
  <si>
    <t>Basanta Prasad Kadel</t>
  </si>
  <si>
    <t>9763210116</t>
  </si>
  <si>
    <t>2703100948007085</t>
  </si>
  <si>
    <t>Dolma Tamang</t>
  </si>
  <si>
    <t>Raju Tamang</t>
  </si>
  <si>
    <t>Samjhana Tamang</t>
  </si>
  <si>
    <t>Champadevi-3, Okhaldhunga</t>
  </si>
  <si>
    <t>2068-02-12</t>
  </si>
  <si>
    <t>9746347471</t>
  </si>
  <si>
    <t>0301500277100002</t>
  </si>
  <si>
    <t>Ekata  Bhujel</t>
  </si>
  <si>
    <t>Prem Bahadur Bhujel</t>
  </si>
  <si>
    <t>Naran Devi Bhujel</t>
  </si>
  <si>
    <t>Ilam-9, Ilam</t>
  </si>
  <si>
    <t>2066-06-22</t>
  </si>
  <si>
    <t>2703100948200378</t>
  </si>
  <si>
    <t>Eshika Gupta</t>
  </si>
  <si>
    <t>Nagarain-3, Dhanusha</t>
  </si>
  <si>
    <t>Manoj Kumar Gupta</t>
  </si>
  <si>
    <t>9841341017</t>
  </si>
  <si>
    <t>2703100947301213</t>
  </si>
  <si>
    <t>Fayaj Osta</t>
  </si>
  <si>
    <t>2064-12-29</t>
  </si>
  <si>
    <t>2703100948200398</t>
  </si>
  <si>
    <t>Galish Thapa</t>
  </si>
  <si>
    <t>lalu Maya Thapa</t>
  </si>
  <si>
    <t>Bharatpur-3, Chitwan</t>
  </si>
  <si>
    <t>Gun bahadur thapa</t>
  </si>
  <si>
    <t>9864263184</t>
  </si>
  <si>
    <t>2703100948200399</t>
  </si>
  <si>
    <t>Ganga Acharya</t>
  </si>
  <si>
    <t>Dhan maya Acharya</t>
  </si>
  <si>
    <t>Bigu-2, Dolakha</t>
  </si>
  <si>
    <t>Bedh Prasad Acharya</t>
  </si>
  <si>
    <t>9851061071</t>
  </si>
  <si>
    <t>2703100948006978</t>
  </si>
  <si>
    <t>Gaurav  Budhathoki</t>
  </si>
  <si>
    <t>govinda budhathoki</t>
  </si>
  <si>
    <t>goma budhathoki</t>
  </si>
  <si>
    <t>2067-08-16</t>
  </si>
  <si>
    <t>9860088800</t>
  </si>
  <si>
    <t>2703100948007084</t>
  </si>
  <si>
    <t>Gaurisha  Karki</t>
  </si>
  <si>
    <t>Roshan Karki</t>
  </si>
  <si>
    <t>Sarswoti Karki</t>
  </si>
  <si>
    <t>Jiri-5, Dolakha</t>
  </si>
  <si>
    <t>2065-05-05</t>
  </si>
  <si>
    <t>9863945185</t>
  </si>
  <si>
    <t>1906400648000872</t>
  </si>
  <si>
    <t>Gautam  Kumar Yadav</t>
  </si>
  <si>
    <t>Dinesh Ray Yadav</t>
  </si>
  <si>
    <t>Sabitri Kumari Yadav</t>
  </si>
  <si>
    <t>Dhankaul-6, Sarlahi</t>
  </si>
  <si>
    <t>2065-10-13</t>
  </si>
  <si>
    <t>2703100948200377</t>
  </si>
  <si>
    <t>Gautam Kumar Thakur</t>
  </si>
  <si>
    <t>Birgunj-22, Parsa</t>
  </si>
  <si>
    <t>2067-02-22</t>
  </si>
  <si>
    <t>Rani Devi</t>
  </si>
  <si>
    <t>9816217036</t>
  </si>
  <si>
    <t>2703100947906656</t>
  </si>
  <si>
    <t>Harnath  Mandal</t>
  </si>
  <si>
    <t>Siyaram Mandal</t>
  </si>
  <si>
    <t>Mantori Mandal</t>
  </si>
  <si>
    <t>Kabilasi-2, Sarlahi</t>
  </si>
  <si>
    <t>2067-03-24</t>
  </si>
  <si>
    <t>Sitaram Mandal</t>
  </si>
  <si>
    <t>9803912087</t>
  </si>
  <si>
    <t>5900700287707886</t>
  </si>
  <si>
    <t>Helina paudyal</t>
  </si>
  <si>
    <t>Shiba Prasad Paudyal</t>
  </si>
  <si>
    <t>Amrita Kumari Sharma  Paudyal</t>
  </si>
  <si>
    <t>Dungeshwor-4, Dailekh</t>
  </si>
  <si>
    <t>Birendranagar-12, Surkhet</t>
  </si>
  <si>
    <t>amrita kumari Sharma paudyal</t>
  </si>
  <si>
    <t>2703107348005944</t>
  </si>
  <si>
    <t>Himanshu  Regmi</t>
  </si>
  <si>
    <t>Yogya Regmi</t>
  </si>
  <si>
    <t>Bishnu Regmi</t>
  </si>
  <si>
    <t>Narayan-6, Dailekh</t>
  </si>
  <si>
    <t>Mukti Prasad Neupane</t>
  </si>
  <si>
    <t>9858050497</t>
  </si>
  <si>
    <t>2703100948006970</t>
  </si>
  <si>
    <t>Indra Kumari Thakur Lohar</t>
  </si>
  <si>
    <t>Ram Shrestha Thakur</t>
  </si>
  <si>
    <t>Somari Kumari devi Thakur</t>
  </si>
  <si>
    <t>Chandranagar-4, Sarlahi</t>
  </si>
  <si>
    <t>2065-05-07</t>
  </si>
  <si>
    <t>makeshwar thakur</t>
  </si>
  <si>
    <t>9849076510</t>
  </si>
  <si>
    <t>1506700098001481</t>
  </si>
  <si>
    <t>Indrajeet Sah</t>
  </si>
  <si>
    <t>Babita Devi Sah</t>
  </si>
  <si>
    <t>Chhinnamasta-2, Saptari</t>
  </si>
  <si>
    <t>2064-08-21</t>
  </si>
  <si>
    <t>Manoj</t>
  </si>
  <si>
    <t>2703100948006958</t>
  </si>
  <si>
    <t>Ishika  K.C</t>
  </si>
  <si>
    <t>Ishwor Raj KC</t>
  </si>
  <si>
    <t>Sita Timilsina</t>
  </si>
  <si>
    <t>Bhimeshwor-9, Dolakha</t>
  </si>
  <si>
    <t>2068-10-16</t>
  </si>
  <si>
    <t>durga khadka</t>
  </si>
  <si>
    <t>9845997128</t>
  </si>
  <si>
    <t>2703105517400543</t>
  </si>
  <si>
    <t>Ishika Wosti</t>
  </si>
  <si>
    <t>Ram Prasad Wosti</t>
  </si>
  <si>
    <t>Indira Wosti</t>
  </si>
  <si>
    <t>Bharatpur-21, Chitwan</t>
  </si>
  <si>
    <t>2068-03-01</t>
  </si>
  <si>
    <t>Udaya raj Adhikari</t>
  </si>
  <si>
    <t>9849824147</t>
  </si>
  <si>
    <t>2703101727100202</t>
  </si>
  <si>
    <t>Istina Kc</t>
  </si>
  <si>
    <t>Ramesh Kc</t>
  </si>
  <si>
    <t>Yashodha Kc</t>
  </si>
  <si>
    <t>Gaurishankar-2, Dolakha</t>
  </si>
  <si>
    <t>9823419274</t>
  </si>
  <si>
    <t>2703100948007003</t>
  </si>
  <si>
    <t>Iwan  Jaiswal</t>
  </si>
  <si>
    <t>2068-12-25</t>
  </si>
  <si>
    <t>9861470509</t>
  </si>
  <si>
    <t>2703100947906025</t>
  </si>
  <si>
    <t>Jagadish Bumi</t>
  </si>
  <si>
    <t>Prem Bahadur Bumi</t>
  </si>
  <si>
    <t>Jau Bumi</t>
  </si>
  <si>
    <t>Soru-3, Mugu</t>
  </si>
  <si>
    <t>2067-11-22</t>
  </si>
  <si>
    <t>Suman Kumar Bhatta</t>
  </si>
  <si>
    <t>9851049900</t>
  </si>
  <si>
    <t>2703100947805540</t>
  </si>
  <si>
    <t>Janak Raj Upadhayay</t>
  </si>
  <si>
    <t>Laxmi Raj Upadhayay</t>
  </si>
  <si>
    <t>Jayalaxmi Devi Upadhayay</t>
  </si>
  <si>
    <t>2072-10-15</t>
  </si>
  <si>
    <t>2703101338001879</t>
  </si>
  <si>
    <t>JANMAJAYA JOSHI</t>
  </si>
  <si>
    <t>KESHAV RAJ JOSHI</t>
  </si>
  <si>
    <t>DEVAKI JOSH</t>
  </si>
  <si>
    <t>Khaptadchhanna-4, Bajhang</t>
  </si>
  <si>
    <t>2068-05-17</t>
  </si>
  <si>
    <t>DEVAKI JOSHI</t>
  </si>
  <si>
    <t>9746318692</t>
  </si>
  <si>
    <t>1704800458100378</t>
  </si>
  <si>
    <t>Jaya Labh</t>
  </si>
  <si>
    <t>Santosh Kumar  Labh</t>
  </si>
  <si>
    <t>Sujata Kumari</t>
  </si>
  <si>
    <t>Janakpurdham Sub-8, Dhanusha</t>
  </si>
  <si>
    <t>2069-12-11</t>
  </si>
  <si>
    <t>2703100947603742</t>
  </si>
  <si>
    <t>Jayaparkesh Aidi</t>
  </si>
  <si>
    <t>Prem Bahadur Aidi</t>
  </si>
  <si>
    <t>Rukala Aidi</t>
  </si>
  <si>
    <t>2070-11-10</t>
  </si>
  <si>
    <t>9841226170</t>
  </si>
  <si>
    <t>2703100948006969</t>
  </si>
  <si>
    <t>Jeewan K.c</t>
  </si>
  <si>
    <t>Harka raj KC</t>
  </si>
  <si>
    <t>Parudevi KC</t>
  </si>
  <si>
    <t>2066-06-30</t>
  </si>
  <si>
    <t>9848459192</t>
  </si>
  <si>
    <t>2703100948007005</t>
  </si>
  <si>
    <t>Jenisha  Khatri</t>
  </si>
  <si>
    <t>Gopal Khatri</t>
  </si>
  <si>
    <t>Maya Khatri</t>
  </si>
  <si>
    <t>2068-06-05</t>
  </si>
  <si>
    <t>9861461819</t>
  </si>
  <si>
    <t>2703100948006967</t>
  </si>
  <si>
    <t>Jibika Lama</t>
  </si>
  <si>
    <t>Suraj Lama</t>
  </si>
  <si>
    <t>Manisha Lama</t>
  </si>
  <si>
    <t>Bheemdatt-7, Kanchanpur</t>
  </si>
  <si>
    <t>2068-06-20</t>
  </si>
  <si>
    <t>9708057290</t>
  </si>
  <si>
    <t>2703100947402066</t>
  </si>
  <si>
    <t>Jyoti Kumari Sah</t>
  </si>
  <si>
    <t>Jharilal Sah</t>
  </si>
  <si>
    <t>Punam Devi</t>
  </si>
  <si>
    <t>Paroha-9, Rautahat</t>
  </si>
  <si>
    <t>2064-07-10</t>
  </si>
  <si>
    <t>2703100948007008</t>
  </si>
  <si>
    <t>JYOTI KUMARI SAH</t>
  </si>
  <si>
    <t>Ravi Sankar Sah</t>
  </si>
  <si>
    <t>Alka Kumari Sah</t>
  </si>
  <si>
    <t>2066-04-21</t>
  </si>
  <si>
    <t>Nikky Kumari Sah</t>
  </si>
  <si>
    <t>9822093552</t>
  </si>
  <si>
    <t>2703106748000474</t>
  </si>
  <si>
    <t>Kamala  Rokaya</t>
  </si>
  <si>
    <t>Giri Raj Rokaya</t>
  </si>
  <si>
    <t>Dammari Rokaya</t>
  </si>
  <si>
    <t>Nalagad-3, Jajarkot</t>
  </si>
  <si>
    <t>2067-03-04</t>
  </si>
  <si>
    <t>Kusum Sharma</t>
  </si>
  <si>
    <t>9748051911</t>
  </si>
  <si>
    <t>2703100947502936</t>
  </si>
  <si>
    <t>Kamala  Saud</t>
  </si>
  <si>
    <t>Chandra Singh Saud</t>
  </si>
  <si>
    <t>Tuli Saud</t>
  </si>
  <si>
    <t>Bogtan Fudsil-8, Doti</t>
  </si>
  <si>
    <t>2065-09-26</t>
  </si>
  <si>
    <t>Ekraj Pathak</t>
  </si>
  <si>
    <t>9863648899</t>
  </si>
  <si>
    <t>2703100947704594</t>
  </si>
  <si>
    <t>Kamare Raja  Mansuri</t>
  </si>
  <si>
    <t>Nathuni Nadaph</t>
  </si>
  <si>
    <t>Nabijul Khatun</t>
  </si>
  <si>
    <t>Mahottari-4, Mahottari</t>
  </si>
  <si>
    <t>2066-12-23</t>
  </si>
  <si>
    <t>9841739112</t>
  </si>
  <si>
    <t>2703100948200401</t>
  </si>
  <si>
    <t>Kanchan Rai</t>
  </si>
  <si>
    <t>9861027849</t>
  </si>
  <si>
    <t>2703108688100132</t>
  </si>
  <si>
    <t>Kanchan Sah Kalwar</t>
  </si>
  <si>
    <t>Siyaram Sah Kalawar</t>
  </si>
  <si>
    <t>Chandra kala kumari</t>
  </si>
  <si>
    <t>Maulapur-8, Rautahat</t>
  </si>
  <si>
    <t>2067-11-13</t>
  </si>
  <si>
    <t>9803230626</t>
  </si>
  <si>
    <t>2703100948200402</t>
  </si>
  <si>
    <t>Karan Kumar Yadav</t>
  </si>
  <si>
    <t>Chandrrika Ray yadav</t>
  </si>
  <si>
    <t>Brindaban-8, Rautahat</t>
  </si>
  <si>
    <t>Radha Devi yadav</t>
  </si>
  <si>
    <t>9811802612</t>
  </si>
  <si>
    <t>3305200097401166</t>
  </si>
  <si>
    <t>Karishma  Sah</t>
  </si>
  <si>
    <t>Jagarnath Prasad Sah Teli</t>
  </si>
  <si>
    <t>Renu Devi</t>
  </si>
  <si>
    <t>Prasauni-6, Bara</t>
  </si>
  <si>
    <t>2068-03-05</t>
  </si>
  <si>
    <t>Roshan Sah</t>
  </si>
  <si>
    <t>9809267716</t>
  </si>
  <si>
    <t>2703100947905664</t>
  </si>
  <si>
    <t>Karishma Khadka</t>
  </si>
  <si>
    <t>Tek Bahadur Khadka</t>
  </si>
  <si>
    <t>2068-03-12</t>
  </si>
  <si>
    <t>nita khadka</t>
  </si>
  <si>
    <t>2703100948200403</t>
  </si>
  <si>
    <t>Karuna B.K</t>
  </si>
  <si>
    <t>harilal BK</t>
  </si>
  <si>
    <t>Gurbhakot-6, Surkhet</t>
  </si>
  <si>
    <t>2066-08-25</t>
  </si>
  <si>
    <t>Deurupa BK</t>
  </si>
  <si>
    <t>9864735013</t>
  </si>
  <si>
    <t>2703100948007000</t>
  </si>
  <si>
    <t>Karuna Bhujel</t>
  </si>
  <si>
    <t>Ganesh Bhujel</t>
  </si>
  <si>
    <t>Jamuna Bhujel</t>
  </si>
  <si>
    <t>Lisankhu Pakhar-8, Sindhupalchok</t>
  </si>
  <si>
    <t>9741737597</t>
  </si>
  <si>
    <t>2703100947906042</t>
  </si>
  <si>
    <t>Karuna Bishwokarma</t>
  </si>
  <si>
    <t xml:space="preserve">Ganesh B K </t>
  </si>
  <si>
    <t xml:space="preserve">Mina B K </t>
  </si>
  <si>
    <t>Dharan Sub-2, Sunsari</t>
  </si>
  <si>
    <t>2066-12-10</t>
  </si>
  <si>
    <t>Ganesh Bishwokarma</t>
  </si>
  <si>
    <t>9810008438</t>
  </si>
  <si>
    <t>2703100948100185</t>
  </si>
  <si>
    <t>Khadga  Bahadur  Magar</t>
  </si>
  <si>
    <t>Tilak Magar</t>
  </si>
  <si>
    <t>Tapli-9, Udayapur</t>
  </si>
  <si>
    <t>2066-11-19</t>
  </si>
  <si>
    <t>Menuka Tamang</t>
  </si>
  <si>
    <t>9749355815</t>
  </si>
  <si>
    <t>2703100948200379</t>
  </si>
  <si>
    <t>Khusbu Katel</t>
  </si>
  <si>
    <t>Divyaraj Kattel</t>
  </si>
  <si>
    <t>Maiya Acharya kattel</t>
  </si>
  <si>
    <t>Nechasalyan-3, Solukhumbu</t>
  </si>
  <si>
    <t>9841954843</t>
  </si>
  <si>
    <t>2703100948006997</t>
  </si>
  <si>
    <t>Khushi  Chaudhary</t>
  </si>
  <si>
    <t>janaki Kumari Chaudhary</t>
  </si>
  <si>
    <t>Surunga-1, Saptari</t>
  </si>
  <si>
    <t>2067-11-18</t>
  </si>
  <si>
    <t>Kalin Kumari Chaudhary</t>
  </si>
  <si>
    <t>9804734195</t>
  </si>
  <si>
    <t>2703106748000478</t>
  </si>
  <si>
    <t>Kiran Shahi</t>
  </si>
  <si>
    <t>Mansu Shahi</t>
  </si>
  <si>
    <t>Sushila Shahi</t>
  </si>
  <si>
    <t>Sinja-5, Jumla</t>
  </si>
  <si>
    <t>Sandesh Shahi</t>
  </si>
  <si>
    <t>9841197505</t>
  </si>
  <si>
    <t>2703100948006957</t>
  </si>
  <si>
    <t>Krischal  Khadka</t>
  </si>
  <si>
    <t>Badri Khadka</t>
  </si>
  <si>
    <t>Durga Khadka</t>
  </si>
  <si>
    <t>Jiri-6, Dolakha</t>
  </si>
  <si>
    <t>2067-09-25</t>
  </si>
  <si>
    <t>9863646730</t>
  </si>
  <si>
    <t>3300900118000168</t>
  </si>
  <si>
    <t>Krish  Prasad Jaiswal</t>
  </si>
  <si>
    <t>Umesh Prasad Jaiswal</t>
  </si>
  <si>
    <t>Puja Devi</t>
  </si>
  <si>
    <t>Mahagadhimai-4, Bara</t>
  </si>
  <si>
    <t>2065-12-03</t>
  </si>
  <si>
    <t>2104000078000396</t>
  </si>
  <si>
    <t>Krishal  Chauhan</t>
  </si>
  <si>
    <t>Kailash Chauhan</t>
  </si>
  <si>
    <t>Mira karki Chauhan</t>
  </si>
  <si>
    <t>Manthali-13, Ramechhap</t>
  </si>
  <si>
    <t>2068-10-04</t>
  </si>
  <si>
    <t>9848827415</t>
  </si>
  <si>
    <t>1509700457400113</t>
  </si>
  <si>
    <t>Krishna Kumar Biraji</t>
  </si>
  <si>
    <t xml:space="preserve"> Bramhadev Rajak</t>
  </si>
  <si>
    <t xml:space="preserve"> Rambati Rajak </t>
  </si>
  <si>
    <t>2068-05-08</t>
  </si>
  <si>
    <t>Amresh Biraji</t>
  </si>
  <si>
    <t>2703100947805079</t>
  </si>
  <si>
    <t>Kristina Shrestha</t>
  </si>
  <si>
    <t>Ramesh Shrestha</t>
  </si>
  <si>
    <t>Santoshi Shrestha</t>
  </si>
  <si>
    <t>Banepa-4, Kavrepalanchok</t>
  </si>
  <si>
    <t>2067-09-01</t>
  </si>
  <si>
    <t>9869755995</t>
  </si>
  <si>
    <t>2703100947905663</t>
  </si>
  <si>
    <t>Kriti Subedi</t>
  </si>
  <si>
    <t>Laxman Subedi</t>
  </si>
  <si>
    <t>Rubi Subedu</t>
  </si>
  <si>
    <t>2066-11-24</t>
  </si>
  <si>
    <t>Rubi Subedi</t>
  </si>
  <si>
    <t>9803071257</t>
  </si>
  <si>
    <t>2703100947603697</t>
  </si>
  <si>
    <t>Kumar Tamang</t>
  </si>
  <si>
    <t>Masali Maya Tamang</t>
  </si>
  <si>
    <t>2067-2-10</t>
  </si>
  <si>
    <t>2703100948200372</t>
  </si>
  <si>
    <t>Kushal Dhungana</t>
  </si>
  <si>
    <t>Khaniyabash-3, Dhading</t>
  </si>
  <si>
    <t>2065-12-28</t>
  </si>
  <si>
    <t>Kumar Dhungana</t>
  </si>
  <si>
    <t>9861731927</t>
  </si>
  <si>
    <t>2703100948200404</t>
  </si>
  <si>
    <t>Kushal Hang Limbu</t>
  </si>
  <si>
    <t>Mangalsen Limbu</t>
  </si>
  <si>
    <t>Maiwakhola-4, Taplejung</t>
  </si>
  <si>
    <t>2069-11-02</t>
  </si>
  <si>
    <t>Binda Rai</t>
  </si>
  <si>
    <t>2703100948200387</t>
  </si>
  <si>
    <t>Kushal Shrestha</t>
  </si>
  <si>
    <t>Shrestha</t>
  </si>
  <si>
    <t>9851108882</t>
  </si>
  <si>
    <t>2703105437802433</t>
  </si>
  <si>
    <t>Lakshita Bhandari</t>
  </si>
  <si>
    <t>Chandrakant Bhandari</t>
  </si>
  <si>
    <t>Laxmi Pandey Bhandari</t>
  </si>
  <si>
    <t>Satyawati-5, Gulmi</t>
  </si>
  <si>
    <t>2068-05-09</t>
  </si>
  <si>
    <t>9855065620</t>
  </si>
  <si>
    <t>2703100948007007</t>
  </si>
  <si>
    <t>Laxman Tandukar</t>
  </si>
  <si>
    <t>Bikash Tandukar</t>
  </si>
  <si>
    <t>Richa Tandukar</t>
  </si>
  <si>
    <t>2065-08-08</t>
  </si>
  <si>
    <t>Krishna Bahadur Tandur</t>
  </si>
  <si>
    <t>9706382954</t>
  </si>
  <si>
    <t>2703100947906658</t>
  </si>
  <si>
    <t>Laxmi  Rai</t>
  </si>
  <si>
    <t>Bishnu Kumar Rai</t>
  </si>
  <si>
    <t>Samjhana Subba</t>
  </si>
  <si>
    <t>Arjundhara-7, Jhapa</t>
  </si>
  <si>
    <t>2066-06-29</t>
  </si>
  <si>
    <t>Vinod Kumar Shrivastava</t>
  </si>
  <si>
    <t>9767248257</t>
  </si>
  <si>
    <t>2502700377800655</t>
  </si>
  <si>
    <t>Laxmi Kumari  Thakur Lohar</t>
  </si>
  <si>
    <t>Krishna Thakur Lohar</t>
  </si>
  <si>
    <t>Anitadevi Thakur</t>
  </si>
  <si>
    <t>Brahmapuri-7, Sarlahi</t>
  </si>
  <si>
    <t>Lalitpur-14, Lalitpur</t>
  </si>
  <si>
    <t>2066-01-11</t>
  </si>
  <si>
    <t>2703100947906039</t>
  </si>
  <si>
    <t>Laxmi Roka</t>
  </si>
  <si>
    <t>Tham Bahadur Roka</t>
  </si>
  <si>
    <t>Kalpana Roka</t>
  </si>
  <si>
    <t>Mangala-9, Myagdi</t>
  </si>
  <si>
    <t>2067-09-30</t>
  </si>
  <si>
    <t>2703100948006982</t>
  </si>
  <si>
    <t>Liza Gharti</t>
  </si>
  <si>
    <t>Krishna Bahadur Gharti</t>
  </si>
  <si>
    <t>Devi  Gharti</t>
  </si>
  <si>
    <t>Madi-9, Chitwan</t>
  </si>
  <si>
    <t>2067-09-23</t>
  </si>
  <si>
    <t>9845003278</t>
  </si>
  <si>
    <t>2703100797400463</t>
  </si>
  <si>
    <t>Madhukar Chaudhary</t>
  </si>
  <si>
    <t>Babu Lal Chaudhary</t>
  </si>
  <si>
    <t>Ranuka Chaudhary</t>
  </si>
  <si>
    <t>Kanchanroop-6, Saptari</t>
  </si>
  <si>
    <t>Smita Karki</t>
  </si>
  <si>
    <t>2703100948006976</t>
  </si>
  <si>
    <t>Mahesh  Budha</t>
  </si>
  <si>
    <t>Dilli Budha</t>
  </si>
  <si>
    <t>LAXMI BUDHATHOKI</t>
  </si>
  <si>
    <t>Junichande-9, Jajarkot</t>
  </si>
  <si>
    <t>2068-09-28</t>
  </si>
  <si>
    <t>Krishna Budha</t>
  </si>
  <si>
    <t>9842339031</t>
  </si>
  <si>
    <t>7104200087501239</t>
  </si>
  <si>
    <t>Mahesh Thapa  Mager</t>
  </si>
  <si>
    <t xml:space="preserve"> Rakesh Bahadur Thapa Mager</t>
  </si>
  <si>
    <t>Sarita Thapa Mager</t>
  </si>
  <si>
    <t>Tikapur-1, Kailali</t>
  </si>
  <si>
    <t>2067-12-10</t>
  </si>
  <si>
    <t>Sarita ThaMager</t>
  </si>
  <si>
    <t>9848546553</t>
  </si>
  <si>
    <t>2703100948200380</t>
  </si>
  <si>
    <t>Manavi Roka</t>
  </si>
  <si>
    <t>Amargadhi-5, Dadeldhura</t>
  </si>
  <si>
    <t>Harsha bahadur Roka</t>
  </si>
  <si>
    <t>Saroj Roka</t>
  </si>
  <si>
    <t>2703100947905670</t>
  </si>
  <si>
    <t>Manish Budhathoki</t>
  </si>
  <si>
    <t>Radhakrishna Budhathoki</t>
  </si>
  <si>
    <t>Menuka Budhathoki</t>
  </si>
  <si>
    <t>2067-05-01</t>
  </si>
  <si>
    <t>9847852806</t>
  </si>
  <si>
    <t>2703100948200381</t>
  </si>
  <si>
    <t>Manish Khatri</t>
  </si>
  <si>
    <t>Jantedhunga-6, Khotang</t>
  </si>
  <si>
    <t>Karna bahadur Chaulagain</t>
  </si>
  <si>
    <t>9851253145</t>
  </si>
  <si>
    <t>2703100948200382</t>
  </si>
  <si>
    <t>Manita Khatri</t>
  </si>
  <si>
    <t>2069-10-02</t>
  </si>
  <si>
    <t>Karna Bahadur Khati</t>
  </si>
  <si>
    <t>9849026519</t>
  </si>
  <si>
    <t>2703100948100397</t>
  </si>
  <si>
    <t>Manjali Nepali</t>
  </si>
  <si>
    <t>Om bahadur Darji</t>
  </si>
  <si>
    <t>Santoshi Nepali</t>
  </si>
  <si>
    <t>2067-01-19</t>
  </si>
  <si>
    <t>Yubunath Nepali</t>
  </si>
  <si>
    <t>9827432012</t>
  </si>
  <si>
    <t>2703100947402051</t>
  </si>
  <si>
    <t>Manjita Majhi</t>
  </si>
  <si>
    <t>Shyam Majhi</t>
  </si>
  <si>
    <t>Chita kumari Majhi</t>
  </si>
  <si>
    <t>2067-08-07</t>
  </si>
  <si>
    <t>9746210690</t>
  </si>
  <si>
    <t>2703100947906036</t>
  </si>
  <si>
    <t>Manoj  Bist</t>
  </si>
  <si>
    <t>Dan Bahadur Bist</t>
  </si>
  <si>
    <t>Puni Devi Bist</t>
  </si>
  <si>
    <t>Bitthadchir-9, Bajhang</t>
  </si>
  <si>
    <t>2068-09-02</t>
  </si>
  <si>
    <t>Abhishek Bist</t>
  </si>
  <si>
    <t>9865613344</t>
  </si>
  <si>
    <t>2703100948200375</t>
  </si>
  <si>
    <t>Manoj Chaudhary</t>
  </si>
  <si>
    <t>Dhangadhi Sub-6, Kailali</t>
  </si>
  <si>
    <t>2063-06-20</t>
  </si>
  <si>
    <t>Patiram Dagaura</t>
  </si>
  <si>
    <t>9841402417</t>
  </si>
  <si>
    <t>2703100127901247</t>
  </si>
  <si>
    <t xml:space="preserve">Manshristi  Majhi </t>
  </si>
  <si>
    <t xml:space="preserve">Manoj Majhi </t>
  </si>
  <si>
    <t xml:space="preserve">Mina Majhi </t>
  </si>
  <si>
    <t>2067-12-26</t>
  </si>
  <si>
    <t xml:space="preserve">Sabita Baral </t>
  </si>
  <si>
    <t>1302400148000802</t>
  </si>
  <si>
    <t>Mausam Rijal</t>
  </si>
  <si>
    <t>Bechanath Rijal</t>
  </si>
  <si>
    <t>Bimala Pokharel (Rijal)</t>
  </si>
  <si>
    <t>Diktel Rupakot Majhuwagadhi-7, Khotang</t>
  </si>
  <si>
    <t>Bimala</t>
  </si>
  <si>
    <t>9842848181</t>
  </si>
  <si>
    <t>2703102027902244</t>
  </si>
  <si>
    <t>MAUSUM BASNET</t>
  </si>
  <si>
    <t>BHUWAN SIN BASNET</t>
  </si>
  <si>
    <t>PABITRA BASNET</t>
  </si>
  <si>
    <t>Bhairabi-5, Dailekh</t>
  </si>
  <si>
    <t>2067-07-12</t>
  </si>
  <si>
    <t>6601500018001504</t>
  </si>
  <si>
    <t>Maya Rokaya</t>
  </si>
  <si>
    <t>Tanjakot-3, Humla</t>
  </si>
  <si>
    <t xml:space="preserve">-0, </t>
  </si>
  <si>
    <t>2064-11-02</t>
  </si>
  <si>
    <t>2703100948100183</t>
  </si>
  <si>
    <t>Birkha Rokaya</t>
  </si>
  <si>
    <t>BIchu Rokaya</t>
  </si>
  <si>
    <t>Tanjakot-10, Humla</t>
  </si>
  <si>
    <t>Thakur prasad Poudel</t>
  </si>
  <si>
    <t>2703106797700533</t>
  </si>
  <si>
    <t>Mayuri Shah</t>
  </si>
  <si>
    <t>Manoj Kumar Shah</t>
  </si>
  <si>
    <t>Sangita Kumari Shah</t>
  </si>
  <si>
    <t>Shambhunath-6, Saptari</t>
  </si>
  <si>
    <t>Sangita Shah</t>
  </si>
  <si>
    <t>9802063199</t>
  </si>
  <si>
    <t>2703100948007019</t>
  </si>
  <si>
    <t>MD Ibadullah  Rain</t>
  </si>
  <si>
    <t>Mohammad Jamal Ali</t>
  </si>
  <si>
    <t>Rehana Khatun</t>
  </si>
  <si>
    <t>Bishnupur-16, Siraha</t>
  </si>
  <si>
    <t>2067-06-07</t>
  </si>
  <si>
    <t>9805921741</t>
  </si>
  <si>
    <t>1702100017400651</t>
  </si>
  <si>
    <t>Md Rizwanulla Rain</t>
  </si>
  <si>
    <t>MD Shamsuzzama Rain</t>
  </si>
  <si>
    <t>Rubeda khatun</t>
  </si>
  <si>
    <t>Janakpurdham Sub-23, Dhanusha</t>
  </si>
  <si>
    <t>MD Farzu rahman</t>
  </si>
  <si>
    <t>9817825945</t>
  </si>
  <si>
    <t>2703100947502929</t>
  </si>
  <si>
    <t>Min Raj  Yesmali Magar</t>
  </si>
  <si>
    <t>Dev Bahadur Yesmali Magar</t>
  </si>
  <si>
    <t>Binda Kumari Yesmali Magar</t>
  </si>
  <si>
    <t>Ramechhap-3, Ramechhap</t>
  </si>
  <si>
    <t>2067-03-03</t>
  </si>
  <si>
    <t>9849594028</t>
  </si>
  <si>
    <t>2703100948200409</t>
  </si>
  <si>
    <t>Mission Rokaya</t>
  </si>
  <si>
    <t>Asmita Rokaya</t>
  </si>
  <si>
    <t>Thakurbaba-9, Bardiya</t>
  </si>
  <si>
    <t>2067-08-23</t>
  </si>
  <si>
    <t>Raj bahadur Rokaya</t>
  </si>
  <si>
    <t>9745712218</t>
  </si>
  <si>
    <t>2703100948007012</t>
  </si>
  <si>
    <t>Mukesh  Shah</t>
  </si>
  <si>
    <t>Bhujendra Sah</t>
  </si>
  <si>
    <t>Lalita Kumari Devi</t>
  </si>
  <si>
    <t>2068-04-31</t>
  </si>
  <si>
    <t>Udesh Shah</t>
  </si>
  <si>
    <t>9819213334</t>
  </si>
  <si>
    <t>2703100947906015</t>
  </si>
  <si>
    <t>Nabina Upadhayay</t>
  </si>
  <si>
    <t>Bhakta Raj Upadhayay</t>
  </si>
  <si>
    <t>Laxmi Devi Upadhayay</t>
  </si>
  <si>
    <t>Jaya Prithvi-5, Bajhang</t>
  </si>
  <si>
    <t>2066-12-27</t>
  </si>
  <si>
    <t>babita upadhayay</t>
  </si>
  <si>
    <t>9869006472</t>
  </si>
  <si>
    <t>5900700438001042</t>
  </si>
  <si>
    <t xml:space="preserve">Nabraj  Rokaya </t>
  </si>
  <si>
    <t xml:space="preserve">Dhanbir Rokaya </t>
  </si>
  <si>
    <t>Ramsara Rokaya</t>
  </si>
  <si>
    <t>Birendranagar-7, Surkhet</t>
  </si>
  <si>
    <t xml:space="preserve">Ramsara </t>
  </si>
  <si>
    <t>2703100947402054</t>
  </si>
  <si>
    <t>Namita Bhattarai</t>
  </si>
  <si>
    <t>Bhuwan Bhattrai</t>
  </si>
  <si>
    <t>Gita Bhattarai</t>
  </si>
  <si>
    <t>Chhatradev-1, Arghakhanchi</t>
  </si>
  <si>
    <t>2068-04-06</t>
  </si>
  <si>
    <t>Binita Bhattarai</t>
  </si>
  <si>
    <t>9865552290</t>
  </si>
  <si>
    <t>2703100948007144</t>
  </si>
  <si>
    <t>Naresh Bahadur  Thapa</t>
  </si>
  <si>
    <t>2703100947704595</t>
  </si>
  <si>
    <t>Naresh Chaudhari</t>
  </si>
  <si>
    <t>Jabarjang Tharu Chaudhary</t>
  </si>
  <si>
    <t>Parbati Tharu Chaudhary</t>
  </si>
  <si>
    <t>Baijanath-4, Banke</t>
  </si>
  <si>
    <t>2070-12-05</t>
  </si>
  <si>
    <t>Hari Pyakurel</t>
  </si>
  <si>
    <t>9765855100</t>
  </si>
  <si>
    <t>2703100948200383</t>
  </si>
  <si>
    <t>Nelson Acharya</t>
  </si>
  <si>
    <t>Duhabi-5, Sunsari</t>
  </si>
  <si>
    <t>2066-09-06</t>
  </si>
  <si>
    <t>Shyam Acharya</t>
  </si>
  <si>
    <t>9808908495</t>
  </si>
  <si>
    <t>2408700038100008</t>
  </si>
  <si>
    <t>Nema  Dorje Tamang</t>
  </si>
  <si>
    <t>Jit Bahadur Lama</t>
  </si>
  <si>
    <t>Jayrani Lama</t>
  </si>
  <si>
    <t>Roshi-5, Kavrepalanchok</t>
  </si>
  <si>
    <t>2068-09-11</t>
  </si>
  <si>
    <t>Tamang</t>
  </si>
  <si>
    <t>9841542717</t>
  </si>
  <si>
    <t>2703100948200410</t>
  </si>
  <si>
    <t>Nema Dorje Tamang</t>
  </si>
  <si>
    <t>2703100948200411</t>
  </si>
  <si>
    <t>Nenika Tamang</t>
  </si>
  <si>
    <t>Buddhi bahadur Tamang</t>
  </si>
  <si>
    <t>Roshi-2, Kavrepalanchok</t>
  </si>
  <si>
    <t>Phul Maya Lama Tamang</t>
  </si>
  <si>
    <t>9851149130</t>
  </si>
  <si>
    <t>2703100948200385</t>
  </si>
  <si>
    <t>Nibhan Yadav</t>
  </si>
  <si>
    <t>Ishanath-2, Rautahat</t>
  </si>
  <si>
    <t>2068-07-16</t>
  </si>
  <si>
    <t>Kumod yadav</t>
  </si>
  <si>
    <t>9845798713</t>
  </si>
  <si>
    <t>2703100947805521</t>
  </si>
  <si>
    <t>Niharika Tamang</t>
  </si>
  <si>
    <t>Pasang Tamang</t>
  </si>
  <si>
    <t>Laxmi Tamang</t>
  </si>
  <si>
    <t>Sunkoshi-6, Sindhupalchok</t>
  </si>
  <si>
    <t>2067-04-23</t>
  </si>
  <si>
    <t>laxmi Tamang</t>
  </si>
  <si>
    <t>9767850117</t>
  </si>
  <si>
    <t>2703103497900587</t>
  </si>
  <si>
    <t>Nikhil Kumar Jaiswal</t>
  </si>
  <si>
    <t>Parash Pd Jaiswal</t>
  </si>
  <si>
    <t>Sarada Kumari Jaiswal</t>
  </si>
  <si>
    <t>9863530618</t>
  </si>
  <si>
    <t>2703100948200412</t>
  </si>
  <si>
    <t>Nikson Karki</t>
  </si>
  <si>
    <t>Durga Kumari karki</t>
  </si>
  <si>
    <t>Pathari Shanishchare-5, Morang</t>
  </si>
  <si>
    <t>2068-02-05</t>
  </si>
  <si>
    <t>Ganga b. Karki</t>
  </si>
  <si>
    <t>9842206150</t>
  </si>
  <si>
    <t>2703100948100187</t>
  </si>
  <si>
    <t>Nilesh Ale</t>
  </si>
  <si>
    <t>Kamlesh Ale</t>
  </si>
  <si>
    <t>Nisha Tiwari</t>
  </si>
  <si>
    <t>Hetauda Sub-4, Makwanpur</t>
  </si>
  <si>
    <t>2068-09-03</t>
  </si>
  <si>
    <t>Bhagwati Devi tiwari</t>
  </si>
  <si>
    <t>9845186977</t>
  </si>
  <si>
    <t>7201300147801853</t>
  </si>
  <si>
    <t>Niranjan  Joshi</t>
  </si>
  <si>
    <t>Jagadamba Prasad Joshi</t>
  </si>
  <si>
    <t>Bishna Kumari Joshi</t>
  </si>
  <si>
    <t>Shuklaphanta-5, Kanchanpur</t>
  </si>
  <si>
    <t>2068-11-23</t>
  </si>
  <si>
    <t>2703100948100186</t>
  </si>
  <si>
    <t>Nirmala Kumari</t>
  </si>
  <si>
    <t>Surendra Sharma</t>
  </si>
  <si>
    <t>Kalaiya Sub-8, Bara</t>
  </si>
  <si>
    <t>2066-01-02</t>
  </si>
  <si>
    <t>Surendra thakur lohar</t>
  </si>
  <si>
    <t>9808013097</t>
  </si>
  <si>
    <t>6701900128000447</t>
  </si>
  <si>
    <t>Nisha Aidi</t>
  </si>
  <si>
    <t>Tularaj Aidi</t>
  </si>
  <si>
    <t>Radhika Aidi</t>
  </si>
  <si>
    <t>Tula Aidi</t>
  </si>
  <si>
    <t>9843482284</t>
  </si>
  <si>
    <t>2703100947906671</t>
  </si>
  <si>
    <t>Nisha Nepali</t>
  </si>
  <si>
    <t>Sanotosh Nepali</t>
  </si>
  <si>
    <t>Anita Nepali</t>
  </si>
  <si>
    <t>Khandadevi-4, Ramechhap</t>
  </si>
  <si>
    <t>2066-05-24</t>
  </si>
  <si>
    <t>9706103902</t>
  </si>
  <si>
    <t>2703100947704267</t>
  </si>
  <si>
    <t>Nisha Shrestha</t>
  </si>
  <si>
    <t>Mukunda Shrestha</t>
  </si>
  <si>
    <t>Pratima Shrestha</t>
  </si>
  <si>
    <t>9844278812</t>
  </si>
  <si>
    <t>2703100948006985</t>
  </si>
  <si>
    <t>Nishant  Dhami</t>
  </si>
  <si>
    <t>Nabin Dhami</t>
  </si>
  <si>
    <t>Gita Devi Dhami</t>
  </si>
  <si>
    <t>Panchadewal Binayak-2, Achham</t>
  </si>
  <si>
    <t>2067-11-14</t>
  </si>
  <si>
    <t>Jayanti Dhami</t>
  </si>
  <si>
    <t>9869310111</t>
  </si>
  <si>
    <t>2703100948200413</t>
  </si>
  <si>
    <t>Nishant  Kumar Sah</t>
  </si>
  <si>
    <t>Rajesh Kumar Sah</t>
  </si>
  <si>
    <t>aSHA kUMARI</t>
  </si>
  <si>
    <t>Gadhimai-10, Rautahat</t>
  </si>
  <si>
    <t>2068-08-16</t>
  </si>
  <si>
    <t>bISHAL sAH</t>
  </si>
  <si>
    <t>9849549875</t>
  </si>
  <si>
    <t>2703100948200384</t>
  </si>
  <si>
    <t>Nishant Thatal Pariyar</t>
  </si>
  <si>
    <t>Saptakoshi-1, Saptari</t>
  </si>
  <si>
    <t>2066-09-25</t>
  </si>
  <si>
    <t>narendra Pariyar</t>
  </si>
  <si>
    <t>9814075756</t>
  </si>
  <si>
    <t>2703106797700529</t>
  </si>
  <si>
    <t>Nishma Tharu</t>
  </si>
  <si>
    <t>Ram Sohan Tharu</t>
  </si>
  <si>
    <t>Rama Tharu</t>
  </si>
  <si>
    <t>Geruwa-7, Bardiya</t>
  </si>
  <si>
    <t>2068-03-31</t>
  </si>
  <si>
    <t>Krishna Tharu</t>
  </si>
  <si>
    <t>9867819426</t>
  </si>
  <si>
    <t>2702200457800559</t>
  </si>
  <si>
    <t>Nitisha Lama</t>
  </si>
  <si>
    <t>Shreedhar Lama</t>
  </si>
  <si>
    <t>Malati Lama</t>
  </si>
  <si>
    <t>Lamahi-5, Dang</t>
  </si>
  <si>
    <t>Tokha-7, Kathmandu</t>
  </si>
  <si>
    <t>2068-04-23</t>
  </si>
  <si>
    <t>2703100948006953</t>
  </si>
  <si>
    <t>Paldhan  Tamang</t>
  </si>
  <si>
    <t>GYan Bahadur Tamang</t>
  </si>
  <si>
    <t>Ramkey aidi</t>
  </si>
  <si>
    <t>Chankheli-3, Humla</t>
  </si>
  <si>
    <t>2067-01-06</t>
  </si>
  <si>
    <t>gyan bahadur tamang</t>
  </si>
  <si>
    <t>9843542249</t>
  </si>
  <si>
    <t>2703100948200414</t>
  </si>
  <si>
    <t>Parash Khadka</t>
  </si>
  <si>
    <t>2068-08-25</t>
  </si>
  <si>
    <t>Keshar Kahdka</t>
  </si>
  <si>
    <t>9842194978</t>
  </si>
  <si>
    <t>2703100948007002</t>
  </si>
  <si>
    <t>Parbati  Saud</t>
  </si>
  <si>
    <t>Govind Bahdur Saud</t>
  </si>
  <si>
    <t>Sharada Devi Saud</t>
  </si>
  <si>
    <t>Dipayal Silgadi-9, Doti</t>
  </si>
  <si>
    <t>2067-03-05</t>
  </si>
  <si>
    <t>Krishna B Saud</t>
  </si>
  <si>
    <t>9848623690</t>
  </si>
  <si>
    <t>2703100947906031</t>
  </si>
  <si>
    <t>Pawan Kumar Yadav</t>
  </si>
  <si>
    <t>Bhulaban Ray Yadav</t>
  </si>
  <si>
    <t>Moharipati Devi Yadav</t>
  </si>
  <si>
    <t>Madhav Narayan-10, Rautahat</t>
  </si>
  <si>
    <t>Love Yadav</t>
  </si>
  <si>
    <t>9803647595</t>
  </si>
  <si>
    <t>2703100948006964</t>
  </si>
  <si>
    <t>Pinky Jaiswal</t>
  </si>
  <si>
    <t>Prabhu Prasad</t>
  </si>
  <si>
    <t>Pramila Devi</t>
  </si>
  <si>
    <t>Lalitpur-8, Lalitpur</t>
  </si>
  <si>
    <t>2065-07-25</t>
  </si>
  <si>
    <t>Pinky Kumar Jaiswal</t>
  </si>
  <si>
    <t>9865513004</t>
  </si>
  <si>
    <t>2703100947805056</t>
  </si>
  <si>
    <t>Prabala Aryal</t>
  </si>
  <si>
    <t>Sujit Kumar Aryal</t>
  </si>
  <si>
    <t>Sangita Kumari Aryal</t>
  </si>
  <si>
    <t>Janakpurdham Sub-4, Dhanusha</t>
  </si>
  <si>
    <t>Bhaktapur-2, Bhaktapur</t>
  </si>
  <si>
    <t>2069-02-03</t>
  </si>
  <si>
    <t>9840094672</t>
  </si>
  <si>
    <t>2600200077501218</t>
  </si>
  <si>
    <t>PRABHAT KUMAR  JHA</t>
  </si>
  <si>
    <t>Prabodh Jha</t>
  </si>
  <si>
    <t>Prabhawati  Devi Jha</t>
  </si>
  <si>
    <t>Aurahi-1, Dhanusha</t>
  </si>
  <si>
    <t>Prabodha</t>
  </si>
  <si>
    <t>2703100948100398</t>
  </si>
  <si>
    <t>Prabin  Bahadur  Pun</t>
  </si>
  <si>
    <t>Chandra bahadur pun</t>
  </si>
  <si>
    <t>Devi Pun</t>
  </si>
  <si>
    <t>Dhorpatan-31, Baglung</t>
  </si>
  <si>
    <t>Kathmandu-19, Kathmandu</t>
  </si>
  <si>
    <t>2066-03-17</t>
  </si>
  <si>
    <t>9742439748</t>
  </si>
  <si>
    <t>2703100948007017</t>
  </si>
  <si>
    <t>Prabin  Chaulagain</t>
  </si>
  <si>
    <t>Dhan Prasad Chaulagain</t>
  </si>
  <si>
    <t>Janaki Devi Chaulagain</t>
  </si>
  <si>
    <t>Khandachakra-8, Kalikot</t>
  </si>
  <si>
    <t>2066-11-18</t>
  </si>
  <si>
    <t>Kishor Chaulagain</t>
  </si>
  <si>
    <t>9848562831</t>
  </si>
  <si>
    <t>2703100947603692</t>
  </si>
  <si>
    <t>Prabin  Tamang</t>
  </si>
  <si>
    <t>Bikash Tamang</t>
  </si>
  <si>
    <t>Bhotekoshi-3, Sindhupalchok</t>
  </si>
  <si>
    <t>2064-12-18</t>
  </si>
  <si>
    <t>9763603701</t>
  </si>
  <si>
    <t>2703100948007031</t>
  </si>
  <si>
    <t>Pradip Shrestha</t>
  </si>
  <si>
    <t>Tula Bahadur Shrestha</t>
  </si>
  <si>
    <t>Chet Kumari Shrestha</t>
  </si>
  <si>
    <t>2066-11-03</t>
  </si>
  <si>
    <t>9841714845</t>
  </si>
  <si>
    <t>2703100948006989</t>
  </si>
  <si>
    <t>Prakash Kumar  Sah</t>
  </si>
  <si>
    <t>Ram Pukar Prasal Sah</t>
  </si>
  <si>
    <t>Devtal-5, Bara</t>
  </si>
  <si>
    <t>sunita devi</t>
  </si>
  <si>
    <t>9843682918</t>
  </si>
  <si>
    <t>5400600027901512</t>
  </si>
  <si>
    <t>Pratik Oli</t>
  </si>
  <si>
    <t>Tara Prasad Oli</t>
  </si>
  <si>
    <t>Prabhaha Thapa</t>
  </si>
  <si>
    <t>Tribeni-7, Rukum Paschim</t>
  </si>
  <si>
    <t>2703100947704590</t>
  </si>
  <si>
    <t>Pratima  Karki</t>
  </si>
  <si>
    <t>Dipak Karki</t>
  </si>
  <si>
    <t>Gita Karki</t>
  </si>
  <si>
    <t>Gokulganga-2, Ramechhap</t>
  </si>
  <si>
    <t>2066-08-24</t>
  </si>
  <si>
    <t>9869417446</t>
  </si>
  <si>
    <t>2504200058001038</t>
  </si>
  <si>
    <t>Pratima  Thapa</t>
  </si>
  <si>
    <t>Padamraj Thapa</t>
  </si>
  <si>
    <t>Apsara  Thapa</t>
  </si>
  <si>
    <t>Apsara Thapa</t>
  </si>
  <si>
    <t>9843432802</t>
  </si>
  <si>
    <t>2703100947704589</t>
  </si>
  <si>
    <t>Pratima Rayamajhi</t>
  </si>
  <si>
    <t>Pradip Rayamajhi</t>
  </si>
  <si>
    <t>Kalpana Rayamajhi</t>
  </si>
  <si>
    <t>Temal-8, Kavrepalanchok</t>
  </si>
  <si>
    <t>pradip rayamajhi</t>
  </si>
  <si>
    <t>9841031549</t>
  </si>
  <si>
    <t>2703100947906121</t>
  </si>
  <si>
    <t>Prem Kumar Mandal</t>
  </si>
  <si>
    <t>Rupesh Mandal</t>
  </si>
  <si>
    <t>Sushila Devi Mandal</t>
  </si>
  <si>
    <t>Khadak-4, Saptari</t>
  </si>
  <si>
    <t>2066-06-19</t>
  </si>
  <si>
    <t>9823683867</t>
  </si>
  <si>
    <t>1302400018200011</t>
  </si>
  <si>
    <t>preshika bhattarai</t>
  </si>
  <si>
    <t>Parshuram Bhattarai</t>
  </si>
  <si>
    <t>Kalpana Bhattarai</t>
  </si>
  <si>
    <t>2069-09-24</t>
  </si>
  <si>
    <t>9862742188</t>
  </si>
  <si>
    <t>2703100947906116</t>
  </si>
  <si>
    <t>Prince  Raut Kurmi</t>
  </si>
  <si>
    <t>Binod Raut</t>
  </si>
  <si>
    <t>Manshu Devi Kurmi</t>
  </si>
  <si>
    <t>Kalaiya Sub-3, Bara</t>
  </si>
  <si>
    <t>2067-11-04</t>
  </si>
  <si>
    <t>ankit Raut Kurmi</t>
  </si>
  <si>
    <t>9845189397</t>
  </si>
  <si>
    <t>2703100947805528</t>
  </si>
  <si>
    <t>Prince  Tiwari</t>
  </si>
  <si>
    <t>Devraj Tiwari</t>
  </si>
  <si>
    <t>Anita Tiwari</t>
  </si>
  <si>
    <t>Rapti-4, Chitwan</t>
  </si>
  <si>
    <t>9766484040</t>
  </si>
  <si>
    <t>2703100948006981</t>
  </si>
  <si>
    <t>Princi Kumari Thakur</t>
  </si>
  <si>
    <t>Parshuram Thakur</t>
  </si>
  <si>
    <t>Nilam Kumari Thakur</t>
  </si>
  <si>
    <t>Kaudena-9, Sarlahi</t>
  </si>
  <si>
    <t>2069-06-05</t>
  </si>
  <si>
    <t>9860723924</t>
  </si>
  <si>
    <t>1100700057500563</t>
  </si>
  <si>
    <t>Prinsh Kumar Mahato</t>
  </si>
  <si>
    <t>Hari Sankar Mahato</t>
  </si>
  <si>
    <t xml:space="preserve">Pawan Devi </t>
  </si>
  <si>
    <t>Kaudena-3, Sarlahi</t>
  </si>
  <si>
    <t>Khumbupasanglahm-2, Solukhumbu</t>
  </si>
  <si>
    <t>2065-07-03</t>
  </si>
  <si>
    <t>2703100948200386</t>
  </si>
  <si>
    <t>Pristine Yadav</t>
  </si>
  <si>
    <t>2069-07-05</t>
  </si>
  <si>
    <t>Binod Ray Yadav</t>
  </si>
  <si>
    <t>2703100947906669</t>
  </si>
  <si>
    <t>Priyanka Ku.  Jaishwal</t>
  </si>
  <si>
    <t>2068-8-27</t>
  </si>
  <si>
    <t>2703100947906009</t>
  </si>
  <si>
    <t>Priyanka Shah</t>
  </si>
  <si>
    <t>Umesh Prasad Sah Teli</t>
  </si>
  <si>
    <t>Anita Kumari</t>
  </si>
  <si>
    <t>Chandranagar-6, Sarlahi</t>
  </si>
  <si>
    <t>9849367577</t>
  </si>
  <si>
    <t>2703100947905677</t>
  </si>
  <si>
    <t>Puja   Kumari Pandit</t>
  </si>
  <si>
    <t>Dinesh Pandit</t>
  </si>
  <si>
    <t>Nirupa Devi</t>
  </si>
  <si>
    <t>2064-02-19</t>
  </si>
  <si>
    <t>Nirupa Pandit</t>
  </si>
  <si>
    <t>9807143181</t>
  </si>
  <si>
    <t>2703105558100116</t>
  </si>
  <si>
    <t>Puja Kumari Shah</t>
  </si>
  <si>
    <t>Tulsi Shah</t>
  </si>
  <si>
    <t>Manju Shah</t>
  </si>
  <si>
    <t>2067-09-29</t>
  </si>
  <si>
    <t>2600300438001402</t>
  </si>
  <si>
    <t>Purnamaya Shahi</t>
  </si>
  <si>
    <t>Him Bahadur Shahi</t>
  </si>
  <si>
    <t>Heera Devi Shahi</t>
  </si>
  <si>
    <t>Chhayanath Rara-6, Mugu</t>
  </si>
  <si>
    <t>2069-06-27</t>
  </si>
  <si>
    <t>Roshan Dangal</t>
  </si>
  <si>
    <t>9851226492</t>
  </si>
  <si>
    <t>2703100947805070</t>
  </si>
  <si>
    <t>Purnima Rai</t>
  </si>
  <si>
    <t>Lal Bahadur Rai</t>
  </si>
  <si>
    <t>Fulmaya Rai</t>
  </si>
  <si>
    <t>Gujara-3, Rautahat</t>
  </si>
  <si>
    <t>2067-07-10</t>
  </si>
  <si>
    <t>9803454219</t>
  </si>
  <si>
    <t>2703100948006984</t>
  </si>
  <si>
    <t>Purshottam Prasad Sah</t>
  </si>
  <si>
    <t>Balmiki Prasad Sah</t>
  </si>
  <si>
    <t>Phul Kumari Devi</t>
  </si>
  <si>
    <t>Bishnu-3, Sarlahi</t>
  </si>
  <si>
    <t>Gautam Prasad Sah</t>
  </si>
  <si>
    <t>9844516982</t>
  </si>
  <si>
    <t>1101700028000287</t>
  </si>
  <si>
    <t>Pushpa Karki</t>
  </si>
  <si>
    <t>Huddha Raj Karki</t>
  </si>
  <si>
    <t>Bhagwati Karki</t>
  </si>
  <si>
    <t>9862333934</t>
  </si>
  <si>
    <t>1904000068005445</t>
  </si>
  <si>
    <t>Pushpanjali Kumari Thakur</t>
  </si>
  <si>
    <t>Khelawan Thakur</t>
  </si>
  <si>
    <t>Lalita Devi Thakur</t>
  </si>
  <si>
    <t>2067-06-03</t>
  </si>
  <si>
    <t>9864209621</t>
  </si>
  <si>
    <t>2703100947905671</t>
  </si>
  <si>
    <t>Rabikishan  Prasad Jaiswal</t>
  </si>
  <si>
    <t>Rajeshwor Prasad Kalwar</t>
  </si>
  <si>
    <t>Ramdulari Devi</t>
  </si>
  <si>
    <t>Aadarsha Kotwal-6, Bara</t>
  </si>
  <si>
    <t>RAJESHWOR PD KALWAR</t>
  </si>
  <si>
    <t>9818654161</t>
  </si>
  <si>
    <t>2703100947805519</t>
  </si>
  <si>
    <t>Rahul Tharu</t>
  </si>
  <si>
    <t>Sitalal Tharu</t>
  </si>
  <si>
    <t>Sohani Tharu</t>
  </si>
  <si>
    <t>Rajapur-10, Bardiya</t>
  </si>
  <si>
    <t>2066-12-07</t>
  </si>
  <si>
    <t>Yogendra prasad poudel</t>
  </si>
  <si>
    <t>9841215110</t>
  </si>
  <si>
    <t>2703100947905678</t>
  </si>
  <si>
    <t>Raj Kumar Chaudhary</t>
  </si>
  <si>
    <t>Babulal Chaudhary</t>
  </si>
  <si>
    <t>2066-07-04</t>
  </si>
  <si>
    <t>gopal bhattarai</t>
  </si>
  <si>
    <t>9801185121</t>
  </si>
  <si>
    <t>2703100948007026</t>
  </si>
  <si>
    <t>Rajib  Sah</t>
  </si>
  <si>
    <t>Phulgen Sah</t>
  </si>
  <si>
    <t>Mamata Devi Sah</t>
  </si>
  <si>
    <t>Janaknandini-13, Dhanusha</t>
  </si>
  <si>
    <t>2068-08-15</t>
  </si>
  <si>
    <t>Jyoti Sah</t>
  </si>
  <si>
    <t>9816887957</t>
  </si>
  <si>
    <t>2703100947402052</t>
  </si>
  <si>
    <t>Ranjana Magar</t>
  </si>
  <si>
    <t>Raj Kumar Magar</t>
  </si>
  <si>
    <t>Injita Magar</t>
  </si>
  <si>
    <t>2067-12-11</t>
  </si>
  <si>
    <t>9844387899</t>
  </si>
  <si>
    <t>2703100947905660</t>
  </si>
  <si>
    <t>Ranjit Kumar Kathbaniya</t>
  </si>
  <si>
    <t>jhabirdevi Das</t>
  </si>
  <si>
    <t>Dhangadhimai-9, Siraha</t>
  </si>
  <si>
    <t>2062-02-05</t>
  </si>
  <si>
    <t>Shraddha Gyawali</t>
  </si>
  <si>
    <t>9851216643</t>
  </si>
  <si>
    <t>2703100628000967</t>
  </si>
  <si>
    <t>Ranju Roka</t>
  </si>
  <si>
    <t>Tham B Roka</t>
  </si>
  <si>
    <t>Dhawalagiri-4, Myagdi</t>
  </si>
  <si>
    <t>2068-06-30</t>
  </si>
  <si>
    <t>kalpana roka</t>
  </si>
  <si>
    <t>9808951645</t>
  </si>
  <si>
    <t>3102000297804348</t>
  </si>
  <si>
    <t>Raunak Yadav</t>
  </si>
  <si>
    <t>Umesh Prasad Yadav</t>
  </si>
  <si>
    <t>Sabita Devi Yadav</t>
  </si>
  <si>
    <t>Phatuwa Bijayapur-1, Rautahat</t>
  </si>
  <si>
    <t>2068-06-14</t>
  </si>
  <si>
    <t>Sabita Devi</t>
  </si>
  <si>
    <t>1503900127500060</t>
  </si>
  <si>
    <t>Rejina  Subedi</t>
  </si>
  <si>
    <t>Jang Bahadur Subedi</t>
  </si>
  <si>
    <t>Binda Subedi</t>
  </si>
  <si>
    <t>Saptakoshi-4, Saptari</t>
  </si>
  <si>
    <t>Janga Bahadur Khatri</t>
  </si>
  <si>
    <t>2703100947905672</t>
  </si>
  <si>
    <t>Rihan Safi</t>
  </si>
  <si>
    <t>Kasim Safi</t>
  </si>
  <si>
    <t>Sairul Khatun</t>
  </si>
  <si>
    <t>Ekdara-1, Mahottari</t>
  </si>
  <si>
    <t>2066-10-05</t>
  </si>
  <si>
    <t>9812146709</t>
  </si>
  <si>
    <t>2703100948200417</t>
  </si>
  <si>
    <t>Risab Ranjan Raj  Adhikari</t>
  </si>
  <si>
    <t>Bideha-8, Dhanusha</t>
  </si>
  <si>
    <t>Ramrupa Mandal</t>
  </si>
  <si>
    <t>9807600677</t>
  </si>
  <si>
    <t>2703100947906008</t>
  </si>
  <si>
    <t>Rishitosh  Chaudhary Tharu</t>
  </si>
  <si>
    <t>Tej Narayan Chaudhary</t>
  </si>
  <si>
    <t>Khadak-9, Saptari</t>
  </si>
  <si>
    <t>2067-09-07</t>
  </si>
  <si>
    <t>9841820193</t>
  </si>
  <si>
    <t>1600700067501355</t>
  </si>
  <si>
    <t>Ritesh Kapar</t>
  </si>
  <si>
    <t>Sajan Kapair</t>
  </si>
  <si>
    <t>Shibo Devi Kapair</t>
  </si>
  <si>
    <t>9825715677</t>
  </si>
  <si>
    <t>2703100948006954</t>
  </si>
  <si>
    <t>Ritik  Sah</t>
  </si>
  <si>
    <t>Ram Babu Sah Teli</t>
  </si>
  <si>
    <t>Daulat Kumari Devi</t>
  </si>
  <si>
    <t>Supriya Sah</t>
  </si>
  <si>
    <t>9823384299</t>
  </si>
  <si>
    <t>7002100027901859</t>
  </si>
  <si>
    <t>Ritish Rokaya</t>
  </si>
  <si>
    <t>Hark Bahadur Rokaya</t>
  </si>
  <si>
    <t>Tulashi Devi Rokaya</t>
  </si>
  <si>
    <t>Shikhar-10, Doti</t>
  </si>
  <si>
    <t>Shikhar-9, Doti</t>
  </si>
  <si>
    <t>9848431744</t>
  </si>
  <si>
    <t>2703100948200418</t>
  </si>
  <si>
    <t>Riyans Yadav</t>
  </si>
  <si>
    <t>Bishnupur-6, Siraha</t>
  </si>
  <si>
    <t>2066-03-05</t>
  </si>
  <si>
    <t>Ganga Prasad Yadav</t>
  </si>
  <si>
    <t>9810299693</t>
  </si>
  <si>
    <t>2703100948006952</t>
  </si>
  <si>
    <t>Rohan  Kapar</t>
  </si>
  <si>
    <t>BIrendra Kapar</t>
  </si>
  <si>
    <t>Rabita devi Kapar</t>
  </si>
  <si>
    <t>Pipra-3, Mahottari</t>
  </si>
  <si>
    <t>Shyam Sah</t>
  </si>
  <si>
    <t>9823846976</t>
  </si>
  <si>
    <t>2703100947906660</t>
  </si>
  <si>
    <t>Rohan  Lama</t>
  </si>
  <si>
    <t>Ram Bahadur Tamang</t>
  </si>
  <si>
    <t>Beli tamang</t>
  </si>
  <si>
    <t>Likhu Tamakoshi-3, Ramechhap</t>
  </si>
  <si>
    <t>2066-07-16</t>
  </si>
  <si>
    <t>beli tamang</t>
  </si>
  <si>
    <t>9813554098</t>
  </si>
  <si>
    <t>1609000357600483</t>
  </si>
  <si>
    <t>Rohan Mahaseth</t>
  </si>
  <si>
    <t>Anjit Mahaseth</t>
  </si>
  <si>
    <t>Rina Devi Mahaseth</t>
  </si>
  <si>
    <t>Mirchaiya-1, Siraha</t>
  </si>
  <si>
    <t>2069-08-03</t>
  </si>
  <si>
    <t>1302400137300313</t>
  </si>
  <si>
    <t>Roshan Ghimire</t>
  </si>
  <si>
    <t>Ramesh Ghimire</t>
  </si>
  <si>
    <t>Sabitra Ghimire</t>
  </si>
  <si>
    <t>Diktel Rupakot Majhuwagadhi-1, Khotang</t>
  </si>
  <si>
    <t>Lalitpur-29, Lalitpur</t>
  </si>
  <si>
    <t>2068-11-19</t>
  </si>
  <si>
    <t>Saraswati Acharya</t>
  </si>
  <si>
    <t>98434441197</t>
  </si>
  <si>
    <t>2703100947905998</t>
  </si>
  <si>
    <t>Roshan Kumar  Ray</t>
  </si>
  <si>
    <t>Ramlal Ray</t>
  </si>
  <si>
    <t>Pramila Devi Ray</t>
  </si>
  <si>
    <t>Bariyarpatti-2, Siraha</t>
  </si>
  <si>
    <t>2065-09-03</t>
  </si>
  <si>
    <t>Shankar Ray</t>
  </si>
  <si>
    <t>9818046800</t>
  </si>
  <si>
    <t>2703100948006988</t>
  </si>
  <si>
    <t>Rubina  Koirala</t>
  </si>
  <si>
    <t>Hari Prasad Koirala</t>
  </si>
  <si>
    <t>Radha Acharya Koirala</t>
  </si>
  <si>
    <t>Namobuddha-5, Kavrepalanchok</t>
  </si>
  <si>
    <t>2068-01-23</t>
  </si>
  <si>
    <t>Rubina Koirala</t>
  </si>
  <si>
    <t>9841875992</t>
  </si>
  <si>
    <t>1609000267401561</t>
  </si>
  <si>
    <t>Rukshana Khatun</t>
  </si>
  <si>
    <t>Makhbul Mansuri</t>
  </si>
  <si>
    <t>Jahira Khatun</t>
  </si>
  <si>
    <t>Mirchaiya-10, Siraha</t>
  </si>
  <si>
    <t>7101200228001012</t>
  </si>
  <si>
    <t>Rupa  Bishwakarama</t>
  </si>
  <si>
    <t>Nirajan B.K.</t>
  </si>
  <si>
    <t>Shirjana B.K.</t>
  </si>
  <si>
    <t>Janaki-3, Kailali</t>
  </si>
  <si>
    <t>2066-08-27</t>
  </si>
  <si>
    <t>2703100947805530</t>
  </si>
  <si>
    <t>Sabina Joshi</t>
  </si>
  <si>
    <t>Janakraj Joshi</t>
  </si>
  <si>
    <t>Dharma Kumari Joshi</t>
  </si>
  <si>
    <t>2068-10-29</t>
  </si>
  <si>
    <t>dharma kumari joshi</t>
  </si>
  <si>
    <t>9867904183</t>
  </si>
  <si>
    <t>2703100948006977</t>
  </si>
  <si>
    <t>Sabina Tolange</t>
  </si>
  <si>
    <t>Kamal Tolange</t>
  </si>
  <si>
    <t>Kopila Tolange</t>
  </si>
  <si>
    <t>Dudhauli-2, Sindhuli</t>
  </si>
  <si>
    <t>2067-04-30</t>
  </si>
  <si>
    <t>9869004292</t>
  </si>
  <si>
    <t>1610100077300101</t>
  </si>
  <si>
    <t>Sabnam Yadav</t>
  </si>
  <si>
    <t>Hirday Yadav</t>
  </si>
  <si>
    <t>Sita Devi Yadav</t>
  </si>
  <si>
    <t>Lahan-2, Siraha</t>
  </si>
  <si>
    <t>2069-01-11</t>
  </si>
  <si>
    <t>9810562808</t>
  </si>
  <si>
    <t>7104200387300261</t>
  </si>
  <si>
    <t>Sachin  Chaudhary</t>
  </si>
  <si>
    <t>Shivalal Chaudhary</t>
  </si>
  <si>
    <t>Sitarani Chaudhary</t>
  </si>
  <si>
    <t>Tikapur-4, Kailali</t>
  </si>
  <si>
    <t>1602400197300065</t>
  </si>
  <si>
    <t>Sadiksha  Yadav</t>
  </si>
  <si>
    <t>Dinesh Kumar  Yadav</t>
  </si>
  <si>
    <t>Sarita Basnet  Yadav</t>
  </si>
  <si>
    <t>2068-09-05</t>
  </si>
  <si>
    <t>2703100948006963</t>
  </si>
  <si>
    <t>Sadikshya  Mungrati</t>
  </si>
  <si>
    <t>Hari Bahadur Sarki</t>
  </si>
  <si>
    <t>Lila Mungrati</t>
  </si>
  <si>
    <t>Bhimeshwor-8, Dolakha</t>
  </si>
  <si>
    <t>2068-11-06</t>
  </si>
  <si>
    <t>lila mungrati</t>
  </si>
  <si>
    <t>9844239155</t>
  </si>
  <si>
    <t>2703100947805077</t>
  </si>
  <si>
    <t>Sadikshya Subedi</t>
  </si>
  <si>
    <t>Sankhar Subedi</t>
  </si>
  <si>
    <t>Omkumari Subedi</t>
  </si>
  <si>
    <t>Kalinchok-6, Dolakha</t>
  </si>
  <si>
    <t>2068-06-13</t>
  </si>
  <si>
    <t>9841991292</t>
  </si>
  <si>
    <t>2703100948200420</t>
  </si>
  <si>
    <t>Safal Parajuli</t>
  </si>
  <si>
    <t>Bhumlu-3, Kavrepalanchok</t>
  </si>
  <si>
    <t>Kathmandu-3, Kathmandu</t>
  </si>
  <si>
    <t>2070-09-01</t>
  </si>
  <si>
    <t>Rajan Parajuli</t>
  </si>
  <si>
    <t>9819783367</t>
  </si>
  <si>
    <t>2703100948200421</t>
  </si>
  <si>
    <t>Sagar Aryal</t>
  </si>
  <si>
    <t>Kushma-9, Parbat</t>
  </si>
  <si>
    <t>Ramakanta Aryal</t>
  </si>
  <si>
    <t>9843639266</t>
  </si>
  <si>
    <t>2703100947906027</t>
  </si>
  <si>
    <t>Saimon Rai</t>
  </si>
  <si>
    <t>Khilraj Rai</t>
  </si>
  <si>
    <t>Laxmi Rai</t>
  </si>
  <si>
    <t>Udayapurgadhi-1, Udayapur</t>
  </si>
  <si>
    <t>9808077426</t>
  </si>
  <si>
    <t>2703100947805525</t>
  </si>
  <si>
    <t>Sajana  Magar</t>
  </si>
  <si>
    <t>Utrashil Ale Magar</t>
  </si>
  <si>
    <t>Bishnu Maya Magar</t>
  </si>
  <si>
    <t>Halesi Tuwachung-10, Khotang</t>
  </si>
  <si>
    <t>Sangita Mahar</t>
  </si>
  <si>
    <t>9813738935</t>
  </si>
  <si>
    <t>1904800097800056</t>
  </si>
  <si>
    <t>Saksham Kumar Yadav</t>
  </si>
  <si>
    <t>Sanjeev Kumar Ray</t>
  </si>
  <si>
    <t>Bina Yadav</t>
  </si>
  <si>
    <t>Kabilasi-9, Sarlahi</t>
  </si>
  <si>
    <t>BIna Yadav</t>
  </si>
  <si>
    <t>2703100947805090</t>
  </si>
  <si>
    <t>Samata Patel</t>
  </si>
  <si>
    <t>Shyam Kishor Ray</t>
  </si>
  <si>
    <t>Raj Kumari Devi</t>
  </si>
  <si>
    <t>Ramgopalpur-6, Mahottari</t>
  </si>
  <si>
    <t>Kathmandu-43, Kathmandu</t>
  </si>
  <si>
    <t>2067-05-12</t>
  </si>
  <si>
    <t>9810117012</t>
  </si>
  <si>
    <t>2502701837912419</t>
  </si>
  <si>
    <t>SAMBRIDDHI BIDARI</t>
  </si>
  <si>
    <t>SHANTA RAM BIDARI</t>
  </si>
  <si>
    <t>SANGITA ADHIKARI</t>
  </si>
  <si>
    <t>Thaha-6, Makwanpur</t>
  </si>
  <si>
    <t>2068-02-29</t>
  </si>
  <si>
    <t>Shanta Ram Bidari</t>
  </si>
  <si>
    <t>9841455423</t>
  </si>
  <si>
    <t>2703100947906004</t>
  </si>
  <si>
    <t>Samir Kafle</t>
  </si>
  <si>
    <t>Kalinchok-9, Dolakha</t>
  </si>
  <si>
    <t>2067-02-23</t>
  </si>
  <si>
    <t>9861845579</t>
  </si>
  <si>
    <t>2703100947805075</t>
  </si>
  <si>
    <t>Sampanna Simkhada</t>
  </si>
  <si>
    <t>Pashupati Simkhada</t>
  </si>
  <si>
    <t>Sushma Simkhada</t>
  </si>
  <si>
    <t>Chumanuwari-4, Gorkha</t>
  </si>
  <si>
    <t>2067-10-29</t>
  </si>
  <si>
    <t>9843620068</t>
  </si>
  <si>
    <t>3605000287201495</t>
  </si>
  <si>
    <t>Samrat Bhattarai</t>
  </si>
  <si>
    <t>Dalraj Bhattarai</t>
  </si>
  <si>
    <t>Shova Bhattarai</t>
  </si>
  <si>
    <t>Gorkha-8, Gorkha</t>
  </si>
  <si>
    <t>2066-03-12</t>
  </si>
  <si>
    <t>2703100947805078</t>
  </si>
  <si>
    <t>Sandesh Basnet</t>
  </si>
  <si>
    <t>Tek Bahadur Basnet</t>
  </si>
  <si>
    <t>Ganga Maya Basnet</t>
  </si>
  <si>
    <t>2066-04-04</t>
  </si>
  <si>
    <t>Sangita Basnet</t>
  </si>
  <si>
    <t>9840709336</t>
  </si>
  <si>
    <t>2703100948200422</t>
  </si>
  <si>
    <t>Sandesh Dhungel</t>
  </si>
  <si>
    <t>Hetauda Sub-5, Makwanpur</t>
  </si>
  <si>
    <t>2066-04-10</t>
  </si>
  <si>
    <t>Eknath Dhungel</t>
  </si>
  <si>
    <t>9851194999</t>
  </si>
  <si>
    <t>2703100947704273</t>
  </si>
  <si>
    <t>Mansur Shahi</t>
  </si>
  <si>
    <t>2065-1-10</t>
  </si>
  <si>
    <t>2703100948007325</t>
  </si>
  <si>
    <t>Sandip  Ramtel</t>
  </si>
  <si>
    <t>2065-06-15</t>
  </si>
  <si>
    <t>2703100948100394</t>
  </si>
  <si>
    <t>Sangnima Sherpa</t>
  </si>
  <si>
    <t>Dogelege Sherpa</t>
  </si>
  <si>
    <t>Aangmaya Sherpa</t>
  </si>
  <si>
    <t>Gaurishankar-5, Dolakha</t>
  </si>
  <si>
    <t>2081-11-01</t>
  </si>
  <si>
    <t>Sherpa</t>
  </si>
  <si>
    <t>Doma Sherpa</t>
  </si>
  <si>
    <t>9767863556</t>
  </si>
  <si>
    <t>2703100947906007</t>
  </si>
  <si>
    <t>Sanjita  Thapa</t>
  </si>
  <si>
    <t>Jayram Thapa</t>
  </si>
  <si>
    <t>Namrata Thapa K C</t>
  </si>
  <si>
    <t>Indrawati-6, Sindhupalchok</t>
  </si>
  <si>
    <t>Namrata Thapa KC</t>
  </si>
  <si>
    <t>9869186175</t>
  </si>
  <si>
    <t>2703100948200423</t>
  </si>
  <si>
    <t>Santosh Kumar Kapar</t>
  </si>
  <si>
    <t>Bardibas-2, Mahottari</t>
  </si>
  <si>
    <t>Janaknandini-7, Dhanusha</t>
  </si>
  <si>
    <t>2066-05-08</t>
  </si>
  <si>
    <t>Binod Kapar Kewat</t>
  </si>
  <si>
    <t>9707193355</t>
  </si>
  <si>
    <t>2703100947906016</t>
  </si>
  <si>
    <t>Santosh Upadhayay</t>
  </si>
  <si>
    <t>2068-04-15</t>
  </si>
  <si>
    <t>1400700188000435</t>
  </si>
  <si>
    <t>Sapnil  Majhi</t>
  </si>
  <si>
    <t>Niranjan Kusuwar Majhi</t>
  </si>
  <si>
    <t>Aasha Majhi</t>
  </si>
  <si>
    <t>Chaudandigadhi-6, Udayapur</t>
  </si>
  <si>
    <t>2066-03-22</t>
  </si>
  <si>
    <t>2703102908002104</t>
  </si>
  <si>
    <t>Sarthak Khanal</t>
  </si>
  <si>
    <t>Subodh Khanal</t>
  </si>
  <si>
    <t>Apsara Khanal</t>
  </si>
  <si>
    <t>Biratnagar-7, Morang</t>
  </si>
  <si>
    <t>2069-04-18</t>
  </si>
  <si>
    <t>9844883999</t>
  </si>
  <si>
    <t>2703100947905999</t>
  </si>
  <si>
    <t>Satyam Kumar  Ray</t>
  </si>
  <si>
    <t>Ramsogarath Ray</t>
  </si>
  <si>
    <t>Ambika Devi Ray</t>
  </si>
  <si>
    <t>2065-10-15</t>
  </si>
  <si>
    <t>9817712056</t>
  </si>
  <si>
    <t>1905600098010012</t>
  </si>
  <si>
    <t>Satyam Yadav</t>
  </si>
  <si>
    <t>Manoj Kumar Yadav</t>
  </si>
  <si>
    <t>Shyam Kala Yadav</t>
  </si>
  <si>
    <t>Brahmapuri-6, Sarlahi</t>
  </si>
  <si>
    <t>2066-08-20</t>
  </si>
  <si>
    <t>2703100247602008</t>
  </si>
  <si>
    <t>Satydev Jha</t>
  </si>
  <si>
    <t>Shibkant Jha</t>
  </si>
  <si>
    <t>Sundrika Kumari</t>
  </si>
  <si>
    <t>2066-04-06</t>
  </si>
  <si>
    <t>2703100948100184</t>
  </si>
  <si>
    <t>Saugat  Khatri</t>
  </si>
  <si>
    <t>Bharat Khatri</t>
  </si>
  <si>
    <t>Krishna Devi Khatri</t>
  </si>
  <si>
    <t>Mangalsen-10, Achham</t>
  </si>
  <si>
    <t>2068-10-11</t>
  </si>
  <si>
    <t>Krishna Devi khadgi</t>
  </si>
  <si>
    <t>9849685292</t>
  </si>
  <si>
    <t>2703100948007004</t>
  </si>
  <si>
    <t>Saurab  Basnet</t>
  </si>
  <si>
    <t>Dinesh Basnet</t>
  </si>
  <si>
    <t>Saraswoti Basnet</t>
  </si>
  <si>
    <t>2068-02-21</t>
  </si>
  <si>
    <t>9861059535</t>
  </si>
  <si>
    <t>2703100947805083</t>
  </si>
  <si>
    <t>Shaloni Kumari</t>
  </si>
  <si>
    <t>Pawan Kumar Mahato</t>
  </si>
  <si>
    <t>2066-02-25</t>
  </si>
  <si>
    <t>anish mahato</t>
  </si>
  <si>
    <t>9824885599</t>
  </si>
  <si>
    <t>2703100948007034</t>
  </si>
  <si>
    <t>Shankar Tamang</t>
  </si>
  <si>
    <t>Bam Bahadur Tamang</t>
  </si>
  <si>
    <t>Kanchhi Maya Tamang</t>
  </si>
  <si>
    <t>Neelakantha-8, Dhading</t>
  </si>
  <si>
    <t>2063-08-12</t>
  </si>
  <si>
    <t>9801063163</t>
  </si>
  <si>
    <t>2703106408000592</t>
  </si>
  <si>
    <t>Shikha  D.C.</t>
  </si>
  <si>
    <t>Basanta Dc</t>
  </si>
  <si>
    <t>Basanti Oli</t>
  </si>
  <si>
    <t>Tulsipur Sub-16, Dang</t>
  </si>
  <si>
    <t>2068-07-03</t>
  </si>
  <si>
    <t>basanti k oli</t>
  </si>
  <si>
    <t>9862722078</t>
  </si>
  <si>
    <t>7101400157601659</t>
  </si>
  <si>
    <t>SHIRISH BOGATI</t>
  </si>
  <si>
    <t>GAGAN SINGH BOGATI</t>
  </si>
  <si>
    <t>NANDA DEVI BOGATI</t>
  </si>
  <si>
    <t>Godawari-1, Kailali</t>
  </si>
  <si>
    <t>2703100948006993</t>
  </si>
  <si>
    <t>Shivam  Neupane</t>
  </si>
  <si>
    <t>Sundar Neupane</t>
  </si>
  <si>
    <t>Devaki Neupane Adhikari</t>
  </si>
  <si>
    <t>2067-02-08</t>
  </si>
  <si>
    <t>9863024455</t>
  </si>
  <si>
    <t>2703100948007020</t>
  </si>
  <si>
    <t>Shivam Kumar  Sah</t>
  </si>
  <si>
    <t>Hari Kumar Sah</t>
  </si>
  <si>
    <t>RANJU KUMARI CHAUDHARY</t>
  </si>
  <si>
    <t>Riya Kumari Chaudhary</t>
  </si>
  <si>
    <t>9816763399</t>
  </si>
  <si>
    <t>3102000447902772</t>
  </si>
  <si>
    <t>Shivam Kumar Kushwaha</t>
  </si>
  <si>
    <t>Guddu Singh</t>
  </si>
  <si>
    <t>Kiran Kumari Devi</t>
  </si>
  <si>
    <t>Balara-5, Sarlahi</t>
  </si>
  <si>
    <t>2069-11-14</t>
  </si>
  <si>
    <t>9854036937</t>
  </si>
  <si>
    <t>2703100947906661</t>
  </si>
  <si>
    <t>Shiwani Kumari Gupta</t>
  </si>
  <si>
    <t>Devendra Shah</t>
  </si>
  <si>
    <t>Shanti Devi</t>
  </si>
  <si>
    <t>Rajdevi-7, Rautahat</t>
  </si>
  <si>
    <t>9841033250</t>
  </si>
  <si>
    <t>1704801137901608</t>
  </si>
  <si>
    <t>Shristi Adhikari</t>
  </si>
  <si>
    <t>Rampramod Adhikari</t>
  </si>
  <si>
    <t>Sabnam Adhikari</t>
  </si>
  <si>
    <t>Janakpurdham Sub-2, Dhanusha</t>
  </si>
  <si>
    <t>9818706889</t>
  </si>
  <si>
    <t>3201100018003492</t>
  </si>
  <si>
    <t>Shubha Yadav</t>
  </si>
  <si>
    <t>Shatrughan Prasad Yadav</t>
  </si>
  <si>
    <t>Babita Yadav</t>
  </si>
  <si>
    <t>9851158108</t>
  </si>
  <si>
    <t>2703100948100181</t>
  </si>
  <si>
    <t>Shubham  Karn</t>
  </si>
  <si>
    <t>Shambhu lal Karn</t>
  </si>
  <si>
    <t>Sabita Karn</t>
  </si>
  <si>
    <t>9843702218</t>
  </si>
  <si>
    <t>1906400377500797</t>
  </si>
  <si>
    <t>Shubham Kumar Yadav</t>
  </si>
  <si>
    <t>Umesh Ray</t>
  </si>
  <si>
    <t>Sushila Kumari</t>
  </si>
  <si>
    <t>2066-05-19</t>
  </si>
  <si>
    <t>2703100947906664</t>
  </si>
  <si>
    <t>Shyam Kumar Yadav</t>
  </si>
  <si>
    <t>Bimal Kumar Yadav</t>
  </si>
  <si>
    <t>Mukta Devi Yadav</t>
  </si>
  <si>
    <t>Dakneshwori-6, Saptari</t>
  </si>
  <si>
    <t>2068-10-05</t>
  </si>
  <si>
    <t>9804752011</t>
  </si>
  <si>
    <t>1806000038001683</t>
  </si>
  <si>
    <t>Simka Sah</t>
  </si>
  <si>
    <t>Ram Talewar Sah</t>
  </si>
  <si>
    <t>NIlam Devi</t>
  </si>
  <si>
    <t>Ramgopalpur-3, Mahottari</t>
  </si>
  <si>
    <t>2069-05-12</t>
  </si>
  <si>
    <t>gagan Sah</t>
  </si>
  <si>
    <t>9767478451</t>
  </si>
  <si>
    <t>2703105558100118</t>
  </si>
  <si>
    <t>Simran Adhikari</t>
  </si>
  <si>
    <t>Mahendra Adhikari</t>
  </si>
  <si>
    <t>Srijana Adhikari</t>
  </si>
  <si>
    <t>Namobuddha-7, Kavrepalanchok</t>
  </si>
  <si>
    <t>2067-12-25</t>
  </si>
  <si>
    <t>2703100948006987</t>
  </si>
  <si>
    <t>Simrika  Kumari Chaudhary</t>
  </si>
  <si>
    <t>Shreekant Chaudhary</t>
  </si>
  <si>
    <t>Sita Chaudhary</t>
  </si>
  <si>
    <t>Kanchanroop-5, Saptari</t>
  </si>
  <si>
    <t>2067-03-07</t>
  </si>
  <si>
    <t>shivrram chaudhary</t>
  </si>
  <si>
    <t>9815768671</t>
  </si>
  <si>
    <t>2703100948006968</t>
  </si>
  <si>
    <t>Smarika Tharu</t>
  </si>
  <si>
    <t>Chhuira Tharu</t>
  </si>
  <si>
    <t>Mina Tharu</t>
  </si>
  <si>
    <t>Thakurbaba-4, Bardiya</t>
  </si>
  <si>
    <t>2067-12-22</t>
  </si>
  <si>
    <t>9813553345</t>
  </si>
  <si>
    <t>2703100948100399</t>
  </si>
  <si>
    <t>Smile Darnal</t>
  </si>
  <si>
    <t>Yubraj Darnal</t>
  </si>
  <si>
    <t>Doma Darnal</t>
  </si>
  <si>
    <t>Damak-7, Jhapa</t>
  </si>
  <si>
    <t>2064-09-01</t>
  </si>
  <si>
    <t>9823620824</t>
  </si>
  <si>
    <t>2703100947704592</t>
  </si>
  <si>
    <t>Sohit Budhathoki</t>
  </si>
  <si>
    <t>Lok Bahadur Budhathoki</t>
  </si>
  <si>
    <t>Parbati Budhathoki</t>
  </si>
  <si>
    <t>Champadevi-10, Okhaldhunga</t>
  </si>
  <si>
    <t>9860634204</t>
  </si>
  <si>
    <t>2703100947905659</t>
  </si>
  <si>
    <t>Sonu Ansari</t>
  </si>
  <si>
    <t>Aijal Ansari</t>
  </si>
  <si>
    <t>Subi Khatun</t>
  </si>
  <si>
    <t>2063-11-02</t>
  </si>
  <si>
    <t>Rahul Ansari</t>
  </si>
  <si>
    <t>7100900137400452</t>
  </si>
  <si>
    <t>Sostika  Dangi</t>
  </si>
  <si>
    <t>Ganesh Dangi</t>
  </si>
  <si>
    <t>Sunita magar (Dangi)</t>
  </si>
  <si>
    <t>Ghodaghodi-8, Kailali</t>
  </si>
  <si>
    <t>2067-05-24</t>
  </si>
  <si>
    <t>6904700047200022</t>
  </si>
  <si>
    <t>Sristi Dhungana</t>
  </si>
  <si>
    <t>Shiva Dhungana</t>
  </si>
  <si>
    <t>Sita Dhungana</t>
  </si>
  <si>
    <t>Laxmi dhungana</t>
  </si>
  <si>
    <t>9848510311</t>
  </si>
  <si>
    <t>2703100948200424</t>
  </si>
  <si>
    <t>Subarna Acharya</t>
  </si>
  <si>
    <t>Thakurbaba-8, Bardiya</t>
  </si>
  <si>
    <t>2068-04-14</t>
  </si>
  <si>
    <t>Khagendra Praad Acharya</t>
  </si>
  <si>
    <t>9848046432</t>
  </si>
  <si>
    <t>2703100947805534</t>
  </si>
  <si>
    <t>Suchana Chaudhary</t>
  </si>
  <si>
    <t>Shanker Tharu</t>
  </si>
  <si>
    <t>Manju Kumari Tharu</t>
  </si>
  <si>
    <t>Janaki-8, Banke</t>
  </si>
  <si>
    <t>2065-01-26</t>
  </si>
  <si>
    <t>Uttam Kumar Bista</t>
  </si>
  <si>
    <t>9841946062</t>
  </si>
  <si>
    <t>2703100947906019</t>
  </si>
  <si>
    <t>Sudina Budhathoki</t>
  </si>
  <si>
    <t>Ramesh Budhathoki</t>
  </si>
  <si>
    <t>Sumitra Budhathoki</t>
  </si>
  <si>
    <t>9861165440</t>
  </si>
  <si>
    <t>2703100947502940</t>
  </si>
  <si>
    <t>Sudip Luitel</t>
  </si>
  <si>
    <t>Krishna Prasad Luitel</t>
  </si>
  <si>
    <t>Goma Devi Luitel</t>
  </si>
  <si>
    <t>Melamchi-5, Sindhupalchok</t>
  </si>
  <si>
    <t>2066-11-15</t>
  </si>
  <si>
    <t>Usha Atreya</t>
  </si>
  <si>
    <t>9861143648</t>
  </si>
  <si>
    <t>2703100947603723</t>
  </si>
  <si>
    <t>Sujata Bhujel</t>
  </si>
  <si>
    <t>Umesh Bhujel</t>
  </si>
  <si>
    <t>Sushila Bhujel</t>
  </si>
  <si>
    <t>Sundarharaicha-1, Morang</t>
  </si>
  <si>
    <t>2069-07-18</t>
  </si>
  <si>
    <t>sushila bhujel</t>
  </si>
  <si>
    <t>9746289895</t>
  </si>
  <si>
    <t>2703100947805061</t>
  </si>
  <si>
    <t>Sujit Kumar  Shah</t>
  </si>
  <si>
    <t>Lal Prasad Shah</t>
  </si>
  <si>
    <t>Anju Devi Shah</t>
  </si>
  <si>
    <t>Kalaiya Sub-13, Bara</t>
  </si>
  <si>
    <t>2067-08-14</t>
  </si>
  <si>
    <t>lal prasad shah</t>
  </si>
  <si>
    <t>9841854667</t>
  </si>
  <si>
    <t>2703106457901739</t>
  </si>
  <si>
    <t>Sukhad  Regmi</t>
  </si>
  <si>
    <t>Shiva Prasad Regmi</t>
  </si>
  <si>
    <t>Dina Sharma Regmi</t>
  </si>
  <si>
    <t>dina sharma</t>
  </si>
  <si>
    <t>1905500147801224</t>
  </si>
  <si>
    <t xml:space="preserve">Sumit  Kumar Yadav </t>
  </si>
  <si>
    <t xml:space="preserve">Raushan Kumar Yadav </t>
  </si>
  <si>
    <t xml:space="preserve">Gandhi Devi Ray </t>
  </si>
  <si>
    <t>2070-10-05</t>
  </si>
  <si>
    <t>2703100948200425</t>
  </si>
  <si>
    <t>Sumit Chadara</t>
  </si>
  <si>
    <t>Khaptadchhanna-7, Bajhang</t>
  </si>
  <si>
    <t>2067-04-03</t>
  </si>
  <si>
    <t>Min Bahadur Chadara</t>
  </si>
  <si>
    <t>986583016</t>
  </si>
  <si>
    <t>2703107017600269</t>
  </si>
  <si>
    <t>Sumit K Baitha</t>
  </si>
  <si>
    <t>Sunil Baitha Dhobi</t>
  </si>
  <si>
    <t>sangita devi</t>
  </si>
  <si>
    <t>2066-10-17</t>
  </si>
  <si>
    <t>Sunil Baitha</t>
  </si>
  <si>
    <t>9815235391</t>
  </si>
  <si>
    <t>5902900177901579</t>
  </si>
  <si>
    <t>SUMIT ROKAYA</t>
  </si>
  <si>
    <t>Janak Bahadur Rokaya</t>
  </si>
  <si>
    <t>Kusum Rokaya</t>
  </si>
  <si>
    <t>Birendranagar-4, Surkhet</t>
  </si>
  <si>
    <t>2066-05-20</t>
  </si>
  <si>
    <t>1701700077500251</t>
  </si>
  <si>
    <t>Sumit Yadav</t>
  </si>
  <si>
    <t>Sakal Yadav</t>
  </si>
  <si>
    <t>Sunitadevi Yadav</t>
  </si>
  <si>
    <t>Sabaila-1, Dhanusha</t>
  </si>
  <si>
    <t>Mahalaxmi-9, Lalitpur</t>
  </si>
  <si>
    <t>sultan yadav</t>
  </si>
  <si>
    <t>9702357664</t>
  </si>
  <si>
    <t>1602400197901086</t>
  </si>
  <si>
    <t>Sunidhi Kumari Singh</t>
  </si>
  <si>
    <t>Manoj  Kumar  Mahato</t>
  </si>
  <si>
    <t>Kalpana kumari Mahato</t>
  </si>
  <si>
    <t>Labh kumar singh</t>
  </si>
  <si>
    <t>9842860090</t>
  </si>
  <si>
    <t>2703100948006966</t>
  </si>
  <si>
    <t>Sunny Prasad  Yadav</t>
  </si>
  <si>
    <t>RAm Bishwas Ray Yadav</t>
  </si>
  <si>
    <t>Sachinta Devi</t>
  </si>
  <si>
    <t>Garuda-1, Rautahat</t>
  </si>
  <si>
    <t>Karan yadav</t>
  </si>
  <si>
    <t>9821277099</t>
  </si>
  <si>
    <t>2703100947805106</t>
  </si>
  <si>
    <t>Suraj Thakur</t>
  </si>
  <si>
    <t>Samlal Thakur Hajam</t>
  </si>
  <si>
    <t>Laxmi Devi</t>
  </si>
  <si>
    <t>Bishrampur-7, Bara</t>
  </si>
  <si>
    <t>9808344757</t>
  </si>
  <si>
    <t>2703100947906038</t>
  </si>
  <si>
    <t>Surakshya  Bohara</t>
  </si>
  <si>
    <t>Dharam Raj Bohara</t>
  </si>
  <si>
    <t>Padma Devi Bohara</t>
  </si>
  <si>
    <t>Masta-5, Bajhang</t>
  </si>
  <si>
    <t>prakash bohara</t>
  </si>
  <si>
    <t>9868747944</t>
  </si>
  <si>
    <t>2703100947906662</t>
  </si>
  <si>
    <t>Sushil  Mahato</t>
  </si>
  <si>
    <t>Pramaod Mahato Sudi</t>
  </si>
  <si>
    <t>Jaypati Devi</t>
  </si>
  <si>
    <t>Kabilasi-10, Sarlahi</t>
  </si>
  <si>
    <t>2068-06-10</t>
  </si>
  <si>
    <t>9828691237</t>
  </si>
  <si>
    <t>2703100948007035</t>
  </si>
  <si>
    <t>Susmita  Karki</t>
  </si>
  <si>
    <t>Ramesh Kumar Karki</t>
  </si>
  <si>
    <t>Bhakta Kumari karki</t>
  </si>
  <si>
    <t>Dewanganj-4, Sunsari</t>
  </si>
  <si>
    <t>2066-07-03</t>
  </si>
  <si>
    <t>Subash Karki</t>
  </si>
  <si>
    <t>9861534336</t>
  </si>
  <si>
    <t>2703106458001935</t>
  </si>
  <si>
    <t>Susmita  Mahato</t>
  </si>
  <si>
    <t>Pramod Mahato</t>
  </si>
  <si>
    <t>Devren Devi Mahato</t>
  </si>
  <si>
    <t>Sabaila-9, Dhanusha</t>
  </si>
  <si>
    <t>9803540371</t>
  </si>
  <si>
    <t>2703100947603721</t>
  </si>
  <si>
    <t>Swostika Sapkota</t>
  </si>
  <si>
    <t>Thakurnath Sapkota</t>
  </si>
  <si>
    <t>Sita Sapkota</t>
  </si>
  <si>
    <t>Belkotgadhi-1, Nuwakot</t>
  </si>
  <si>
    <t>2068-03-24</t>
  </si>
  <si>
    <t>9761207162</t>
  </si>
  <si>
    <t>2703100948200427</t>
  </si>
  <si>
    <t>Swrikriti Lamichhane</t>
  </si>
  <si>
    <t>Bhanu-12, Tanahun</t>
  </si>
  <si>
    <t>Prem Lamichhane</t>
  </si>
  <si>
    <t>9811556733</t>
  </si>
  <si>
    <t>2703100947906020</t>
  </si>
  <si>
    <t>Ujjwal Gautam</t>
  </si>
  <si>
    <t>Yagya Prasad Gautam</t>
  </si>
  <si>
    <t>Santa Gautam</t>
  </si>
  <si>
    <t>2068-02-30</t>
  </si>
  <si>
    <t>9761794311</t>
  </si>
  <si>
    <t>2703107017400158</t>
  </si>
  <si>
    <t>Unika Gole</t>
  </si>
  <si>
    <t>Ramesh Gole</t>
  </si>
  <si>
    <t>Manisha Gole</t>
  </si>
  <si>
    <t>Chandrapur-7, Rautahat</t>
  </si>
  <si>
    <t>Manisha lama</t>
  </si>
  <si>
    <t>9851103256</t>
  </si>
  <si>
    <t>2703100947906018</t>
  </si>
  <si>
    <t>Unika Shahi</t>
  </si>
  <si>
    <t>Himal Jung Shahi</t>
  </si>
  <si>
    <t>Soni Shahi</t>
  </si>
  <si>
    <t>Swami Kartik Khapar-3, Bajura</t>
  </si>
  <si>
    <t>2069-09-28</t>
  </si>
  <si>
    <t>9849594062</t>
  </si>
  <si>
    <t>2703100948100395</t>
  </si>
  <si>
    <t>Unisha Karki</t>
  </si>
  <si>
    <t>Rudra Bahadur Karki</t>
  </si>
  <si>
    <t>Laxmi Karki</t>
  </si>
  <si>
    <t>Siddhicharan-5, Okhaldhunga</t>
  </si>
  <si>
    <t>2067-05-28</t>
  </si>
  <si>
    <t>9765376993</t>
  </si>
  <si>
    <t>2703100948007022</t>
  </si>
  <si>
    <t>Upendra  Rokaya</t>
  </si>
  <si>
    <t>Top bahadur Rokaya</t>
  </si>
  <si>
    <t>Sarita Rokaya</t>
  </si>
  <si>
    <t>Barekot-9, Jajarkot</t>
  </si>
  <si>
    <t>Kageshwori Manohara-9, Kathmandu</t>
  </si>
  <si>
    <t>2066-05-16</t>
  </si>
  <si>
    <t>Bijita Rokaya</t>
  </si>
  <si>
    <t>9868732663</t>
  </si>
  <si>
    <t>5703200277901806</t>
  </si>
  <si>
    <t>Upendra Prasad  Joshi</t>
  </si>
  <si>
    <t>Dhruba Raj Joshi</t>
  </si>
  <si>
    <t>Devki Devi Joshi</t>
  </si>
  <si>
    <t>2069-04-31</t>
  </si>
  <si>
    <t>himal prasad joshi</t>
  </si>
  <si>
    <t>9865836195</t>
  </si>
  <si>
    <t>2703100947906029</t>
  </si>
  <si>
    <t>Yusuf Khan</t>
  </si>
  <si>
    <t>Indresh Miya</t>
  </si>
  <si>
    <t>Sakila Miya</t>
  </si>
  <si>
    <t>Pratappur-6, Nawalparasi</t>
  </si>
  <si>
    <t>9811534913</t>
  </si>
  <si>
    <t>5003400067902918</t>
  </si>
  <si>
    <t xml:space="preserve">Aabhas Nepal </t>
  </si>
  <si>
    <t xml:space="preserve">Ramu Nepal </t>
  </si>
  <si>
    <t xml:space="preserve">Laxmi Paudel Nepal </t>
  </si>
  <si>
    <t>2703100948100155</t>
  </si>
  <si>
    <t>Aadarsh  Yadav</t>
  </si>
  <si>
    <t>2703105558100132</t>
  </si>
  <si>
    <t>Aadarsh Nepali</t>
  </si>
  <si>
    <t>Ram Nepali</t>
  </si>
  <si>
    <t>Samjhana Nepali</t>
  </si>
  <si>
    <t>2703100948200299</t>
  </si>
  <si>
    <t>Aadarsha Raj Tiwari</t>
  </si>
  <si>
    <t>2703100948100145</t>
  </si>
  <si>
    <t>Aaditya  Mandal</t>
  </si>
  <si>
    <t>2703100948200259</t>
  </si>
  <si>
    <t>Aaditya Kumar Sah</t>
  </si>
  <si>
    <t>2703100947402027</t>
  </si>
  <si>
    <t>Aakash Rai</t>
  </si>
  <si>
    <t>Sadarman Rai</t>
  </si>
  <si>
    <t>2703100747700234</t>
  </si>
  <si>
    <t>Aakrosh  Dhami</t>
  </si>
  <si>
    <t>Bire Dhami</t>
  </si>
  <si>
    <t>Sita Dhami</t>
  </si>
  <si>
    <t>1704800058002534</t>
  </si>
  <si>
    <t>Aalia Isuf Nadaf</t>
  </si>
  <si>
    <t>Isuf Nadaf</t>
  </si>
  <si>
    <t>Rozy Khatun</t>
  </si>
  <si>
    <t>7100900137400543</t>
  </si>
  <si>
    <t>Aalok Acharya</t>
  </si>
  <si>
    <t>Hari Prasad Acharya</t>
  </si>
  <si>
    <t>Sita Pathak Acharya</t>
  </si>
  <si>
    <t>3206800038003947</t>
  </si>
  <si>
    <t xml:space="preserve">Aaradhaya  Chaudhary </t>
  </si>
  <si>
    <t>Ranjit Prasad Chaudhary</t>
  </si>
  <si>
    <t xml:space="preserve">Bindiya Kumari Chaudhary </t>
  </si>
  <si>
    <t>2703106447901274</t>
  </si>
  <si>
    <t>Aarohi  Rajput</t>
  </si>
  <si>
    <t>Chadra Narayan  Rajput</t>
  </si>
  <si>
    <t>Bindu Tandukar</t>
  </si>
  <si>
    <t>2502701178000154</t>
  </si>
  <si>
    <t>Aarush  Shrestha</t>
  </si>
  <si>
    <t>Sajana Shrestha</t>
  </si>
  <si>
    <t>2703100948200242</t>
  </si>
  <si>
    <t>Aarushi Giri</t>
  </si>
  <si>
    <t>2703101597902111</t>
  </si>
  <si>
    <t>Aashika  Gyawali</t>
  </si>
  <si>
    <t>Shankar Gyawali</t>
  </si>
  <si>
    <t>Parbata Gyawali</t>
  </si>
  <si>
    <t>2703101597902116</t>
  </si>
  <si>
    <t>Aashish Gyawali</t>
  </si>
  <si>
    <t>2703100947905614</t>
  </si>
  <si>
    <t>Aayasha Dhital</t>
  </si>
  <si>
    <t>2703100948006870</t>
  </si>
  <si>
    <t>Aayush  Tamang</t>
  </si>
  <si>
    <t>2703100948200252</t>
  </si>
  <si>
    <t>Aayush Magrati</t>
  </si>
  <si>
    <t>2703100947905786</t>
  </si>
  <si>
    <t>Aayusha Pokhrel</t>
  </si>
  <si>
    <t>Matrika Pokhrel</t>
  </si>
  <si>
    <t>Bhuma Devi Pokhrel</t>
  </si>
  <si>
    <t>2703105558100130</t>
  </si>
  <si>
    <t>Aayushma  Rai</t>
  </si>
  <si>
    <t>Saroj Rai</t>
  </si>
  <si>
    <t>Sabitra Rai</t>
  </si>
  <si>
    <t>5100900077600002</t>
  </si>
  <si>
    <t>Aayushma Pokhrel</t>
  </si>
  <si>
    <t>Prakash Pokhrel</t>
  </si>
  <si>
    <t>Sarita Pokhrel</t>
  </si>
  <si>
    <t>2703106447801180</t>
  </si>
  <si>
    <t>Abhar  Dahal</t>
  </si>
  <si>
    <t>Bhuvan Dahal</t>
  </si>
  <si>
    <t>Samjhana Pokharel</t>
  </si>
  <si>
    <t>3301500048000216</t>
  </si>
  <si>
    <t>Abinas Kumar Baitha</t>
  </si>
  <si>
    <t>Shree Kishor Baitha</t>
  </si>
  <si>
    <t>6700400157600287</t>
  </si>
  <si>
    <t>Abiral Bista</t>
  </si>
  <si>
    <t>Khadak Bahadur Bista</t>
  </si>
  <si>
    <t>Dhankala Bista</t>
  </si>
  <si>
    <t>2703100948100150</t>
  </si>
  <si>
    <t>Aditi  Thakur</t>
  </si>
  <si>
    <t>2703100948100151</t>
  </si>
  <si>
    <t>Aditya  Chaudhary</t>
  </si>
  <si>
    <t>5903300197600028</t>
  </si>
  <si>
    <t>Aditya  Rana</t>
  </si>
  <si>
    <t>Ghanashyam Rana</t>
  </si>
  <si>
    <t>Man Kumari Rana</t>
  </si>
  <si>
    <t>2703100948200278</t>
  </si>
  <si>
    <t>Akash Kumar Jaiswal</t>
  </si>
  <si>
    <t>2601100068001185</t>
  </si>
  <si>
    <t>Ambika  Singh</t>
  </si>
  <si>
    <t>2601200238001423</t>
  </si>
  <si>
    <t>Amrita  Bhandari</t>
  </si>
  <si>
    <t>Rama Bhandari</t>
  </si>
  <si>
    <t>2703100947502826</t>
  </si>
  <si>
    <t>Amrita  Budhathoki</t>
  </si>
  <si>
    <t>Rudra Bahadur Budhathoki</t>
  </si>
  <si>
    <t>Bhagawati Budhathoki</t>
  </si>
  <si>
    <t>2705900057700802</t>
  </si>
  <si>
    <t>Aniket Kumar Yadav</t>
  </si>
  <si>
    <t>1906800017901503</t>
  </si>
  <si>
    <t>Anish  Sah</t>
  </si>
  <si>
    <t>Uday Narayan Sah</t>
  </si>
  <si>
    <t>Devkali Kumari</t>
  </si>
  <si>
    <t>1609000077503661</t>
  </si>
  <si>
    <t>Suresh Kumar Yadav</t>
  </si>
  <si>
    <t>Dev Kumari Yadav</t>
  </si>
  <si>
    <t>2703100948006852</t>
  </si>
  <si>
    <t>Anu Kumari  Sah</t>
  </si>
  <si>
    <t>2703100948200258</t>
  </si>
  <si>
    <t>Anushka Yadav</t>
  </si>
  <si>
    <t>2703106457601411</t>
  </si>
  <si>
    <t>Apekshya Aryal</t>
  </si>
  <si>
    <t>Tika Ram Aryal</t>
  </si>
  <si>
    <t>Laxmi Khanal</t>
  </si>
  <si>
    <t>2703100947905612</t>
  </si>
  <si>
    <t>Archana Ghimire</t>
  </si>
  <si>
    <t>1901000237400851</t>
  </si>
  <si>
    <t>Arnesh Singh</t>
  </si>
  <si>
    <t>Amrendra Kumar Singh</t>
  </si>
  <si>
    <t>Sarita Kushwaha</t>
  </si>
  <si>
    <t>2703100947805030</t>
  </si>
  <si>
    <t>Asamita Kumari Gupta</t>
  </si>
  <si>
    <t>2703100948006866</t>
  </si>
  <si>
    <t>Asmita  Shrestha</t>
  </si>
  <si>
    <t>2703100948200286</t>
  </si>
  <si>
    <t>Barsha Bhatta</t>
  </si>
  <si>
    <t>2703100948200293</t>
  </si>
  <si>
    <t>Bhim Dhami</t>
  </si>
  <si>
    <t>2703100948100138</t>
  </si>
  <si>
    <t>Bhim Lachel</t>
  </si>
  <si>
    <t>2703100948200294</t>
  </si>
  <si>
    <t>Bhumika Pyakurel</t>
  </si>
  <si>
    <t>2703100948200240</t>
  </si>
  <si>
    <t>Bibek Kumar Ray</t>
  </si>
  <si>
    <t>3602300077900913</t>
  </si>
  <si>
    <t>Bibek Pandey</t>
  </si>
  <si>
    <t>1201400027600097</t>
  </si>
  <si>
    <t>Bibisha Karki</t>
  </si>
  <si>
    <t>Binod</t>
  </si>
  <si>
    <t>Iswari</t>
  </si>
  <si>
    <t>3700700087601129</t>
  </si>
  <si>
    <t>Bihush Gurung</t>
  </si>
  <si>
    <t>2601200367900938</t>
  </si>
  <si>
    <t>Bijansa Sejuwal</t>
  </si>
  <si>
    <t>Jaya Krishna Sejuwal</t>
  </si>
  <si>
    <t>Jhupri Rokaya</t>
  </si>
  <si>
    <t>6401400158000699</t>
  </si>
  <si>
    <t>Bikash bahadur  shahi</t>
  </si>
  <si>
    <t>bishnu bahadur shahi</t>
  </si>
  <si>
    <t>rishama shahi</t>
  </si>
  <si>
    <t>2703100948200275</t>
  </si>
  <si>
    <t>Bikash Bahadur Shahi</t>
  </si>
  <si>
    <t>2703100947905796</t>
  </si>
  <si>
    <t>Bikram Nepali</t>
  </si>
  <si>
    <t>Netra Bahadur Damai</t>
  </si>
  <si>
    <t>Nirmala Nepali</t>
  </si>
  <si>
    <t>2703100947905615</t>
  </si>
  <si>
    <t>Binisa Basnet</t>
  </si>
  <si>
    <t>2703107828000268</t>
  </si>
  <si>
    <t>Biplab Neupane</t>
  </si>
  <si>
    <t>6904700047800834</t>
  </si>
  <si>
    <t>Biraj  Bk</t>
  </si>
  <si>
    <t>Lila Bk</t>
  </si>
  <si>
    <t>Padma Bk</t>
  </si>
  <si>
    <t>6900600047601170</t>
  </si>
  <si>
    <t>Charan Chand Batala</t>
  </si>
  <si>
    <t>Krishna Batala</t>
  </si>
  <si>
    <t>Kamala Batala</t>
  </si>
  <si>
    <t>2703100948100146</t>
  </si>
  <si>
    <t>Charles  Yadav</t>
  </si>
  <si>
    <t>2703100948100148</t>
  </si>
  <si>
    <t>Cristal  Jung  Shahi</t>
  </si>
  <si>
    <t>2703100947603806</t>
  </si>
  <si>
    <t>Deep Laxmi  Sah Kalwar</t>
  </si>
  <si>
    <t>Sanjay Sah Kalwar</t>
  </si>
  <si>
    <t>Rekha Sah Kalwar</t>
  </si>
  <si>
    <t>2703100948200264</t>
  </si>
  <si>
    <t>Deepak Yadav</t>
  </si>
  <si>
    <t>2703100948100141</t>
  </si>
  <si>
    <t>Deepsikha  Chhatkuli</t>
  </si>
  <si>
    <t>1908900107801166</t>
  </si>
  <si>
    <t>Dev Kumar Jaiswal</t>
  </si>
  <si>
    <t>Ajay Kumar Chaudhary</t>
  </si>
  <si>
    <t>Suman Kumari Devi</t>
  </si>
  <si>
    <t>7100500157500535</t>
  </si>
  <si>
    <t>Dev Kunwar</t>
  </si>
  <si>
    <t>Top Bdr Kunwar</t>
  </si>
  <si>
    <t>3102000837600972</t>
  </si>
  <si>
    <t>Dev Raj Sah</t>
  </si>
  <si>
    <t>Kapil Deo Sah</t>
  </si>
  <si>
    <t>Basanti Devi Sah</t>
  </si>
  <si>
    <t>2703100948100157</t>
  </si>
  <si>
    <t>Devraj Budha</t>
  </si>
  <si>
    <t>2703100948006883</t>
  </si>
  <si>
    <t>Devyani  Gahatraj</t>
  </si>
  <si>
    <t>2703100948006885</t>
  </si>
  <si>
    <t>Dhan Bahadur  Raya</t>
  </si>
  <si>
    <t>0901300037500159</t>
  </si>
  <si>
    <t>Dibash Khatri</t>
  </si>
  <si>
    <t>Durga Mani Khatri</t>
  </si>
  <si>
    <t>Muna Katuwal Khatri</t>
  </si>
  <si>
    <t>7200900207600943</t>
  </si>
  <si>
    <t>Diksha ku. Rana</t>
  </si>
  <si>
    <t>Amit Rana</t>
  </si>
  <si>
    <t>Indra Rana</t>
  </si>
  <si>
    <t>2703100947603777</t>
  </si>
  <si>
    <t>Dil Kumar Bhujel</t>
  </si>
  <si>
    <t>Khadga Bahadur Gharti</t>
  </si>
  <si>
    <t>2703100947905804</t>
  </si>
  <si>
    <t>Dilisha Singh Thakuri</t>
  </si>
  <si>
    <t>Shambhu Singh Thakuri</t>
  </si>
  <si>
    <t>Kalpu Rana</t>
  </si>
  <si>
    <t>2703100948200256</t>
  </si>
  <si>
    <t>Dipak Sapkota</t>
  </si>
  <si>
    <t>1602400197300005</t>
  </si>
  <si>
    <t>Dipsan Adhikari</t>
  </si>
  <si>
    <t>Dinesh  Kumar Yadav</t>
  </si>
  <si>
    <t xml:space="preserve">Sarita Basnet </t>
  </si>
  <si>
    <t>2703100948200295</t>
  </si>
  <si>
    <t>Gyanendra Nepali</t>
  </si>
  <si>
    <t>2703100948006867</t>
  </si>
  <si>
    <t>Gyanu Maya  Tamang</t>
  </si>
  <si>
    <t>2703100948100154</t>
  </si>
  <si>
    <t>Hardik  Lamichhane</t>
  </si>
  <si>
    <t>2703100948200283</t>
  </si>
  <si>
    <t>Hemraj Bist</t>
  </si>
  <si>
    <t>2703100948200288</t>
  </si>
  <si>
    <t>Hemraj Kushwaha</t>
  </si>
  <si>
    <t>2703101338001878</t>
  </si>
  <si>
    <t>HIMAL UPADHYAYA</t>
  </si>
  <si>
    <t>2703100948200543</t>
  </si>
  <si>
    <t>Hrisikesh Chhetri</t>
  </si>
  <si>
    <t>2703104737801564</t>
  </si>
  <si>
    <t>Insuma Rai</t>
  </si>
  <si>
    <t>Prem Kumar Rai</t>
  </si>
  <si>
    <t>1906400427902805</t>
  </si>
  <si>
    <t>Ishu  Sah</t>
  </si>
  <si>
    <t>Sarita Kumari Sah</t>
  </si>
  <si>
    <t>2703100947905799</t>
  </si>
  <si>
    <t>Istuti Bhandari</t>
  </si>
  <si>
    <t>Madhav Prasad Bhandari</t>
  </si>
  <si>
    <t>Bishnu Maya Subedi</t>
  </si>
  <si>
    <t>2703100948006877</t>
  </si>
  <si>
    <t>Janbi  Lama</t>
  </si>
  <si>
    <t>2703100948006856</t>
  </si>
  <si>
    <t>Jayandra  Adhikari</t>
  </si>
  <si>
    <t>2703100948200279</t>
  </si>
  <si>
    <t>Jeevan Shrestha</t>
  </si>
  <si>
    <t>2703100947906052</t>
  </si>
  <si>
    <t>Jiban Rawal</t>
  </si>
  <si>
    <t>Man Bahadur Rawal</t>
  </si>
  <si>
    <t>Chandra Rawal</t>
  </si>
  <si>
    <t>2703100947906641</t>
  </si>
  <si>
    <t>Jimisha  Sah</t>
  </si>
  <si>
    <t>2703100948006848</t>
  </si>
  <si>
    <t>Jisum  Maharjan</t>
  </si>
  <si>
    <t>2703103617900549</t>
  </si>
  <si>
    <t>Jiwan Shrestha</t>
  </si>
  <si>
    <t>Padam Bahadur Shrestha</t>
  </si>
  <si>
    <t>Kumari Shrestha</t>
  </si>
  <si>
    <t>2703100947905781</t>
  </si>
  <si>
    <t>Joseph Shrestha</t>
  </si>
  <si>
    <t>Dil Bahadur Shrestha</t>
  </si>
  <si>
    <t>Santi Shrestha</t>
  </si>
  <si>
    <t>2703100948200253</t>
  </si>
  <si>
    <t>Juni Labh</t>
  </si>
  <si>
    <t>2703100747900276</t>
  </si>
  <si>
    <t>Kabita Mahat</t>
  </si>
  <si>
    <t>Dhurba Mahat</t>
  </si>
  <si>
    <t>Mishra Mahat</t>
  </si>
  <si>
    <t>2703100948006875</t>
  </si>
  <si>
    <t>Kamni  Kumari</t>
  </si>
  <si>
    <t>2703100948200298</t>
  </si>
  <si>
    <t>Karishma Luhar</t>
  </si>
  <si>
    <t>2703100948100160</t>
  </si>
  <si>
    <t>Khushi  Fatima</t>
  </si>
  <si>
    <t>2703108417900804</t>
  </si>
  <si>
    <t>Khushi  G.t.</t>
  </si>
  <si>
    <t>Anup Gt</t>
  </si>
  <si>
    <t>2703100948200269</t>
  </si>
  <si>
    <t>Khushi  Kumari Thakur</t>
  </si>
  <si>
    <t>2703100948006871</t>
  </si>
  <si>
    <t>Kishan  Sah</t>
  </si>
  <si>
    <t>1704800457803423</t>
  </si>
  <si>
    <t>Krish Panjiyar</t>
  </si>
  <si>
    <t>Subhash Panjiyar</t>
  </si>
  <si>
    <t>2703100948006858</t>
  </si>
  <si>
    <t>Krishna Nepali</t>
  </si>
  <si>
    <t>1903400128000046</t>
  </si>
  <si>
    <t xml:space="preserve">Kundan Kumar  Yadav </t>
  </si>
  <si>
    <t xml:space="preserve">Anita Devi </t>
  </si>
  <si>
    <t>7302100138000863</t>
  </si>
  <si>
    <t>Lokendra  Thalal</t>
  </si>
  <si>
    <t>Dharmendra Thalal</t>
  </si>
  <si>
    <t>Kamala Devi Thalal</t>
  </si>
  <si>
    <t>2703100948200249</t>
  </si>
  <si>
    <t>Lokendra Thalal</t>
  </si>
  <si>
    <t>2703105537502270</t>
  </si>
  <si>
    <t>Mabisha Dahal</t>
  </si>
  <si>
    <t>Madhu Kumar Dahal</t>
  </si>
  <si>
    <t>Biddya Bhattarai</t>
  </si>
  <si>
    <t>2703103498000647</t>
  </si>
  <si>
    <t>Madan  Adhikari</t>
  </si>
  <si>
    <t>Jhabinda Adhikari</t>
  </si>
  <si>
    <t>Sita Adhikari</t>
  </si>
  <si>
    <t>2703100947905798</t>
  </si>
  <si>
    <t>Mahendra Bist</t>
  </si>
  <si>
    <t>Kali Bahadur Bist</t>
  </si>
  <si>
    <t>Dipa Bist</t>
  </si>
  <si>
    <t>2703100948200277</t>
  </si>
  <si>
    <t>Mamita Simkhada</t>
  </si>
  <si>
    <t>2703100948006884</t>
  </si>
  <si>
    <t>Manikant  Thakur</t>
  </si>
  <si>
    <t>2703100947603786</t>
  </si>
  <si>
    <t>Manish  Bogati</t>
  </si>
  <si>
    <t>Man Bahadur Bogati</t>
  </si>
  <si>
    <t>Jaysura Rokaya</t>
  </si>
  <si>
    <t>2703100947906638</t>
  </si>
  <si>
    <t>Manjit  Majhi</t>
  </si>
  <si>
    <t>2703100948200297</t>
  </si>
  <si>
    <t>Maya Chaudhary</t>
  </si>
  <si>
    <t>1600800027704788</t>
  </si>
  <si>
    <t>Mehar  Yadav</t>
  </si>
  <si>
    <t>Ambika Devi Yadav</t>
  </si>
  <si>
    <t>2703100948200290</t>
  </si>
  <si>
    <t>Mirak Limbu</t>
  </si>
  <si>
    <t>x</t>
  </si>
  <si>
    <t>2703100948200260</t>
  </si>
  <si>
    <t>Muna Kumar Yadav</t>
  </si>
  <si>
    <t>2703100948200267</t>
  </si>
  <si>
    <t>Muni Kumari</t>
  </si>
  <si>
    <t>7101000017501673</t>
  </si>
  <si>
    <t>Narayan  Joshi</t>
  </si>
  <si>
    <t>Nand raj Joshi</t>
  </si>
  <si>
    <t>JariRam devi Joshi</t>
  </si>
  <si>
    <t>2703100948200281</t>
  </si>
  <si>
    <t>Narayan Prasad Joshi</t>
  </si>
  <si>
    <t>2703100948200239</t>
  </si>
  <si>
    <t>Nidik Basnet</t>
  </si>
  <si>
    <t>2703100948200271</t>
  </si>
  <si>
    <t>Nirjala Yogi</t>
  </si>
  <si>
    <t>2703100947805499</t>
  </si>
  <si>
    <t>Nirusha Tamang</t>
  </si>
  <si>
    <t>2703100948006847</t>
  </si>
  <si>
    <t>Om Samar  Maharjan</t>
  </si>
  <si>
    <t>2703100948200547</t>
  </si>
  <si>
    <t>Om Yadav</t>
  </si>
  <si>
    <t>2703100948200246</t>
  </si>
  <si>
    <t>Paban Magar</t>
  </si>
  <si>
    <t>2703100948200285</t>
  </si>
  <si>
    <t>Partiksha Kumari Yadav</t>
  </si>
  <si>
    <t>2703100948200238</t>
  </si>
  <si>
    <t>Pashang Lama</t>
  </si>
  <si>
    <t>2703100947906639</t>
  </si>
  <si>
    <t>Pradipti  Khadka</t>
  </si>
  <si>
    <t>2703100948006948</t>
  </si>
  <si>
    <t>Prashant  Chaudhary</t>
  </si>
  <si>
    <t>3201900197700092</t>
  </si>
  <si>
    <t>Pratik Kumar Shah</t>
  </si>
  <si>
    <t>Sanjib Pr Shah</t>
  </si>
  <si>
    <t>Mintu Shah</t>
  </si>
  <si>
    <t>2703100628000926</t>
  </si>
  <si>
    <t>Prativa Khadka</t>
  </si>
  <si>
    <t>Rajesh Khadka</t>
  </si>
  <si>
    <t>Sunita Khadka</t>
  </si>
  <si>
    <t>1305500017800706</t>
  </si>
  <si>
    <t>Premika Rai</t>
  </si>
  <si>
    <t xml:space="preserve">Gagan Thulung Rai </t>
  </si>
  <si>
    <t>Rachana Rai</t>
  </si>
  <si>
    <t>2703100948100156</t>
  </si>
  <si>
    <t>Prince  Kumar  Sah</t>
  </si>
  <si>
    <t>2703100948200284</t>
  </si>
  <si>
    <t>Prince Raj Shah</t>
  </si>
  <si>
    <t>2703100948200255</t>
  </si>
  <si>
    <t>Princy Shah</t>
  </si>
  <si>
    <t>2703100947402041</t>
  </si>
  <si>
    <t>Priya Koirala</t>
  </si>
  <si>
    <t>Bisnu Koirala</t>
  </si>
  <si>
    <t>2703100948200244</t>
  </si>
  <si>
    <t>Priyanka Bhatt</t>
  </si>
  <si>
    <t>2703107017600248</t>
  </si>
  <si>
    <t>Priyanka Mahato</t>
  </si>
  <si>
    <t>Param Jyoti</t>
  </si>
  <si>
    <t>2703100948200245</t>
  </si>
  <si>
    <t>Priyanka Neupane</t>
  </si>
  <si>
    <t>6201300027700318</t>
  </si>
  <si>
    <t>Puja Shahi</t>
  </si>
  <si>
    <t>Birendra Shahi</t>
  </si>
  <si>
    <t>Muna Shahi</t>
  </si>
  <si>
    <t>2703106448001542</t>
  </si>
  <si>
    <t>Pusparaj  Acharya</t>
  </si>
  <si>
    <t>Lalu Prasad Acharya</t>
  </si>
  <si>
    <t>Shanta Kumari Baral</t>
  </si>
  <si>
    <t>3204100088000001</t>
  </si>
  <si>
    <t>Rabi Kumar Sah</t>
  </si>
  <si>
    <t>Manoj Sah</t>
  </si>
  <si>
    <t>Sangita Sah</t>
  </si>
  <si>
    <t>2703106447801190</t>
  </si>
  <si>
    <t>Rachit  KC</t>
  </si>
  <si>
    <t>2502300067903036</t>
  </si>
  <si>
    <t>Ragani Kumari Shah</t>
  </si>
  <si>
    <t>Pramod Sah</t>
  </si>
  <si>
    <t>Kiran Sah</t>
  </si>
  <si>
    <t>2703100948200282</t>
  </si>
  <si>
    <t>Rahul Kumar Mandal</t>
  </si>
  <si>
    <t>1704800458004855</t>
  </si>
  <si>
    <t>Raj Sah</t>
  </si>
  <si>
    <t>2703100947402025</t>
  </si>
  <si>
    <t>Raju Upreti</t>
  </si>
  <si>
    <t>Ram Sharan Upreti</t>
  </si>
  <si>
    <t>7101000727900846</t>
  </si>
  <si>
    <t>Rakesh Nath</t>
  </si>
  <si>
    <t>Rajkumar Nath</t>
  </si>
  <si>
    <t>2703100747800254</t>
  </si>
  <si>
    <t>Ram Chaudhary</t>
  </si>
  <si>
    <t>Manoj Kumar Chaudhary</t>
  </si>
  <si>
    <t>Saraswati Chaudhary</t>
  </si>
  <si>
    <t>2703100948100159</t>
  </si>
  <si>
    <t>Rasmita  Dhami</t>
  </si>
  <si>
    <t>2703100948100143</t>
  </si>
  <si>
    <t>Raunak  Babu  Thakur</t>
  </si>
  <si>
    <t>2700700027900444</t>
  </si>
  <si>
    <t>Rejina  Tamang</t>
  </si>
  <si>
    <t>2703100948200428</t>
  </si>
  <si>
    <t>Rejina Tamang</t>
  </si>
  <si>
    <t>2703100947402026</t>
  </si>
  <si>
    <t>Rejina Upreti</t>
  </si>
  <si>
    <t>Ramsaran Upreti</t>
  </si>
  <si>
    <t>2504200058001037</t>
  </si>
  <si>
    <t>Renuka  Thapa</t>
  </si>
  <si>
    <t>Padmaraj Thapa</t>
  </si>
  <si>
    <t>2703100947704607</t>
  </si>
  <si>
    <t>Reshma Rokka</t>
  </si>
  <si>
    <t>Tek Bahadur Rokka</t>
  </si>
  <si>
    <t>Bishnu Kumari Rokka</t>
  </si>
  <si>
    <t>2703105348000613</t>
  </si>
  <si>
    <t>Reva  Bhandari</t>
  </si>
  <si>
    <t>Bhim dev Bhandari</t>
  </si>
  <si>
    <t>Seema Hamal</t>
  </si>
  <si>
    <t>2703100947603532</t>
  </si>
  <si>
    <t>Rijan Thapa</t>
  </si>
  <si>
    <t>Jagat Bahadur Thapa</t>
  </si>
  <si>
    <t>Rama Thapa</t>
  </si>
  <si>
    <t>2703100947905620</t>
  </si>
  <si>
    <t>Rina Rai</t>
  </si>
  <si>
    <t>2703100948200241</t>
  </si>
  <si>
    <t>Ritik Shahi</t>
  </si>
  <si>
    <t>2703104007900901</t>
  </si>
  <si>
    <t>Ritika Kumari  Jayswal</t>
  </si>
  <si>
    <t>1509700218003145</t>
  </si>
  <si>
    <t xml:space="preserve">Ritika Kumari  Sah </t>
  </si>
  <si>
    <t xml:space="preserve">Bidyanand Sah </t>
  </si>
  <si>
    <t xml:space="preserve">Sabita Kumari Sah </t>
  </si>
  <si>
    <t>4601300128200102</t>
  </si>
  <si>
    <t>Riwaj Pandey</t>
  </si>
  <si>
    <t>2703100947905807</t>
  </si>
  <si>
    <t>Rohan Kumar Singh</t>
  </si>
  <si>
    <t>Santosh Kumar Singh</t>
  </si>
  <si>
    <t>Amadevi Singh</t>
  </si>
  <si>
    <t>2703100948200272</t>
  </si>
  <si>
    <t>Rohit Pariyar</t>
  </si>
  <si>
    <t>2703100947906296</t>
  </si>
  <si>
    <t>Roshan Kumar Yadav</t>
  </si>
  <si>
    <t>Birendra Yadav</t>
  </si>
  <si>
    <t>Jamuna Kumari Yadav</t>
  </si>
  <si>
    <t>4403100098000973</t>
  </si>
  <si>
    <t>Roshani  Sharma</t>
  </si>
  <si>
    <t>Krishna Prasad Sharma</t>
  </si>
  <si>
    <t>Kesh Kumari Rijal Sharma</t>
  </si>
  <si>
    <t>2703100947905611</t>
  </si>
  <si>
    <t>Roshani Prabin</t>
  </si>
  <si>
    <t>2703100948006865</t>
  </si>
  <si>
    <t>Roshika  Majhi</t>
  </si>
  <si>
    <t>2703102597500336</t>
  </si>
  <si>
    <t>Saapana Baraili</t>
  </si>
  <si>
    <t>Ram Kumar Baraili</t>
  </si>
  <si>
    <t>Puja Baraili</t>
  </si>
  <si>
    <t>6800600208000087</t>
  </si>
  <si>
    <t>Sabin Bohara</t>
  </si>
  <si>
    <t>Dharma Raj Bohara</t>
  </si>
  <si>
    <t>7102400237400851</t>
  </si>
  <si>
    <t>Sadina  Khanal</t>
  </si>
  <si>
    <t>KHEMRAJ KHANAL</t>
  </si>
  <si>
    <t>MANSARA KHANAL</t>
  </si>
  <si>
    <t>2703100948200296</t>
  </si>
  <si>
    <t>Sagar Bajgai</t>
  </si>
  <si>
    <t>2703100947603796</t>
  </si>
  <si>
    <t>Sahil Aalam</t>
  </si>
  <si>
    <t>Raju Miya Siddhigi</t>
  </si>
  <si>
    <t>Sadara Khatun</t>
  </si>
  <si>
    <t>2703102438001100</t>
  </si>
  <si>
    <t>Sahina  Khatun</t>
  </si>
  <si>
    <t>Mr Ansari</t>
  </si>
  <si>
    <t>2703100948200257</t>
  </si>
  <si>
    <t>Samar Yadav</t>
  </si>
  <si>
    <t>2703100948006880</t>
  </si>
  <si>
    <t>Samin Singh  Thakuri</t>
  </si>
  <si>
    <t>2703105558100137</t>
  </si>
  <si>
    <t>Samir Jarga Magar</t>
  </si>
  <si>
    <t>Daiba Jarga Magar</t>
  </si>
  <si>
    <t>Sarita Jarga Magar</t>
  </si>
  <si>
    <t>1803400307300052</t>
  </si>
  <si>
    <t>Samir Kumar Mahato</t>
  </si>
  <si>
    <t>Sanjay Mahato</t>
  </si>
  <si>
    <t>Radha Mahato</t>
  </si>
  <si>
    <t>2703100948200263</t>
  </si>
  <si>
    <t>Samir Thapa</t>
  </si>
  <si>
    <t>2703100947704617</t>
  </si>
  <si>
    <t>Samit Kathayat</t>
  </si>
  <si>
    <t>Dhan Bahadur Kathayat</t>
  </si>
  <si>
    <t>Lalmati Devi Kathayat</t>
  </si>
  <si>
    <t>2703100947905787</t>
  </si>
  <si>
    <t>Samita Thapa</t>
  </si>
  <si>
    <t>2703100947905803</t>
  </si>
  <si>
    <t>Samrat  Nepali</t>
  </si>
  <si>
    <t>Lal Bahadur Nepali</t>
  </si>
  <si>
    <t>Sita Devi Nepali</t>
  </si>
  <si>
    <t>2703100948200287</t>
  </si>
  <si>
    <t>Samrat Khadka</t>
  </si>
  <si>
    <t>2703100948200268</t>
  </si>
  <si>
    <t>Samrat Lamsal</t>
  </si>
  <si>
    <t>5604000678004262</t>
  </si>
  <si>
    <t>SAMRIDDHI LAMICHANE</t>
  </si>
  <si>
    <t>Shreedhar Lamichhane</t>
  </si>
  <si>
    <t>Menuka Subedi</t>
  </si>
  <si>
    <t>2703100948200251</t>
  </si>
  <si>
    <t>2703100948006915</t>
  </si>
  <si>
    <t>Sandesh Singh  Shahu</t>
  </si>
  <si>
    <t>2703100948200280</t>
  </si>
  <si>
    <t>Sandhaya Chaudhary</t>
  </si>
  <si>
    <t>2703108688000049</t>
  </si>
  <si>
    <t>Sanjeep  Sunchaury</t>
  </si>
  <si>
    <t>2703100948200266</t>
  </si>
  <si>
    <t>Sanjip Mandal</t>
  </si>
  <si>
    <t>2703100947805232</t>
  </si>
  <si>
    <t>Sanjita Pulami</t>
  </si>
  <si>
    <t>Jhanak Bahadur Pulami</t>
  </si>
  <si>
    <t>Sumitra Pulami</t>
  </si>
  <si>
    <t>2703100948200248</t>
  </si>
  <si>
    <t>Sanjiv  Kumar Thakur</t>
  </si>
  <si>
    <t>2703100948100152</t>
  </si>
  <si>
    <t>Sanjog  Khadka</t>
  </si>
  <si>
    <t>5004000517800277</t>
  </si>
  <si>
    <t xml:space="preserve">Sanskriti  Chand </t>
  </si>
  <si>
    <t xml:space="preserve">Surender Bahadur Chand </t>
  </si>
  <si>
    <t xml:space="preserve">Namrita Chand </t>
  </si>
  <si>
    <t>2703105558100136</t>
  </si>
  <si>
    <t>Santoshi Khatri</t>
  </si>
  <si>
    <t>Hari Krishna Khatri</t>
  </si>
  <si>
    <t>Tara Khatri</t>
  </si>
  <si>
    <t>2703100948200261</t>
  </si>
  <si>
    <t>Sapna Kumari Yadav</t>
  </si>
  <si>
    <t>2703100948100217</t>
  </si>
  <si>
    <t>Sarita Kumari jaiswal</t>
  </si>
  <si>
    <t>1606300178001538</t>
  </si>
  <si>
    <t>Satish  Chaudhary</t>
  </si>
  <si>
    <t>Shyam Kumar Chaudhary</t>
  </si>
  <si>
    <t>Gita Kumari Chaudhary</t>
  </si>
  <si>
    <t>2703100948200243</t>
  </si>
  <si>
    <t>Satyam  Prasad Jayswal</t>
  </si>
  <si>
    <t>2703100948200276</t>
  </si>
  <si>
    <t>Shant Kumar Yadav</t>
  </si>
  <si>
    <t>2703100948006888</t>
  </si>
  <si>
    <t>Shiris Bahadur  Singh</t>
  </si>
  <si>
    <t>1608900038000705</t>
  </si>
  <si>
    <t>Shivam  Kumar Mahato</t>
  </si>
  <si>
    <t>Brendra Mahato</t>
  </si>
  <si>
    <t>Rekha Kumari Mahato</t>
  </si>
  <si>
    <t>1601300028001497</t>
  </si>
  <si>
    <t xml:space="preserve">Shivam Kumar Rai </t>
  </si>
  <si>
    <t>Sunil Kumar Rai</t>
  </si>
  <si>
    <t xml:space="preserve">Sanju Kumari Rai </t>
  </si>
  <si>
    <t>1609000077302622</t>
  </si>
  <si>
    <t>Shivam Kumar Sah</t>
  </si>
  <si>
    <t>Nanda Kishor Sah</t>
  </si>
  <si>
    <t>Shanti Devi Sah</t>
  </si>
  <si>
    <t>1701800197600695</t>
  </si>
  <si>
    <t>Shiwani  Kumari Yadav</t>
  </si>
  <si>
    <t>Bhup Narayan Yadav</t>
  </si>
  <si>
    <t>Sangita Yadav</t>
  </si>
  <si>
    <t>2703100948100158</t>
  </si>
  <si>
    <t>Shreejana  Tamang</t>
  </si>
  <si>
    <t>2703100948200250</t>
  </si>
  <si>
    <t>Shreejat  Yogal  Shrestha</t>
  </si>
  <si>
    <t>1803400158001587</t>
  </si>
  <si>
    <t>Shreeti Karn</t>
  </si>
  <si>
    <t>Rajnish Karn</t>
  </si>
  <si>
    <t>Priyanka Mallik</t>
  </si>
  <si>
    <t>2703100948200291</t>
  </si>
  <si>
    <t>Shrishti Paudel</t>
  </si>
  <si>
    <t>2703100948200265</t>
  </si>
  <si>
    <t>Shristina Lohar</t>
  </si>
  <si>
    <t>2703100948200274</t>
  </si>
  <si>
    <t>Shubham Sapkota</t>
  </si>
  <si>
    <t>7101000087807108</t>
  </si>
  <si>
    <t>Shudarshan Upadhyay</t>
  </si>
  <si>
    <t>Janak Raj Upadhyay</t>
  </si>
  <si>
    <t>Janaki Upadhyay</t>
  </si>
  <si>
    <t>2703108637700500</t>
  </si>
  <si>
    <t>Shushan  Bajgain</t>
  </si>
  <si>
    <t>Chandra Sunuwar</t>
  </si>
  <si>
    <t>Sita Sunuwar</t>
  </si>
  <si>
    <t>2703100948006855</t>
  </si>
  <si>
    <t>Smita  Tamang</t>
  </si>
  <si>
    <t>2301000087700130</t>
  </si>
  <si>
    <t>Sneha  Majhi</t>
  </si>
  <si>
    <t>Chhatra Majhi</t>
  </si>
  <si>
    <t>Sharmila Majhi</t>
  </si>
  <si>
    <t>2703106018000997</t>
  </si>
  <si>
    <t>Sohana Kumari Singh</t>
  </si>
  <si>
    <t>2703100947704619</t>
  </si>
  <si>
    <t>Soniya Marasini</t>
  </si>
  <si>
    <t>Shovakar Marasini</t>
  </si>
  <si>
    <t>Shanta Marasini</t>
  </si>
  <si>
    <t>2703100948100153</t>
  </si>
  <si>
    <t>Srishma  Maharjan</t>
  </si>
  <si>
    <t>2703100948200254</t>
  </si>
  <si>
    <t>Subanjan Mehta</t>
  </si>
  <si>
    <t>2703100948006889</t>
  </si>
  <si>
    <t>Subina  Karki</t>
  </si>
  <si>
    <t>5802000127704332</t>
  </si>
  <si>
    <t>Suchana Lamichhane</t>
  </si>
  <si>
    <t>Arjun Lamichhane</t>
  </si>
  <si>
    <t>Pushpa Paudel</t>
  </si>
  <si>
    <t>2703100947805505</t>
  </si>
  <si>
    <t>Sudarshan Upadhyay</t>
  </si>
  <si>
    <t>Bhuminath Upadhyay</t>
  </si>
  <si>
    <t>Ramdevi Upadhyay</t>
  </si>
  <si>
    <t>2703100948200270</t>
  </si>
  <si>
    <t>Sudip Kumar Prasad Jayswal</t>
  </si>
  <si>
    <t>2703100948200262</t>
  </si>
  <si>
    <t>Suhana Dahal</t>
  </si>
  <si>
    <t>2703105437902558</t>
  </si>
  <si>
    <t>Sujal Tamang</t>
  </si>
  <si>
    <t>Purnaman Tamang</t>
  </si>
  <si>
    <t>Sita Maya Tamang</t>
  </si>
  <si>
    <t>2703100948006859</t>
  </si>
  <si>
    <t>Suman Thapa  Magar</t>
  </si>
  <si>
    <t>2703100127801088</t>
  </si>
  <si>
    <t xml:space="preserve">Sunami  Shrestha </t>
  </si>
  <si>
    <t xml:space="preserve">Daak Man Shrestha </t>
  </si>
  <si>
    <t xml:space="preserve">Kalpana Shrestha </t>
  </si>
  <si>
    <t>1606300507601120</t>
  </si>
  <si>
    <t>Suniti  Yadav</t>
  </si>
  <si>
    <t>Baijnath Yadav</t>
  </si>
  <si>
    <t>Rita Devi Yadav</t>
  </si>
  <si>
    <t>2703105558100129</t>
  </si>
  <si>
    <t>Susani Khadka</t>
  </si>
  <si>
    <t>Shankar Khadka</t>
  </si>
  <si>
    <t>Sarada Khadka</t>
  </si>
  <si>
    <t>2703100948200247</t>
  </si>
  <si>
    <t>Sushani Khadka</t>
  </si>
  <si>
    <t>1704800298000406</t>
  </si>
  <si>
    <t>Sushant Kumar Yadav</t>
  </si>
  <si>
    <t>Gauri Narayan Yadav</t>
  </si>
  <si>
    <t>Muni Kumari Yadav</t>
  </si>
  <si>
    <t>2703100948100142</t>
  </si>
  <si>
    <t>Sushil Devkota</t>
  </si>
  <si>
    <t>2703100947805031</t>
  </si>
  <si>
    <t>Sushma  Karki</t>
  </si>
  <si>
    <t>Narayan Karki</t>
  </si>
  <si>
    <t>Ambika Karki</t>
  </si>
  <si>
    <t>2703100948100139</t>
  </si>
  <si>
    <t>Suvash  Balami</t>
  </si>
  <si>
    <t>2703100948200289</t>
  </si>
  <si>
    <t>Tek Bahadur Bhujel</t>
  </si>
  <si>
    <t>0901300318100009</t>
  </si>
  <si>
    <t>UJAL  ADHIKARI</t>
  </si>
  <si>
    <t>rajendra prasad adhikari</t>
  </si>
  <si>
    <t>parijat nepal</t>
  </si>
  <si>
    <t>1704800458004215</t>
  </si>
  <si>
    <t>UJJAWAL RAY</t>
  </si>
  <si>
    <t>SANJAY KUMART RAY</t>
  </si>
  <si>
    <t>ANJU KUMARI RAY</t>
  </si>
  <si>
    <t>2703100948006851</t>
  </si>
  <si>
    <t>Unisha  Pokhrel</t>
  </si>
  <si>
    <t>2703100947905797</t>
  </si>
  <si>
    <t>Unisha Rai</t>
  </si>
  <si>
    <t>Amir Rai</t>
  </si>
  <si>
    <t>Pitamaya Rai</t>
  </si>
  <si>
    <t>2703100948006862</t>
  </si>
  <si>
    <t>Ushmita  Bishanke</t>
  </si>
  <si>
    <t>2703100947905788</t>
  </si>
  <si>
    <t>Utkrishta Bhandari</t>
  </si>
  <si>
    <t>Dilli Ram Bhandari</t>
  </si>
  <si>
    <t>Nirmala Bhandari</t>
  </si>
  <si>
    <t>2703100948200237</t>
  </si>
  <si>
    <t>Yashwant Patel</t>
  </si>
  <si>
    <t>7101200118000451</t>
  </si>
  <si>
    <t>Yogesh Bhandari</t>
  </si>
  <si>
    <t>Chandra Bhandari</t>
  </si>
  <si>
    <t>Raju Bhandari</t>
  </si>
  <si>
    <t>2703100948200292</t>
  </si>
  <si>
    <t>3300900158000042</t>
  </si>
  <si>
    <t>Yuraj Sah</t>
  </si>
  <si>
    <t>Shribagawan Sah Teli</t>
  </si>
  <si>
    <t>Ful Kumari</t>
  </si>
  <si>
    <t>2703100948006886</t>
  </si>
  <si>
    <t>Yuvaraj  Jaishi</t>
  </si>
  <si>
    <t>2070-4-16</t>
  </si>
  <si>
    <t>Chakraghatta-2, Sarlahi</t>
  </si>
  <si>
    <t>2070-12-19</t>
  </si>
  <si>
    <t>Sangita devi</t>
  </si>
  <si>
    <t>2067-07-27</t>
  </si>
  <si>
    <t>Tiwari</t>
  </si>
  <si>
    <t>9828204163</t>
  </si>
  <si>
    <t>2070-09-18</t>
  </si>
  <si>
    <t>Mahendra Prasad Mandal</t>
  </si>
  <si>
    <t>2068-01-27</t>
  </si>
  <si>
    <t xml:space="preserve"> Sah</t>
  </si>
  <si>
    <t>9704577182</t>
  </si>
  <si>
    <t>2069-12-8</t>
  </si>
  <si>
    <t>2067-1-15</t>
  </si>
  <si>
    <t>Janakpurdham Sub-3, Dhanusha</t>
  </si>
  <si>
    <t>2069-03-05</t>
  </si>
  <si>
    <t>Kolhabi-9, Bara</t>
  </si>
  <si>
    <t>2069-07-06</t>
  </si>
  <si>
    <t xml:space="preserve">Ranjit Prasad Chaudhary </t>
  </si>
  <si>
    <t>9841841249</t>
  </si>
  <si>
    <t>2070-03-14</t>
  </si>
  <si>
    <t>2072-12-01</t>
  </si>
  <si>
    <t>Giri</t>
  </si>
  <si>
    <t>9868112072</t>
  </si>
  <si>
    <t>2071-3-22</t>
  </si>
  <si>
    <t>2070-4-5</t>
  </si>
  <si>
    <t>2069-7-15</t>
  </si>
  <si>
    <t>2071-07-07</t>
  </si>
  <si>
    <t>Magrati</t>
  </si>
  <si>
    <t>2069-4-3</t>
  </si>
  <si>
    <t>Kanakai-2, Jhapa</t>
  </si>
  <si>
    <t>9818352988</t>
  </si>
  <si>
    <t>2068-11-29</t>
  </si>
  <si>
    <t>Chandrapur-4, Rautahat</t>
  </si>
  <si>
    <t>2071-12-03</t>
  </si>
  <si>
    <t>Yog Raj Baral</t>
  </si>
  <si>
    <t>9851145804</t>
  </si>
  <si>
    <t>2067-10-10</t>
  </si>
  <si>
    <t>Budhiganga-7, Bajura</t>
  </si>
  <si>
    <t>Samsi-4, Mahottari</t>
  </si>
  <si>
    <t>2068-12-03</t>
  </si>
  <si>
    <t>Ramgopal thakur lohar</t>
  </si>
  <si>
    <t>Sharmila Khatiwada</t>
  </si>
  <si>
    <t>Bheriganga-9, Surkhet</t>
  </si>
  <si>
    <t>2069-06-19</t>
  </si>
  <si>
    <t>2064-05-10</t>
  </si>
  <si>
    <t>Jaiswal</t>
  </si>
  <si>
    <t>9803562722</t>
  </si>
  <si>
    <t>Adanchuli-1, Humla</t>
  </si>
  <si>
    <t>Suryabinayak-5, Bhaktapur</t>
  </si>
  <si>
    <t>2069-03-12</t>
  </si>
  <si>
    <t>lal singh</t>
  </si>
  <si>
    <t>2067-5-12</t>
  </si>
  <si>
    <t>2070-2-17</t>
  </si>
  <si>
    <t>2069-6-26</t>
  </si>
  <si>
    <t>Kaudena-4, Sarlahi</t>
  </si>
  <si>
    <t>2070-11-26</t>
  </si>
  <si>
    <t>2069-11-09</t>
  </si>
  <si>
    <t>yadav</t>
  </si>
  <si>
    <t>9819928756</t>
  </si>
  <si>
    <t>2069-7-29</t>
  </si>
  <si>
    <t>2071-06-01</t>
  </si>
  <si>
    <t>Yadav</t>
  </si>
  <si>
    <t>9260298630</t>
  </si>
  <si>
    <t>Resunga-10, Gulmi</t>
  </si>
  <si>
    <t>2070-01-13</t>
  </si>
  <si>
    <t>2069-10-4</t>
  </si>
  <si>
    <t>2069-5-30</t>
  </si>
  <si>
    <t>Awadhi</t>
  </si>
  <si>
    <t>2069-8-30</t>
  </si>
  <si>
    <t>2069-9-3</t>
  </si>
  <si>
    <t>2069-04-28</t>
  </si>
  <si>
    <t>Bhatta</t>
  </si>
  <si>
    <t>9860803605</t>
  </si>
  <si>
    <t>Dhami</t>
  </si>
  <si>
    <t>9843160023</t>
  </si>
  <si>
    <t>birendra</t>
  </si>
  <si>
    <t>Pyakurel</t>
  </si>
  <si>
    <t>9761664204</t>
  </si>
  <si>
    <t>2072-08-10</t>
  </si>
  <si>
    <t>Ray</t>
  </si>
  <si>
    <t>9803650457</t>
  </si>
  <si>
    <t>2070-9-6</t>
  </si>
  <si>
    <t>2070-10-18</t>
  </si>
  <si>
    <t>2067-5-24</t>
  </si>
  <si>
    <t>Gurung</t>
  </si>
  <si>
    <t>2069-7-4</t>
  </si>
  <si>
    <t>Khandachakra-3, Kalikot</t>
  </si>
  <si>
    <t>2070-08-06</t>
  </si>
  <si>
    <t>9848361824</t>
  </si>
  <si>
    <t>Shahi</t>
  </si>
  <si>
    <t>9861887965</t>
  </si>
  <si>
    <t>2068-3-15</t>
  </si>
  <si>
    <t>2070-3-4</t>
  </si>
  <si>
    <t>2069-11-07</t>
  </si>
  <si>
    <t>Dharma Raj Neupane</t>
  </si>
  <si>
    <t>2067-9-10</t>
  </si>
  <si>
    <t>2069-11-9</t>
  </si>
  <si>
    <t>Preeti Yadav</t>
  </si>
  <si>
    <t>Jagannath-3, Bajura</t>
  </si>
  <si>
    <t>2070-04-21</t>
  </si>
  <si>
    <t>Dillip Thapa</t>
  </si>
  <si>
    <t>2071-1-23</t>
  </si>
  <si>
    <t>2068-06-29</t>
  </si>
  <si>
    <t>9841357287</t>
  </si>
  <si>
    <t>Jwalamukhi-7, Dhading</t>
  </si>
  <si>
    <t>2069-07-15</t>
  </si>
  <si>
    <t>Dipendra Chhatkuli</t>
  </si>
  <si>
    <t>Ramnagar-1, Sarlahi</t>
  </si>
  <si>
    <t>Bagmati-8, Sarlahi</t>
  </si>
  <si>
    <t>2068-10-01</t>
  </si>
  <si>
    <t>2068-10-5</t>
  </si>
  <si>
    <t>2068-4-4</t>
  </si>
  <si>
    <t>Jagannath-1, Bajura</t>
  </si>
  <si>
    <t>Sushma Adhikari Budha</t>
  </si>
  <si>
    <t>2070-3-10</t>
  </si>
  <si>
    <t>Khandbari-6, Sankhuwasabha</t>
  </si>
  <si>
    <t>2069-02-19</t>
  </si>
  <si>
    <t>rana</t>
  </si>
  <si>
    <t>9825697826</t>
  </si>
  <si>
    <t>2070-3-16</t>
  </si>
  <si>
    <t>2071-5-16</t>
  </si>
  <si>
    <t>2070-01-14</t>
  </si>
  <si>
    <t>Sapkota</t>
  </si>
  <si>
    <t>9865113546</t>
  </si>
  <si>
    <t>2070-1-1</t>
  </si>
  <si>
    <t>2069-10-01</t>
  </si>
  <si>
    <t>9854042140</t>
  </si>
  <si>
    <t>2066-2-4</t>
  </si>
  <si>
    <t>Barju-8, Sunsari</t>
  </si>
  <si>
    <t>2070-12-13</t>
  </si>
  <si>
    <t>Tulasa Lamichhane</t>
  </si>
  <si>
    <t>2071-09-06</t>
  </si>
  <si>
    <t>Bist</t>
  </si>
  <si>
    <t>9769914578</t>
  </si>
  <si>
    <t>2070-08-10</t>
  </si>
  <si>
    <t>Kushwaha</t>
  </si>
  <si>
    <t>9844033696</t>
  </si>
  <si>
    <t>Tikapur-3, Kailali</t>
  </si>
  <si>
    <t>2070-06-13</t>
  </si>
  <si>
    <t>PUNYA PRASAD UPADHYAYA</t>
  </si>
  <si>
    <t>2070-06-27</t>
  </si>
  <si>
    <t>Chhetri</t>
  </si>
  <si>
    <t>9761495584</t>
  </si>
  <si>
    <t>2060-9-20</t>
  </si>
  <si>
    <t>2071-02-10</t>
  </si>
  <si>
    <t>2070-10-4</t>
  </si>
  <si>
    <t>2070-6-5</t>
  </si>
  <si>
    <t>2068-05-13</t>
  </si>
  <si>
    <t>9844266394</t>
  </si>
  <si>
    <t>2070-7-13</t>
  </si>
  <si>
    <t>2069-2-19</t>
  </si>
  <si>
    <t>2070-2-11</t>
  </si>
  <si>
    <t>2069-5-13</t>
  </si>
  <si>
    <t>2068-5-20</t>
  </si>
  <si>
    <t>2071-11-01</t>
  </si>
  <si>
    <t>Labh</t>
  </si>
  <si>
    <t>9844133006</t>
  </si>
  <si>
    <t>2063-7-12</t>
  </si>
  <si>
    <t>2068-7-11</t>
  </si>
  <si>
    <t>2066-02-28</t>
  </si>
  <si>
    <t>Luhar</t>
  </si>
  <si>
    <t>9765828370</t>
  </si>
  <si>
    <t>2070-04-25</t>
  </si>
  <si>
    <t>Fardaha Rain</t>
  </si>
  <si>
    <t>2067-09-27</t>
  </si>
  <si>
    <t>9841688145</t>
  </si>
  <si>
    <t>Thakur</t>
  </si>
  <si>
    <t>2067-3-31</t>
  </si>
  <si>
    <t>2069-4-12</t>
  </si>
  <si>
    <t>2066-10-1</t>
  </si>
  <si>
    <t>2070-11-12</t>
  </si>
  <si>
    <t>Parashuram-5, Dadeldhura</t>
  </si>
  <si>
    <t>2069-05-08</t>
  </si>
  <si>
    <t xml:space="preserve">Dharmindra Thalal </t>
  </si>
  <si>
    <t>Thalal</t>
  </si>
  <si>
    <t>9869838554</t>
  </si>
  <si>
    <t>2070-6-20</t>
  </si>
  <si>
    <t>2069-9-19</t>
  </si>
  <si>
    <t>2068-6-6</t>
  </si>
  <si>
    <t>2068-09-27</t>
  </si>
  <si>
    <t>Simkhada</t>
  </si>
  <si>
    <t>9841635077</t>
  </si>
  <si>
    <t>2068-10-2</t>
  </si>
  <si>
    <t>2069-2-10</t>
  </si>
  <si>
    <t>2070-5-30</t>
  </si>
  <si>
    <t>2069-04-02</t>
  </si>
  <si>
    <t>Chaudhary</t>
  </si>
  <si>
    <t>9808869803</t>
  </si>
  <si>
    <t>2070-05-31</t>
  </si>
  <si>
    <t>Moti kumar yadav</t>
  </si>
  <si>
    <t>2069-10-07</t>
  </si>
  <si>
    <t>Limbu</t>
  </si>
  <si>
    <t>9819043440</t>
  </si>
  <si>
    <t>9809654088</t>
  </si>
  <si>
    <t>Kumari</t>
  </si>
  <si>
    <t>9863641992</t>
  </si>
  <si>
    <t>2069-2-21</t>
  </si>
  <si>
    <t>Joshi</t>
  </si>
  <si>
    <t>9848972547</t>
  </si>
  <si>
    <t>2070-05-01</t>
  </si>
  <si>
    <t>Basnet</t>
  </si>
  <si>
    <t>9844407818</t>
  </si>
  <si>
    <t>2069-10-25</t>
  </si>
  <si>
    <t>Yogi</t>
  </si>
  <si>
    <t>9840217402</t>
  </si>
  <si>
    <t>2070-2-5</t>
  </si>
  <si>
    <t>2070-7-4</t>
  </si>
  <si>
    <t>9825805280</t>
  </si>
  <si>
    <t>2068-03-22</t>
  </si>
  <si>
    <t>9805922331</t>
  </si>
  <si>
    <t>9804777149</t>
  </si>
  <si>
    <t>2070-03-06</t>
  </si>
  <si>
    <t>Lama</t>
  </si>
  <si>
    <t>9843404300</t>
  </si>
  <si>
    <t>2069-3-3</t>
  </si>
  <si>
    <t>2069-12-5</t>
  </si>
  <si>
    <t>2069-10-6</t>
  </si>
  <si>
    <t>2069-11-29</t>
  </si>
  <si>
    <t>Diktel Rupakot Majhuwagadhi-13, Khotang</t>
  </si>
  <si>
    <t>Changunarayan-1, Bhaktapur</t>
  </si>
  <si>
    <t>2071-02-14</t>
  </si>
  <si>
    <t>Pritheshor Rai</t>
  </si>
  <si>
    <t>Jaleshwar-6, Mahottari</t>
  </si>
  <si>
    <t>Barsha Kumari sah</t>
  </si>
  <si>
    <t>2069-07-11</t>
  </si>
  <si>
    <t>Shah</t>
  </si>
  <si>
    <t>9814880409</t>
  </si>
  <si>
    <t>2070-05-29</t>
  </si>
  <si>
    <t>9801033033</t>
  </si>
  <si>
    <t>2071-5-14</t>
  </si>
  <si>
    <t>Bhatt</t>
  </si>
  <si>
    <t>9841691788</t>
  </si>
  <si>
    <t>2068-5-8</t>
  </si>
  <si>
    <t>2068-05-11</t>
  </si>
  <si>
    <t>Neupane</t>
  </si>
  <si>
    <t>9868532750</t>
  </si>
  <si>
    <t>2070-2-6</t>
  </si>
  <si>
    <t>2070-10-28</t>
  </si>
  <si>
    <t>Chandrapur-3, Rautahat</t>
  </si>
  <si>
    <t>2066-07-13</t>
  </si>
  <si>
    <t>2070-02-04</t>
  </si>
  <si>
    <t>Mina KC</t>
  </si>
  <si>
    <t>2069-1-1</t>
  </si>
  <si>
    <t>9804871320</t>
  </si>
  <si>
    <t>Janakpurdham Sub-14, Dhanusha</t>
  </si>
  <si>
    <t>Janakpurdham Sub-17, Dhanusha</t>
  </si>
  <si>
    <t>2070-1-17</t>
  </si>
  <si>
    <t>2065-11-3</t>
  </si>
  <si>
    <t>Kamalamai-14, Sindhuli</t>
  </si>
  <si>
    <t>2081-04-13</t>
  </si>
  <si>
    <t>2071-01-03</t>
  </si>
  <si>
    <t>Ramgopal lohar</t>
  </si>
  <si>
    <t>2067-1-4</t>
  </si>
  <si>
    <t>2070-03-29</t>
  </si>
  <si>
    <t>9744245372</t>
  </si>
  <si>
    <t>2069-09-06</t>
  </si>
  <si>
    <t>2066-10-29</t>
  </si>
  <si>
    <t>2070-09-06</t>
  </si>
  <si>
    <t>Samjhana hamal</t>
  </si>
  <si>
    <t>2069-11-11</t>
  </si>
  <si>
    <t>2070-2-24</t>
  </si>
  <si>
    <t>2070-07-26</t>
  </si>
  <si>
    <t>9842556681</t>
  </si>
  <si>
    <t>2068-1-18</t>
  </si>
  <si>
    <t>2069-4-11</t>
  </si>
  <si>
    <t>Chhatrakot-4, Gulmi</t>
  </si>
  <si>
    <t>2069-08-23</t>
  </si>
  <si>
    <t>Pabitra Pandey</t>
  </si>
  <si>
    <t>9867760286</t>
  </si>
  <si>
    <t>2070-11-20</t>
  </si>
  <si>
    <t>Pariyar</t>
  </si>
  <si>
    <t>9746371534</t>
  </si>
  <si>
    <t>2072-9-20</t>
  </si>
  <si>
    <t>2069-3-5</t>
  </si>
  <si>
    <t>2070-9-8</t>
  </si>
  <si>
    <t>2070-12-7</t>
  </si>
  <si>
    <t>Jaya Prithvi-10, Bajhang</t>
  </si>
  <si>
    <t>2068-07-02</t>
  </si>
  <si>
    <t>Gauriganga-9, Kailali</t>
  </si>
  <si>
    <t>2072-04-24</t>
  </si>
  <si>
    <t>Bajgai</t>
  </si>
  <si>
    <t>9861595967</t>
  </si>
  <si>
    <t>2067-11-20</t>
  </si>
  <si>
    <t>2069-12-20</t>
  </si>
  <si>
    <t>9860298630</t>
  </si>
  <si>
    <t>2070-6-26</t>
  </si>
  <si>
    <t>Hariharpurgadhi-2, Sindhuli</t>
  </si>
  <si>
    <t>Jaleshwar-2, Mahottari</t>
  </si>
  <si>
    <t>2069-03-17</t>
  </si>
  <si>
    <t>Thapa</t>
  </si>
  <si>
    <t>9860239083</t>
  </si>
  <si>
    <t>2068-12-19</t>
  </si>
  <si>
    <t>2070-12-28</t>
  </si>
  <si>
    <t>2066-6-14</t>
  </si>
  <si>
    <t>2069-08-17</t>
  </si>
  <si>
    <t>Khadka</t>
  </si>
  <si>
    <t>9848682525</t>
  </si>
  <si>
    <t>2069-11-21</t>
  </si>
  <si>
    <t>Lamsal</t>
  </si>
  <si>
    <t>9742331220</t>
  </si>
  <si>
    <t>Chhatreshwori-1, Salyan</t>
  </si>
  <si>
    <t>2073-02-17</t>
  </si>
  <si>
    <t>9843183292</t>
  </si>
  <si>
    <t>2070-04-14</t>
  </si>
  <si>
    <t>9866613983</t>
  </si>
  <si>
    <t>2069-2-2</t>
  </si>
  <si>
    <t>2068-06-23</t>
  </si>
  <si>
    <t>984718895</t>
  </si>
  <si>
    <t>Temkemaiyung-9, Bhojpur</t>
  </si>
  <si>
    <t>2070-01-04</t>
  </si>
  <si>
    <t>Rahel Sunchaury</t>
  </si>
  <si>
    <t>2069-11-25</t>
  </si>
  <si>
    <t>986921147</t>
  </si>
  <si>
    <t>9763538305</t>
  </si>
  <si>
    <t>Champadevi-6, Okhaldhunga</t>
  </si>
  <si>
    <t>2069-01-09</t>
  </si>
  <si>
    <t>Menuka Khadka</t>
  </si>
  <si>
    <t>2069-6-25</t>
  </si>
  <si>
    <t>Bhimeshwor-4, Dolakha</t>
  </si>
  <si>
    <t>2070-08-24</t>
  </si>
  <si>
    <t>9828865694</t>
  </si>
  <si>
    <t>2065-08-27</t>
  </si>
  <si>
    <t>Saroj Jaiswal</t>
  </si>
  <si>
    <t>Khadak-6, Saptari</t>
  </si>
  <si>
    <t>2067-11-27</t>
  </si>
  <si>
    <t>Jayswal</t>
  </si>
  <si>
    <t>9813905111</t>
  </si>
  <si>
    <t>2071-03-30</t>
  </si>
  <si>
    <t>9812113023</t>
  </si>
  <si>
    <t>2070-2-7</t>
  </si>
  <si>
    <t>Bishnupur-2, Siraha</t>
  </si>
  <si>
    <t>2069-8-7</t>
  </si>
  <si>
    <t>Ganeshman Charnath-3, Dhanusha</t>
  </si>
  <si>
    <t>2068-10-27</t>
  </si>
  <si>
    <t>Namobuddha-11, Kavrepalanchok</t>
  </si>
  <si>
    <t>Saugat tamang</t>
  </si>
  <si>
    <t>9841944340</t>
  </si>
  <si>
    <t>Jaleshwar-4, Mahottari</t>
  </si>
  <si>
    <t>2070-10-03</t>
  </si>
  <si>
    <t>Rajneesh Karn</t>
  </si>
  <si>
    <t>9841545480</t>
  </si>
  <si>
    <t>2070-04-24</t>
  </si>
  <si>
    <t>Paudel</t>
  </si>
  <si>
    <t>9821855728</t>
  </si>
  <si>
    <t>Lohar</t>
  </si>
  <si>
    <t>9704340993</t>
  </si>
  <si>
    <t>9845253335</t>
  </si>
  <si>
    <t>2070-12-22</t>
  </si>
  <si>
    <t>2070-01-23</t>
  </si>
  <si>
    <t>Bajgain</t>
  </si>
  <si>
    <t>9844472711</t>
  </si>
  <si>
    <t>2065-7-19</t>
  </si>
  <si>
    <t>2069-3-8</t>
  </si>
  <si>
    <t>Mahottari-1, Mahottari</t>
  </si>
  <si>
    <t>2068-08-08</t>
  </si>
  <si>
    <t>Dharbendra Singh</t>
  </si>
  <si>
    <t>2070-7-14</t>
  </si>
  <si>
    <t>Shekhar Maharjan</t>
  </si>
  <si>
    <t>2070-07-10</t>
  </si>
  <si>
    <t>Mehta</t>
  </si>
  <si>
    <t>9815730989</t>
  </si>
  <si>
    <t>2080-4-30</t>
  </si>
  <si>
    <t>Bansgadhi-5, Bardiya</t>
  </si>
  <si>
    <t>2071-5-6</t>
  </si>
  <si>
    <t>9803888434</t>
  </si>
  <si>
    <t>2070-05-13</t>
  </si>
  <si>
    <t>Dahal</t>
  </si>
  <si>
    <t>9801139440</t>
  </si>
  <si>
    <t>2069-5-12</t>
  </si>
  <si>
    <t>2069-4-31</t>
  </si>
  <si>
    <t>Bigu-7, Dolakha</t>
  </si>
  <si>
    <t>2070-01-07</t>
  </si>
  <si>
    <t>9860405468</t>
  </si>
  <si>
    <t>Bhagawanpur-4, Siraha</t>
  </si>
  <si>
    <t>Ram Narayan Yadav</t>
  </si>
  <si>
    <t>Doramba Sailung-6, Ramechhap</t>
  </si>
  <si>
    <t>2068-08-22</t>
  </si>
  <si>
    <t>Santoshi Devkota</t>
  </si>
  <si>
    <t>2070-7-19</t>
  </si>
  <si>
    <t>Indrasarowar-5, Makwanpur</t>
  </si>
  <si>
    <t>Kashilal Balami</t>
  </si>
  <si>
    <t>2072-07-10</t>
  </si>
  <si>
    <t>Bhujell</t>
  </si>
  <si>
    <t>2071-11-28</t>
  </si>
  <si>
    <t>parijat</t>
  </si>
  <si>
    <t>2072-04-03</t>
  </si>
  <si>
    <t>SANJAY KUMAR RAY</t>
  </si>
  <si>
    <t>2069-8-22</t>
  </si>
  <si>
    <t>2068-8-12</t>
  </si>
  <si>
    <t>2069-3-30</t>
  </si>
  <si>
    <t>2069-09-27</t>
  </si>
  <si>
    <t>Patel</t>
  </si>
  <si>
    <t>9851402983</t>
  </si>
  <si>
    <t>2069-11-22</t>
  </si>
  <si>
    <t>Bhandari</t>
  </si>
  <si>
    <t>9763464297</t>
  </si>
  <si>
    <t>Baudhimai-5, Rautahat</t>
  </si>
  <si>
    <t>Mahagadhimai-10, Bara</t>
  </si>
  <si>
    <t>2069-04-14</t>
  </si>
  <si>
    <t>Anita Kumari Sah</t>
  </si>
  <si>
    <t>2069-8-28</t>
  </si>
  <si>
    <t>2703100948200171</t>
  </si>
  <si>
    <t>Aadarsh Navraj Sahani</t>
  </si>
  <si>
    <t>2070-06-16</t>
  </si>
  <si>
    <t>Sahani</t>
  </si>
  <si>
    <t>9821298438</t>
  </si>
  <si>
    <t>3203200127801458</t>
  </si>
  <si>
    <t>AADARSH NAVRAJ SAHANI</t>
  </si>
  <si>
    <t>Rama Shankar Sahani</t>
  </si>
  <si>
    <t>Shobha Kumari Devi</t>
  </si>
  <si>
    <t>Katahariya-6, Rautahat</t>
  </si>
  <si>
    <t>9845516611</t>
  </si>
  <si>
    <t>2703100948200180</t>
  </si>
  <si>
    <t>Aadit   Saru</t>
  </si>
  <si>
    <t>2070-09-22</t>
  </si>
  <si>
    <t xml:space="preserve"> Saru</t>
  </si>
  <si>
    <t>9857060706</t>
  </si>
  <si>
    <t>4703600067400610</t>
  </si>
  <si>
    <t>Aadit  Saru</t>
  </si>
  <si>
    <t>Hari Bahadur Saru</t>
  </si>
  <si>
    <t>Pabi Sara Saru</t>
  </si>
  <si>
    <t>Purbakhola-4, Palpa</t>
  </si>
  <si>
    <t>Mathagadhi-3, Palpa</t>
  </si>
  <si>
    <t>2071-11-23</t>
  </si>
  <si>
    <t>2703100948200159</t>
  </si>
  <si>
    <t>Aaditya Adhikari</t>
  </si>
  <si>
    <t>2082-03-10</t>
  </si>
  <si>
    <t>Adhikari</t>
  </si>
  <si>
    <t>9765551820</t>
  </si>
  <si>
    <t>2703100948100126</t>
  </si>
  <si>
    <t>Aakash  Kumar Sah</t>
  </si>
  <si>
    <t>Ramnagar-2, Sarlahi</t>
  </si>
  <si>
    <t>2081-04-11</t>
  </si>
  <si>
    <t>Binod Prasad</t>
  </si>
  <si>
    <t>2703100948200148</t>
  </si>
  <si>
    <t>Aakrisha Khatri</t>
  </si>
  <si>
    <t>Khatri</t>
  </si>
  <si>
    <t>9840255760</t>
  </si>
  <si>
    <t>5902900218003473</t>
  </si>
  <si>
    <t>Aarosi Adhikari</t>
  </si>
  <si>
    <t>Birendranagar-10, Surkhet</t>
  </si>
  <si>
    <t>2071-09-04</t>
  </si>
  <si>
    <t>Sushila Karki</t>
  </si>
  <si>
    <t>2703100948200181</t>
  </si>
  <si>
    <t>Aashika Karki</t>
  </si>
  <si>
    <t>karki</t>
  </si>
  <si>
    <t>9849456519</t>
  </si>
  <si>
    <t>2703100948006815</t>
  </si>
  <si>
    <t>Aashish  Chaudhari</t>
  </si>
  <si>
    <t>2067-7-25</t>
  </si>
  <si>
    <t>2703100947905643</t>
  </si>
  <si>
    <t>Aashish Kumar  Jaiswal</t>
  </si>
  <si>
    <t>2069-1-2</t>
  </si>
  <si>
    <t>2703100947905763</t>
  </si>
  <si>
    <t>Aashish Sah</t>
  </si>
  <si>
    <t>Rakesh Sah</t>
  </si>
  <si>
    <t>2069-10-14</t>
  </si>
  <si>
    <t>2703100948100129</t>
  </si>
  <si>
    <t>Aastha  Bogati</t>
  </si>
  <si>
    <t>Mangalsen-3, Achham</t>
  </si>
  <si>
    <t>2075-04-25</t>
  </si>
  <si>
    <t>Akash bahadur bogati</t>
  </si>
  <si>
    <t>2703100948007309</t>
  </si>
  <si>
    <t>Aayush  kumar Shah</t>
  </si>
  <si>
    <t>2071-09-01</t>
  </si>
  <si>
    <t>1909300017600730</t>
  </si>
  <si>
    <t>aayush kumar jha</t>
  </si>
  <si>
    <t>mukesh kumar jha</t>
  </si>
  <si>
    <t>manita devi jha</t>
  </si>
  <si>
    <t>2071-08-10</t>
  </si>
  <si>
    <t>2703100948100133</t>
  </si>
  <si>
    <t>Aayush Yadav</t>
  </si>
  <si>
    <t>2072-10-05</t>
  </si>
  <si>
    <t>English</t>
  </si>
  <si>
    <t>Bijay Kumar Yadav</t>
  </si>
  <si>
    <t>2703100948200165</t>
  </si>
  <si>
    <t>Abhay Adhikari</t>
  </si>
  <si>
    <t>2069-11-18</t>
  </si>
  <si>
    <t>1704801137901609</t>
  </si>
  <si>
    <t>Rampramodh Adhikari</t>
  </si>
  <si>
    <t>2070-3-21</t>
  </si>
  <si>
    <t>1705400048000013</t>
  </si>
  <si>
    <t>Ahamad raja saphi</t>
  </si>
  <si>
    <t>abdulla saphi</t>
  </si>
  <si>
    <t>sehnaj saphi</t>
  </si>
  <si>
    <t>Janaknandini-3, Dhanusha</t>
  </si>
  <si>
    <t>9786437234</t>
  </si>
  <si>
    <t>2703100948006849</t>
  </si>
  <si>
    <t>Ajita  Basnet</t>
  </si>
  <si>
    <t>2069-4-18</t>
  </si>
  <si>
    <t>2703100947905771</t>
  </si>
  <si>
    <t>Akriti Budhathoki</t>
  </si>
  <si>
    <t>Ramesh Kumar Budhathoki</t>
  </si>
  <si>
    <t>Tara Kumari Raut Budhathoki</t>
  </si>
  <si>
    <t>2070-8-10</t>
  </si>
  <si>
    <t>2703100947906304</t>
  </si>
  <si>
    <t>Alish  Timilsaina</t>
  </si>
  <si>
    <t>Chandra Prasad Timalsaina</t>
  </si>
  <si>
    <t>Mina Timalsaina</t>
  </si>
  <si>
    <t>1704801508000065</t>
  </si>
  <si>
    <t>Amanat Safi</t>
  </si>
  <si>
    <t>2067-06-22</t>
  </si>
  <si>
    <t>2703100948006814</t>
  </si>
  <si>
    <t>Amir  Tamang</t>
  </si>
  <si>
    <t>2067-6-10</t>
  </si>
  <si>
    <t>2703100948100122</t>
  </si>
  <si>
    <t>Amit  Chaudhary</t>
  </si>
  <si>
    <t>Karaiyamai-1, Bara</t>
  </si>
  <si>
    <t>Budhanilkantha-10, Kathmandu</t>
  </si>
  <si>
    <t>2069-05-03</t>
  </si>
  <si>
    <t>Sunita Chaudhary</t>
  </si>
  <si>
    <t>2703100948200183</t>
  </si>
  <si>
    <t>Amresh Saphi</t>
  </si>
  <si>
    <t>Saphi</t>
  </si>
  <si>
    <t>9826708891</t>
  </si>
  <si>
    <t>2703100948200177</t>
  </si>
  <si>
    <t>Ananw Pajiyar</t>
  </si>
  <si>
    <t>Pajiyar</t>
  </si>
  <si>
    <t>9814861921</t>
  </si>
  <si>
    <t>2703100948006827</t>
  </si>
  <si>
    <t>Anil Kumar  Sah</t>
  </si>
  <si>
    <t>2070-3-30</t>
  </si>
  <si>
    <t>2703100948200185</t>
  </si>
  <si>
    <t>Anish Dwal</t>
  </si>
  <si>
    <t>2070-05-08</t>
  </si>
  <si>
    <t>Dwal</t>
  </si>
  <si>
    <t>9744371358</t>
  </si>
  <si>
    <t>2703100948006839</t>
  </si>
  <si>
    <t>Anisha  Waiba</t>
  </si>
  <si>
    <t>2069-7-11</t>
  </si>
  <si>
    <t>2703100948200186</t>
  </si>
  <si>
    <t>Anjana Shrestha</t>
  </si>
  <si>
    <t>2070-09-13</t>
  </si>
  <si>
    <t>9841476172</t>
  </si>
  <si>
    <t>2703100948200188</t>
  </si>
  <si>
    <t>Ankit Thakur</t>
  </si>
  <si>
    <t>2070-10-27</t>
  </si>
  <si>
    <t>9819849137</t>
  </si>
  <si>
    <t>3305200668000176</t>
  </si>
  <si>
    <t xml:space="preserve">Ankita  kumari  sah </t>
  </si>
  <si>
    <t>Rameshwar sah teli</t>
  </si>
  <si>
    <t>Lalita Devi sah</t>
  </si>
  <si>
    <t>2069-04-03</t>
  </si>
  <si>
    <t>2703100948200189</t>
  </si>
  <si>
    <t>Ankita Kumari Sah</t>
  </si>
  <si>
    <t>Sah</t>
  </si>
  <si>
    <t>9849495051</t>
  </si>
  <si>
    <t>2703100948006821</t>
  </si>
  <si>
    <t>Anmol  Chaudhary</t>
  </si>
  <si>
    <t>2068-5-30</t>
  </si>
  <si>
    <t>2703100948200154</t>
  </si>
  <si>
    <t>Anmol Tamang</t>
  </si>
  <si>
    <t>2072-11-27</t>
  </si>
  <si>
    <t>9819369071</t>
  </si>
  <si>
    <t>2703100948100218</t>
  </si>
  <si>
    <t>Anshu Patel</t>
  </si>
  <si>
    <t>2065-07-11</t>
  </si>
  <si>
    <t>Shyam Patel</t>
  </si>
  <si>
    <t>4900300067901324</t>
  </si>
  <si>
    <t>Anushna  Bhattarai</t>
  </si>
  <si>
    <t>Chandra Kumar Bhattarai</t>
  </si>
  <si>
    <t>Indira Bhandari (Bhattarai)</t>
  </si>
  <si>
    <t>Shuddhodhan-3, Rupandehi</t>
  </si>
  <si>
    <t>2072-05-03</t>
  </si>
  <si>
    <t>Indira Bhandari</t>
  </si>
  <si>
    <t>9857036480</t>
  </si>
  <si>
    <t>2703100948200191</t>
  </si>
  <si>
    <t>Aradhya Pariyar</t>
  </si>
  <si>
    <t>2071-06-08</t>
  </si>
  <si>
    <t>9844161869</t>
  </si>
  <si>
    <t>2703100948100119</t>
  </si>
  <si>
    <t>Arpan  Roka</t>
  </si>
  <si>
    <t>Sharmila Roka</t>
  </si>
  <si>
    <t>1100700057600667</t>
  </si>
  <si>
    <t>Aryan Kumar  Mahato</t>
  </si>
  <si>
    <t>Hari Shankar Mahato</t>
  </si>
  <si>
    <t>1506200037700073</t>
  </si>
  <si>
    <t>Ashisha Kumari Chaudhary</t>
  </si>
  <si>
    <t>Ram Dhan Prasad Chaudhary</t>
  </si>
  <si>
    <t>Anju Kumari Chaudhary</t>
  </si>
  <si>
    <t>Rupani-6, Saptari</t>
  </si>
  <si>
    <t>2703100948200220</t>
  </si>
  <si>
    <t>Ashok B.k.</t>
  </si>
  <si>
    <t>2071-05-08</t>
  </si>
  <si>
    <t>bk</t>
  </si>
  <si>
    <t>9767657075</t>
  </si>
  <si>
    <t>2703100948200172</t>
  </si>
  <si>
    <t>Ashok Kumar Kapar</t>
  </si>
  <si>
    <t>2069-04-11</t>
  </si>
  <si>
    <t>Kapar</t>
  </si>
  <si>
    <t>2703100947704601</t>
  </si>
  <si>
    <t>Basu Waiba</t>
  </si>
  <si>
    <t>Kami Singh Waiba</t>
  </si>
  <si>
    <t>Sanimaya Ghising</t>
  </si>
  <si>
    <t>2068-2-25</t>
  </si>
  <si>
    <t>2703100948006826</t>
  </si>
  <si>
    <t>Bhawana  B.c.</t>
  </si>
  <si>
    <t>2076-8-24</t>
  </si>
  <si>
    <t>2703100948006838</t>
  </si>
  <si>
    <t>Bhawana  Khadka</t>
  </si>
  <si>
    <t>2071-4-9</t>
  </si>
  <si>
    <t>6501800058000380</t>
  </si>
  <si>
    <t>Bibash  Pariyar</t>
  </si>
  <si>
    <t>Ank bahadur nepali</t>
  </si>
  <si>
    <t>sobina nepali</t>
  </si>
  <si>
    <t>Chhayanath Rara-10, Mugu</t>
  </si>
  <si>
    <t>2071-05-29</t>
  </si>
  <si>
    <t>2703104938000642</t>
  </si>
  <si>
    <t>Bibasna Basnet</t>
  </si>
  <si>
    <t>Bibek Bd Basnet</t>
  </si>
  <si>
    <t>Anita Basnet</t>
  </si>
  <si>
    <t>2060-5-13</t>
  </si>
  <si>
    <t>2703100948200174</t>
  </si>
  <si>
    <t>Bibika G.C.</t>
  </si>
  <si>
    <t>2071-03-12</t>
  </si>
  <si>
    <t>G.C.</t>
  </si>
  <si>
    <t>9840340461</t>
  </si>
  <si>
    <t>2703104018100091</t>
  </si>
  <si>
    <t>BIBIKA G.C.</t>
  </si>
  <si>
    <t>BISHNU G.C.</t>
  </si>
  <si>
    <t>BIMALA G.C</t>
  </si>
  <si>
    <t>2703100948006842</t>
  </si>
  <si>
    <t>Bijan  Shah</t>
  </si>
  <si>
    <t>2068-6-24</t>
  </si>
  <si>
    <t>2703100947905608</t>
  </si>
  <si>
    <t>Binisha Dahal</t>
  </si>
  <si>
    <t>2072-3-3</t>
  </si>
  <si>
    <t>2703100948006813</t>
  </si>
  <si>
    <t>Binod Kumar  Thapa</t>
  </si>
  <si>
    <t>2703100947905779</t>
  </si>
  <si>
    <t>Bipin Nepali</t>
  </si>
  <si>
    <t>Prem Nepali</t>
  </si>
  <si>
    <t>Bimala Nepali</t>
  </si>
  <si>
    <t>2703105437902619</t>
  </si>
  <si>
    <t>Bipin Pulami</t>
  </si>
  <si>
    <t>Indra Bahadur Pulami</t>
  </si>
  <si>
    <t>Keshari Pulami</t>
  </si>
  <si>
    <t>2071-6-24</t>
  </si>
  <si>
    <t>2703100948200156</t>
  </si>
  <si>
    <t>Bishika Mudel</t>
  </si>
  <si>
    <t>2071-08-21</t>
  </si>
  <si>
    <t xml:space="preserve"> Mudel</t>
  </si>
  <si>
    <t>9863320237</t>
  </si>
  <si>
    <t>2703100948100120</t>
  </si>
  <si>
    <t>Biwasna  Basnet</t>
  </si>
  <si>
    <t>Bardibas-11, Mahottari</t>
  </si>
  <si>
    <t>Bishnu Kumari Basnet</t>
  </si>
  <si>
    <t>2703100948006902</t>
  </si>
  <si>
    <t>Buddha  Maharjan</t>
  </si>
  <si>
    <t>2703100947905770</t>
  </si>
  <si>
    <t>Chandra Shekher  Shah</t>
  </si>
  <si>
    <t>Indra Kumar Shah</t>
  </si>
  <si>
    <t>Guddi Devi Shah</t>
  </si>
  <si>
    <t>2703100947905604</t>
  </si>
  <si>
    <t>Devi Giri</t>
  </si>
  <si>
    <t>2070-11-14</t>
  </si>
  <si>
    <t>2703100947905767</t>
  </si>
  <si>
    <t>Dilip  Raj Bhatta</t>
  </si>
  <si>
    <t>Haridev Bhatta</t>
  </si>
  <si>
    <t>Saraswati Devi Bhatta</t>
  </si>
  <si>
    <t>2071-4-1</t>
  </si>
  <si>
    <t>2703100948200162</t>
  </si>
  <si>
    <t>Dinesh Thakur Lohar</t>
  </si>
  <si>
    <t>9768746464</t>
  </si>
  <si>
    <t>2703100947805048</t>
  </si>
  <si>
    <t>Dipesh  Sunar</t>
  </si>
  <si>
    <t>Ram Bahadur Sunar</t>
  </si>
  <si>
    <t>Hima Sunar</t>
  </si>
  <si>
    <t>2068-8-25</t>
  </si>
  <si>
    <t>2703100948200192</t>
  </si>
  <si>
    <t>Dipina Yasmali</t>
  </si>
  <si>
    <t>2070-10-04</t>
  </si>
  <si>
    <t>Yasmali</t>
  </si>
  <si>
    <t>9818777183</t>
  </si>
  <si>
    <t>2703100947805016</t>
  </si>
  <si>
    <t>Diwakar Kumar Tatwa</t>
  </si>
  <si>
    <t>Kiran Kumar Tatwa</t>
  </si>
  <si>
    <t>Ramawati Devi Tatwa</t>
  </si>
  <si>
    <t>2066-12-28</t>
  </si>
  <si>
    <t>2703100948200168</t>
  </si>
  <si>
    <t>Dwarika Prasad Yadav</t>
  </si>
  <si>
    <t>2070-12-18</t>
  </si>
  <si>
    <t>9865511422</t>
  </si>
  <si>
    <t>2703109767901162</t>
  </si>
  <si>
    <t>Ganga Upreti</t>
  </si>
  <si>
    <t xml:space="preserve"> Ramesh Upreti</t>
  </si>
  <si>
    <t>2072-7-6</t>
  </si>
  <si>
    <t>2703100948100123</t>
  </si>
  <si>
    <t>Gautam  Kumar  Sah</t>
  </si>
  <si>
    <t>Godaita-2, Sarlahi</t>
  </si>
  <si>
    <t>2068-08-11</t>
  </si>
  <si>
    <t>Rahul Shah</t>
  </si>
  <si>
    <t>2703100747900271</t>
  </si>
  <si>
    <t>Gopal Chaudhary</t>
  </si>
  <si>
    <t>Creamlal Chaudhary</t>
  </si>
  <si>
    <t>Sangita Chaudhary</t>
  </si>
  <si>
    <t>2066-5-18</t>
  </si>
  <si>
    <t>2703100948200196</t>
  </si>
  <si>
    <t>Govinda Mahato</t>
  </si>
  <si>
    <t>2068-11-21</t>
  </si>
  <si>
    <t>Mahato</t>
  </si>
  <si>
    <t>9851116609</t>
  </si>
  <si>
    <t>1606300307500540</t>
  </si>
  <si>
    <t>Happy  Yadav</t>
  </si>
  <si>
    <t>Sanjay Yadav</t>
  </si>
  <si>
    <t>Kabita Yadav</t>
  </si>
  <si>
    <t>2071-4-3</t>
  </si>
  <si>
    <t>2703100948200229</t>
  </si>
  <si>
    <t>Harshit Pathak</t>
  </si>
  <si>
    <t>2071-03-23</t>
  </si>
  <si>
    <t>Pathak</t>
  </si>
  <si>
    <t>9842308407</t>
  </si>
  <si>
    <t>2703100948200228</t>
  </si>
  <si>
    <t>Hem Kumari Nepali</t>
  </si>
  <si>
    <t>9841326601</t>
  </si>
  <si>
    <t>2703100948006822</t>
  </si>
  <si>
    <t>Himali Sijali  Magar</t>
  </si>
  <si>
    <t>7300200067600430</t>
  </si>
  <si>
    <t>Himansu Oli</t>
  </si>
  <si>
    <t>Lal Bdr Oli</t>
  </si>
  <si>
    <t>Amrita Devi Oli</t>
  </si>
  <si>
    <t>2070-9-4</t>
  </si>
  <si>
    <t>2703100948200223</t>
  </si>
  <si>
    <t>Hira Maya Ale Magar</t>
  </si>
  <si>
    <t>2070-03-04</t>
  </si>
  <si>
    <t>Ale Magar</t>
  </si>
  <si>
    <t>9860857396</t>
  </si>
  <si>
    <t>2703100948100124</t>
  </si>
  <si>
    <t>Indira Tharu</t>
  </si>
  <si>
    <t>Barbardiya-10, Bardiya</t>
  </si>
  <si>
    <t>Basanti Pandey</t>
  </si>
  <si>
    <t>7003900107900286</t>
  </si>
  <si>
    <t>Indra  Saud</t>
  </si>
  <si>
    <t>Keshav Bahadur Saud</t>
  </si>
  <si>
    <t>Puspa Devi Saud</t>
  </si>
  <si>
    <t>Jorayal-6, Doti</t>
  </si>
  <si>
    <t>2066-11-09</t>
  </si>
  <si>
    <t>Keshav bahadur saud</t>
  </si>
  <si>
    <t>9863656954</t>
  </si>
  <si>
    <t>2703100948006840</t>
  </si>
  <si>
    <t>Jenisha  Gautam</t>
  </si>
  <si>
    <t>2703100127801178</t>
  </si>
  <si>
    <t xml:space="preserve">Jeshiv  Bista </t>
  </si>
  <si>
    <t xml:space="preserve">Ras Bahadur Bista </t>
  </si>
  <si>
    <t xml:space="preserve">Shanti Kumari Bista </t>
  </si>
  <si>
    <t>2067-2-12</t>
  </si>
  <si>
    <t>2703100948200215</t>
  </si>
  <si>
    <t>Juni Kumari Sah</t>
  </si>
  <si>
    <t>9701947088</t>
  </si>
  <si>
    <t>2703100948100115</t>
  </si>
  <si>
    <t>Karina  Ram</t>
  </si>
  <si>
    <t>Balan Bihul-1, Saptari</t>
  </si>
  <si>
    <t>Darmendra Ram</t>
  </si>
  <si>
    <t>2703100798001810</t>
  </si>
  <si>
    <t>Kopila  Shiwakoti</t>
  </si>
  <si>
    <t>Ram Prasad Shiwakoti</t>
  </si>
  <si>
    <t>Yasodha Shiwakoti</t>
  </si>
  <si>
    <t>2070-3-22</t>
  </si>
  <si>
    <t>2703100948100125</t>
  </si>
  <si>
    <t>Krish  Pariyar</t>
  </si>
  <si>
    <t>Devi Pariyar</t>
  </si>
  <si>
    <t>2703100947905766</t>
  </si>
  <si>
    <t>Kritika Gautam</t>
  </si>
  <si>
    <t>2703105538100056</t>
  </si>
  <si>
    <t>Kritika Sah</t>
  </si>
  <si>
    <t>Sunit Kumar Sah</t>
  </si>
  <si>
    <t>Shanti Sah</t>
  </si>
  <si>
    <t>Golbazar-5, Siraha</t>
  </si>
  <si>
    <t>2072-09-01</t>
  </si>
  <si>
    <t>Anit Kumar Sah</t>
  </si>
  <si>
    <t>2703108807900780</t>
  </si>
  <si>
    <t>Kushal Gautam</t>
  </si>
  <si>
    <t>2070-8-9</t>
  </si>
  <si>
    <t>2703100948200157</t>
  </si>
  <si>
    <t>Laukesh Baitha</t>
  </si>
  <si>
    <t>2067-03-20</t>
  </si>
  <si>
    <t>bAITHA</t>
  </si>
  <si>
    <t>9818568311</t>
  </si>
  <si>
    <t>2502700377900765</t>
  </si>
  <si>
    <t>Laxman Thakur Lohar</t>
  </si>
  <si>
    <t>Krishna  Thakur Lohar</t>
  </si>
  <si>
    <t>2069-08-26</t>
  </si>
  <si>
    <t>2703109767901163</t>
  </si>
  <si>
    <t>Laxman Upreti</t>
  </si>
  <si>
    <t>2072-7-8</t>
  </si>
  <si>
    <t>3301800058000017</t>
  </si>
  <si>
    <t>Laxminiya  Kumari</t>
  </si>
  <si>
    <t>Shaktinath Baitha</t>
  </si>
  <si>
    <t>Pratima Devi</t>
  </si>
  <si>
    <t>2703100947905765</t>
  </si>
  <si>
    <t>Lila Chaudhary</t>
  </si>
  <si>
    <t>Ramsaran Chaudhary</t>
  </si>
  <si>
    <t>Kalpana Chaudhary</t>
  </si>
  <si>
    <t>2068-8-5</t>
  </si>
  <si>
    <t>2703100948200234</t>
  </si>
  <si>
    <t>Lila Shrestha</t>
  </si>
  <si>
    <t>2071-08-29</t>
  </si>
  <si>
    <t>9860257064</t>
  </si>
  <si>
    <t>2703100747900279</t>
  </si>
  <si>
    <t>Manish kumar Yadav</t>
  </si>
  <si>
    <t>Suman Yadav</t>
  </si>
  <si>
    <t>Indu Yadav</t>
  </si>
  <si>
    <t>2075-07-01</t>
  </si>
  <si>
    <t>9828558259</t>
  </si>
  <si>
    <t>2703100948200145</t>
  </si>
  <si>
    <t>Manish Majhi</t>
  </si>
  <si>
    <t>Majhi</t>
  </si>
  <si>
    <t>9841939354</t>
  </si>
  <si>
    <t>1906900128002091</t>
  </si>
  <si>
    <t>manisha kumari sah</t>
  </si>
  <si>
    <t>mukesh sah</t>
  </si>
  <si>
    <t>usa devi</t>
  </si>
  <si>
    <t>Chandranagar-2, Sarlahi</t>
  </si>
  <si>
    <t>Barahathawa-1, Sarlahi</t>
  </si>
  <si>
    <t>2070-11-02</t>
  </si>
  <si>
    <t>2703100948200197</t>
  </si>
  <si>
    <t>MD Aazam Ansari</t>
  </si>
  <si>
    <t>2068-03-09</t>
  </si>
  <si>
    <t>Ansari</t>
  </si>
  <si>
    <t>9808325275</t>
  </si>
  <si>
    <t>2703100948200236</t>
  </si>
  <si>
    <t>Md.Ahmad Raza Safi</t>
  </si>
  <si>
    <t>Raza Safi</t>
  </si>
  <si>
    <t>9709723764</t>
  </si>
  <si>
    <t>6701900017400413</t>
  </si>
  <si>
    <t xml:space="preserve">Meghraj  Bohara </t>
  </si>
  <si>
    <t>Bajureli</t>
  </si>
  <si>
    <t>9849334950</t>
  </si>
  <si>
    <t>2703100948200231</t>
  </si>
  <si>
    <t>Merina Rai</t>
  </si>
  <si>
    <t>2070-10-21</t>
  </si>
  <si>
    <t>9863329712</t>
  </si>
  <si>
    <t>2703106748000475</t>
  </si>
  <si>
    <t>Meryanjel Tiwari</t>
  </si>
  <si>
    <t>Nischal Tiwari</t>
  </si>
  <si>
    <t>Manju Tiwari</t>
  </si>
  <si>
    <t>Kohalpur-2, Banke</t>
  </si>
  <si>
    <t>2703100948200235</t>
  </si>
  <si>
    <t>Milan Singh</t>
  </si>
  <si>
    <t>2071-04-02</t>
  </si>
  <si>
    <t>sINGH</t>
  </si>
  <si>
    <t>9868105984</t>
  </si>
  <si>
    <t>2703100947905793</t>
  </si>
  <si>
    <t>Mingma Futie Sherpa</t>
  </si>
  <si>
    <t>2069-4-30</t>
  </si>
  <si>
    <t>2703100948100137</t>
  </si>
  <si>
    <t>Mohammad Abushan Imran</t>
  </si>
  <si>
    <t>2072-10-10</t>
  </si>
  <si>
    <t>Shekh Firoj</t>
  </si>
  <si>
    <t>2703100948200170</t>
  </si>
  <si>
    <t>Mohammad Amanat Ali</t>
  </si>
  <si>
    <t>Ali</t>
  </si>
  <si>
    <t>9829904050</t>
  </si>
  <si>
    <t>2703100947805021</t>
  </si>
  <si>
    <t>Mukesh  Joshi</t>
  </si>
  <si>
    <t>Ramesh Datt Joshi</t>
  </si>
  <si>
    <t>Sushila Joshi</t>
  </si>
  <si>
    <t>2071-1-18</t>
  </si>
  <si>
    <t>2703100948200224</t>
  </si>
  <si>
    <t>Nausheen Malik</t>
  </si>
  <si>
    <t>2069-10-28</t>
  </si>
  <si>
    <t>Malik</t>
  </si>
  <si>
    <t>9741776411</t>
  </si>
  <si>
    <t>2703100948200217</t>
  </si>
  <si>
    <t>Neha Kumari</t>
  </si>
  <si>
    <t>9812205854</t>
  </si>
  <si>
    <t>2703100947704632</t>
  </si>
  <si>
    <t>Neha Majhi</t>
  </si>
  <si>
    <t>Janari Majhi</t>
  </si>
  <si>
    <t>Rita Majhi</t>
  </si>
  <si>
    <t>2703100948200209</t>
  </si>
  <si>
    <t>Nikhil  Kumar Jha</t>
  </si>
  <si>
    <t>2072-09-10</t>
  </si>
  <si>
    <t>Jha</t>
  </si>
  <si>
    <t>9841747693</t>
  </si>
  <si>
    <t>6900500168100066</t>
  </si>
  <si>
    <t>Nilesh Bist</t>
  </si>
  <si>
    <t>Mahesh Bist</t>
  </si>
  <si>
    <t>Samjhana Rawal Bist</t>
  </si>
  <si>
    <t>Mangalsen-9, Achham</t>
  </si>
  <si>
    <t>2070-03-26</t>
  </si>
  <si>
    <t>Achham</t>
  </si>
  <si>
    <t>2703100948200226</t>
  </si>
  <si>
    <t>Nilkumar Shrestha</t>
  </si>
  <si>
    <t>2068-07-12</t>
  </si>
  <si>
    <t>9863839760</t>
  </si>
  <si>
    <t>2703100747900273</t>
  </si>
  <si>
    <t>Nirjala Shrestha</t>
  </si>
  <si>
    <t>Narayankrishna  Shrestha</t>
  </si>
  <si>
    <t>Nirmala Shrestha</t>
  </si>
  <si>
    <t>2065-4-1</t>
  </si>
  <si>
    <t>2703100948200146</t>
  </si>
  <si>
    <t>Niru Tamang</t>
  </si>
  <si>
    <t>9764771506</t>
  </si>
  <si>
    <t>2703100947704277</t>
  </si>
  <si>
    <t>Niruta Shrestha</t>
  </si>
  <si>
    <t>2071-3-1</t>
  </si>
  <si>
    <t>2703100948200200</t>
  </si>
  <si>
    <t>Nishan Chaulagain</t>
  </si>
  <si>
    <t>2069-09-20</t>
  </si>
  <si>
    <t>Chaulagain</t>
  </si>
  <si>
    <t>9820230981</t>
  </si>
  <si>
    <t>2703100948006863</t>
  </si>
  <si>
    <t>Nurshad  Mansuri</t>
  </si>
  <si>
    <t>2067-11-6</t>
  </si>
  <si>
    <t>2703100948100136</t>
  </si>
  <si>
    <t>Parbati  Kumari Shah</t>
  </si>
  <si>
    <t>Barju-2, Sunsari</t>
  </si>
  <si>
    <t>2069-11-16</t>
  </si>
  <si>
    <t>Shankar Prasad shah</t>
  </si>
  <si>
    <t>2703100948200225</t>
  </si>
  <si>
    <t>Pragya Thakur</t>
  </si>
  <si>
    <t>7300300327601457</t>
  </si>
  <si>
    <t>Prajwol Ayer</t>
  </si>
  <si>
    <t>Khadak</t>
  </si>
  <si>
    <t>Maya</t>
  </si>
  <si>
    <t>3305200708000073</t>
  </si>
  <si>
    <t>Prashant Kushawaha</t>
  </si>
  <si>
    <t>Dilip Kumar Kushwaha</t>
  </si>
  <si>
    <t>Punam Devi Kushwaha</t>
  </si>
  <si>
    <t>Kalaiya Sub-27, Bara</t>
  </si>
  <si>
    <t>2068-09-04</t>
  </si>
  <si>
    <t>2703100948200199</t>
  </si>
  <si>
    <t>Prativa Neupane</t>
  </si>
  <si>
    <t>2073-09-25</t>
  </si>
  <si>
    <t>2703100947502830</t>
  </si>
  <si>
    <t>Prince Kumar Pandit</t>
  </si>
  <si>
    <t>2069-9-10</t>
  </si>
  <si>
    <t>2703107828000326</t>
  </si>
  <si>
    <t>Prince Neupane</t>
  </si>
  <si>
    <t>Mangalsen-12, Achham</t>
  </si>
  <si>
    <t>2081-03-13</t>
  </si>
  <si>
    <t>Tirtha Raj Neupane</t>
  </si>
  <si>
    <t>7101000607904448</t>
  </si>
  <si>
    <t>Puja  Bohara</t>
  </si>
  <si>
    <t>Kalak Bahadur Bohara</t>
  </si>
  <si>
    <t>Lalita Devi Bohara</t>
  </si>
  <si>
    <t>2071-9-3</t>
  </si>
  <si>
    <t>2703100948006857</t>
  </si>
  <si>
    <t>Puja Kumari  Yadav</t>
  </si>
  <si>
    <t>2703100948200219</t>
  </si>
  <si>
    <t>Puspa Bhattarai</t>
  </si>
  <si>
    <t>2070-02-20</t>
  </si>
  <si>
    <t>Bhattarai</t>
  </si>
  <si>
    <t>9866211794</t>
  </si>
  <si>
    <t>2703100947805501</t>
  </si>
  <si>
    <t>Radhika Basnet</t>
  </si>
  <si>
    <t>Bhola Bahadur Basnet</t>
  </si>
  <si>
    <t>Kalpana Basnet</t>
  </si>
  <si>
    <t>2703100948006831</t>
  </si>
  <si>
    <t>Raj Babu  Kunwar</t>
  </si>
  <si>
    <t>2070-3-7</t>
  </si>
  <si>
    <t>2703100948100130</t>
  </si>
  <si>
    <t>Rajan  Bhandari</t>
  </si>
  <si>
    <t>Mangalsen-6, Achham</t>
  </si>
  <si>
    <t>2071-01-13</t>
  </si>
  <si>
    <t>Sandip Bhandari</t>
  </si>
  <si>
    <t>2703100948006818</t>
  </si>
  <si>
    <t>Rajan Kumar  Baniya</t>
  </si>
  <si>
    <t>2703100948200166</t>
  </si>
  <si>
    <t>Rajbir Kumar Haluwai</t>
  </si>
  <si>
    <t>Haluwai</t>
  </si>
  <si>
    <t>9809215195</t>
  </si>
  <si>
    <t>2703100948200152</t>
  </si>
  <si>
    <t>Rajesh Neupane</t>
  </si>
  <si>
    <t>2703108977800578</t>
  </si>
  <si>
    <t>Rejisha Katuwal</t>
  </si>
  <si>
    <t>Jeevan Katuwal</t>
  </si>
  <si>
    <t>Rambha Katuwal</t>
  </si>
  <si>
    <t>2070-11-2</t>
  </si>
  <si>
    <t>2703100948200204</t>
  </si>
  <si>
    <t>Renu Kumari Dahal</t>
  </si>
  <si>
    <t>Kathmandu-1, Kathmandu</t>
  </si>
  <si>
    <t>9840060195</t>
  </si>
  <si>
    <t>2703100947704614</t>
  </si>
  <si>
    <t xml:space="preserve">Rihana Kalikote B K </t>
  </si>
  <si>
    <t xml:space="preserve">Ramesh Kumar B K </t>
  </si>
  <si>
    <t xml:space="preserve">Sarita B K </t>
  </si>
  <si>
    <t>2070-4-13</t>
  </si>
  <si>
    <t>2703100948200149</t>
  </si>
  <si>
    <t>Rijan Adhikari</t>
  </si>
  <si>
    <t>2070-01-19</t>
  </si>
  <si>
    <t>9844277208</t>
  </si>
  <si>
    <t>2703100948200214</t>
  </si>
  <si>
    <t>Rijwan Alam</t>
  </si>
  <si>
    <t>2071-01-05</t>
  </si>
  <si>
    <t>Alam</t>
  </si>
  <si>
    <t>9845191350</t>
  </si>
  <si>
    <t>3406200128000237</t>
  </si>
  <si>
    <t>Rustam Miya</t>
  </si>
  <si>
    <t>Sajina Begam</t>
  </si>
  <si>
    <t>Pokhariya-6, Parsa</t>
  </si>
  <si>
    <t>2703100948006890</t>
  </si>
  <si>
    <t>Rikesh  Khadka</t>
  </si>
  <si>
    <t>2703100947805491</t>
  </si>
  <si>
    <t>Ritika Khadka</t>
  </si>
  <si>
    <t>Bal Krishna Khadka</t>
  </si>
  <si>
    <t>Rita Khadka</t>
  </si>
  <si>
    <t>2071-9-26</t>
  </si>
  <si>
    <t>2703100947905775</t>
  </si>
  <si>
    <t>Ritu Rai</t>
  </si>
  <si>
    <t>Yagya Bahadur Rai</t>
  </si>
  <si>
    <t>Bishnu Rai</t>
  </si>
  <si>
    <t>3301800058000031</t>
  </si>
  <si>
    <t>Riya  KUMARI</t>
  </si>
  <si>
    <t>sani Baitha</t>
  </si>
  <si>
    <t>2069-10-20</t>
  </si>
  <si>
    <t>Sani Baitha</t>
  </si>
  <si>
    <t>2703100947805502</t>
  </si>
  <si>
    <t>Rohan Jaiswal</t>
  </si>
  <si>
    <t>Sanjay Chaudhary</t>
  </si>
  <si>
    <t>Soni Devi</t>
  </si>
  <si>
    <t>2703100948200211</t>
  </si>
  <si>
    <t>Rohan Kumar Yadav</t>
  </si>
  <si>
    <t>9747790037</t>
  </si>
  <si>
    <t>2703100948006828</t>
  </si>
  <si>
    <t>Roman  Dhimal</t>
  </si>
  <si>
    <t>2071-4-26</t>
  </si>
  <si>
    <t>2703100947905593</t>
  </si>
  <si>
    <t>Roman Chaudhary</t>
  </si>
  <si>
    <t>2071-2-22</t>
  </si>
  <si>
    <t>2703100948100121</t>
  </si>
  <si>
    <t>Ruchi  Kumari</t>
  </si>
  <si>
    <t>Katahariya-8, Rautahat</t>
  </si>
  <si>
    <t>Madhu jaiswa;</t>
  </si>
  <si>
    <t>2703100947905776</t>
  </si>
  <si>
    <t>Rukshan Thapa</t>
  </si>
  <si>
    <t>2072-2-5</t>
  </si>
  <si>
    <t>2703100947502806</t>
  </si>
  <si>
    <t>Rumita  Dhital</t>
  </si>
  <si>
    <t>Ram Sharan Dhital</t>
  </si>
  <si>
    <t>Anita Dhital</t>
  </si>
  <si>
    <t>2071-11-1</t>
  </si>
  <si>
    <t>2703100948100135</t>
  </si>
  <si>
    <t>Rupesh Magar</t>
  </si>
  <si>
    <t>2071-10-12</t>
  </si>
  <si>
    <t>1801000027700558</t>
  </si>
  <si>
    <t>Sachin  Kumar Mandal</t>
  </si>
  <si>
    <t>Rajesh Kumar Mandal</t>
  </si>
  <si>
    <t>Aanamika Kumari Mandal</t>
  </si>
  <si>
    <t>Ramgopalpur-1, Mahottari</t>
  </si>
  <si>
    <t>2071-01-01</t>
  </si>
  <si>
    <t>2703100948200160</t>
  </si>
  <si>
    <t>Sadiksha Neupane</t>
  </si>
  <si>
    <t>2070-01-18</t>
  </si>
  <si>
    <t>9848586193</t>
  </si>
  <si>
    <t>7100700128001130</t>
  </si>
  <si>
    <t>Dinesh Prasad Neupane</t>
  </si>
  <si>
    <t>Bhadra Neupane</t>
  </si>
  <si>
    <t>Sanfebagar-6, Achham</t>
  </si>
  <si>
    <t>Gauriganga-1, Kailali</t>
  </si>
  <si>
    <t>2703100947704608</t>
  </si>
  <si>
    <t>Sagar Rai</t>
  </si>
  <si>
    <t>Santosh Rai</t>
  </si>
  <si>
    <t>Sharmila Rai</t>
  </si>
  <si>
    <t>2069-6-20</t>
  </si>
  <si>
    <t>2002500628000115</t>
  </si>
  <si>
    <t>Sajan Shrestha</t>
  </si>
  <si>
    <t>Rinarayan Shrestha</t>
  </si>
  <si>
    <t>Bhakta Kumari Shrestha</t>
  </si>
  <si>
    <t>2071-07-13</t>
  </si>
  <si>
    <t>0103200067600005</t>
  </si>
  <si>
    <t>Sakcham   Karki</t>
  </si>
  <si>
    <t>Surendra Karki</t>
  </si>
  <si>
    <t>Phungling-4, Taplejung</t>
  </si>
  <si>
    <t>2071-12-01</t>
  </si>
  <si>
    <t>9852660032</t>
  </si>
  <si>
    <t>2703100948100127</t>
  </si>
  <si>
    <t>Salina  Pandey</t>
  </si>
  <si>
    <t>Ribdikot-2, Palpa</t>
  </si>
  <si>
    <t>Kalpana Belbase</t>
  </si>
  <si>
    <t>2703100948100114</t>
  </si>
  <si>
    <t>Sambridhi  Singh</t>
  </si>
  <si>
    <t>Barekot-2, Jajarkot</t>
  </si>
  <si>
    <t>2070-03-28</t>
  </si>
  <si>
    <t>Ayush Singh</t>
  </si>
  <si>
    <t>2703107828000307</t>
  </si>
  <si>
    <t>Sambridhi Giri</t>
  </si>
  <si>
    <t>2071-04-05</t>
  </si>
  <si>
    <t>Kulman Giri</t>
  </si>
  <si>
    <t>2200400338001052</t>
  </si>
  <si>
    <t>Samikshya Thami</t>
  </si>
  <si>
    <t>Rajendra</t>
  </si>
  <si>
    <t>Ganga</t>
  </si>
  <si>
    <t>2071-4-31</t>
  </si>
  <si>
    <t>2703100947905764</t>
  </si>
  <si>
    <t>Sandhya Kumari  Jayswal</t>
  </si>
  <si>
    <t>Radheshyam Sah Kalwar</t>
  </si>
  <si>
    <t>Mala Devi</t>
  </si>
  <si>
    <t>2069-3-10</t>
  </si>
  <si>
    <t>2703100948200221</t>
  </si>
  <si>
    <t>Sangat Saud</t>
  </si>
  <si>
    <t>Saud</t>
  </si>
  <si>
    <t>9765293780</t>
  </si>
  <si>
    <t>2703100948200233</t>
  </si>
  <si>
    <t>Sanjay Mudel</t>
  </si>
  <si>
    <t>uMdel</t>
  </si>
  <si>
    <t>9763606165</t>
  </si>
  <si>
    <t>2703108618000457</t>
  </si>
  <si>
    <t>Sankalpa Raj Singh</t>
  </si>
  <si>
    <t>Naraha-1, Siraha</t>
  </si>
  <si>
    <t>2070-01-01</t>
  </si>
  <si>
    <t>Suman Singh</t>
  </si>
  <si>
    <t>5004000518000480</t>
  </si>
  <si>
    <t xml:space="preserve">Sanskar Chand </t>
  </si>
  <si>
    <t>Kapilvastu-2, Kapilvastu</t>
  </si>
  <si>
    <t>2081-03-10</t>
  </si>
  <si>
    <t>2703100947704630</t>
  </si>
  <si>
    <t>Santosh Ram</t>
  </si>
  <si>
    <t>Umesh Mahara Chamar</t>
  </si>
  <si>
    <t>Sarita Kumari</t>
  </si>
  <si>
    <t>2068-9-16</t>
  </si>
  <si>
    <t>2703100948200227</t>
  </si>
  <si>
    <t>Sayoni Rocka</t>
  </si>
  <si>
    <t>2071-04-15</t>
  </si>
  <si>
    <t>Rocka</t>
  </si>
  <si>
    <t>9849027587</t>
  </si>
  <si>
    <t>2703100948006860</t>
  </si>
  <si>
    <t>Shishir  Majhi</t>
  </si>
  <si>
    <t>2066-7-7</t>
  </si>
  <si>
    <t>2002500648000433</t>
  </si>
  <si>
    <t>Shishir Bharati</t>
  </si>
  <si>
    <t>Rabi Bharati</t>
  </si>
  <si>
    <t>Rupa Devi Bharati</t>
  </si>
  <si>
    <t>Netrawati Dabjong-8, Dhading</t>
  </si>
  <si>
    <t>Kamalamai-4, Sindhuli</t>
  </si>
  <si>
    <t>2703100948200206</t>
  </si>
  <si>
    <t>Shivam Gami</t>
  </si>
  <si>
    <t>Gami</t>
  </si>
  <si>
    <t>9815828813</t>
  </si>
  <si>
    <t>2703100948006864</t>
  </si>
  <si>
    <t>Shivani  Gurung</t>
  </si>
  <si>
    <t>2069-8-25</t>
  </si>
  <si>
    <t>2703100948200175</t>
  </si>
  <si>
    <t>Shuvam Kumar Yadav</t>
  </si>
  <si>
    <t>2072-02-03</t>
  </si>
  <si>
    <t>9805239502</t>
  </si>
  <si>
    <t>2703100948200207</t>
  </si>
  <si>
    <t>Siddhant Yadav</t>
  </si>
  <si>
    <t>2069-09-15</t>
  </si>
  <si>
    <t>2502900118000346</t>
  </si>
  <si>
    <t>Sirjana Rokaya</t>
  </si>
  <si>
    <t>Moti rokaya</t>
  </si>
  <si>
    <t>china</t>
  </si>
  <si>
    <t>Khatyad-3, Mugu</t>
  </si>
  <si>
    <t>moti rokaya</t>
  </si>
  <si>
    <t>9851133494</t>
  </si>
  <si>
    <t>2703107767902574</t>
  </si>
  <si>
    <t>Sital Dahal</t>
  </si>
  <si>
    <t>Chhatra Bahadur Dahal</t>
  </si>
  <si>
    <t>Sirjana Pokhrel Dahal</t>
  </si>
  <si>
    <t>2070-6-15</t>
  </si>
  <si>
    <t>2703100948200150</t>
  </si>
  <si>
    <t>Sivam Prasad Jayswal</t>
  </si>
  <si>
    <t>2703100948100132</t>
  </si>
  <si>
    <t>Lalbandi-2, Sarlahi</t>
  </si>
  <si>
    <t>2069-07-24</t>
  </si>
  <si>
    <t>Khem Kumari Shrestha</t>
  </si>
  <si>
    <t>2703100747800251</t>
  </si>
  <si>
    <t>Srijana Batha Magar</t>
  </si>
  <si>
    <t>Ram Batha Magar</t>
  </si>
  <si>
    <t>Sita Batha Magar</t>
  </si>
  <si>
    <t>2067-1-5</t>
  </si>
  <si>
    <t>2703100948200143</t>
  </si>
  <si>
    <t>Sudip Basnet</t>
  </si>
  <si>
    <t>2072-01-01</t>
  </si>
  <si>
    <t>9766660020</t>
  </si>
  <si>
    <t>2703100948007312</t>
  </si>
  <si>
    <t>Sugandh  Kumar Thakur</t>
  </si>
  <si>
    <t>2081-02-18</t>
  </si>
  <si>
    <t>2703100948200222</t>
  </si>
  <si>
    <t>Sujal Kapari</t>
  </si>
  <si>
    <t>2067-04-31</t>
  </si>
  <si>
    <t>Kapari</t>
  </si>
  <si>
    <t>9807717121</t>
  </si>
  <si>
    <t>2703100947905772</t>
  </si>
  <si>
    <t>Sunila Nepali</t>
  </si>
  <si>
    <t>Tirtha Bahadur Nepali</t>
  </si>
  <si>
    <t>Soma Damai</t>
  </si>
  <si>
    <t>2070-12-23</t>
  </si>
  <si>
    <t>2703100947905607</t>
  </si>
  <si>
    <t>Suraj Kumar Yadav</t>
  </si>
  <si>
    <t>2072-7-4</t>
  </si>
  <si>
    <t>7101000287901366</t>
  </si>
  <si>
    <t>Surya Kiran Bohara</t>
  </si>
  <si>
    <t>Putke Bohara</t>
  </si>
  <si>
    <t>Chanmati Bohara</t>
  </si>
  <si>
    <t>Dhangadhi Sub-8, Kailali</t>
  </si>
  <si>
    <t>2069-12-17</t>
  </si>
  <si>
    <t xml:space="preserve">Chanmati </t>
  </si>
  <si>
    <t>9764398064</t>
  </si>
  <si>
    <t>6903000048003421</t>
  </si>
  <si>
    <t>Sushant  Chaudhari</t>
  </si>
  <si>
    <t>Raju Dagaura Tharu</t>
  </si>
  <si>
    <t>Pramila kumari Tharu</t>
  </si>
  <si>
    <t>2070-03-08</t>
  </si>
  <si>
    <t>Baliram Dagaura Tharu</t>
  </si>
  <si>
    <t>2703100947805017</t>
  </si>
  <si>
    <t>Susmita Kumar Danuwar</t>
  </si>
  <si>
    <t>Buchche Kumar Danuwar</t>
  </si>
  <si>
    <t>Laphiya Kumar Danuwar</t>
  </si>
  <si>
    <t>2071-4-5</t>
  </si>
  <si>
    <t>2703100948200216</t>
  </si>
  <si>
    <t>Trinesh Chaudhary</t>
  </si>
  <si>
    <t>2070-06-02</t>
  </si>
  <si>
    <t>2703100948200202</t>
  </si>
  <si>
    <t>Uday Kumar Khatbe</t>
  </si>
  <si>
    <t>Khatbe</t>
  </si>
  <si>
    <t>9817568496</t>
  </si>
  <si>
    <t>2703100948006853</t>
  </si>
  <si>
    <t>Una  Lama</t>
  </si>
  <si>
    <t>2070-2-4</t>
  </si>
  <si>
    <t>5904800228100797</t>
  </si>
  <si>
    <t>VIJAN  NEUPANE</t>
  </si>
  <si>
    <t>Birendranagar-3, Surkhet</t>
  </si>
  <si>
    <t>2069-02-24</t>
  </si>
  <si>
    <t xml:space="preserve">	TILAK NEUPANE</t>
  </si>
  <si>
    <t>2703100948200218</t>
  </si>
  <si>
    <t>Vijan Neupane</t>
  </si>
  <si>
    <t>2072-02-24</t>
  </si>
  <si>
    <t>9864906981</t>
  </si>
  <si>
    <t>2703100948200230</t>
  </si>
  <si>
    <t>Yadu K.C.</t>
  </si>
  <si>
    <t>2071-08-02</t>
  </si>
  <si>
    <t>k.c.</t>
  </si>
  <si>
    <t>9866164384</t>
  </si>
  <si>
    <t>2703100948100118</t>
  </si>
  <si>
    <t>Yash  Thakur</t>
  </si>
  <si>
    <t>Baragadhi-4, Bara</t>
  </si>
  <si>
    <t>2072-10-07</t>
  </si>
  <si>
    <t>Arun Thakur</t>
  </si>
  <si>
    <t>7100100017400586</t>
  </si>
  <si>
    <t>Yasika Sb Gc</t>
  </si>
  <si>
    <t>Bhakta Bdr Gharti Chhetri</t>
  </si>
  <si>
    <t>Saraswati Ghimire</t>
  </si>
  <si>
    <t>2071-3-21</t>
  </si>
  <si>
    <t>2703100948200232</t>
  </si>
  <si>
    <t>Yuna  Khadka</t>
  </si>
  <si>
    <t>2072-01-25</t>
  </si>
  <si>
    <t>9840923832</t>
  </si>
  <si>
    <t>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</si>
</sst>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167B8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0" applyFont="1" applyFill="1" applyBorder="1"/>
    <xf numFmtId="49" fontId="0" fillId="0" borderId="0" xfId="0" applyNumberFormat="1"/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8"/>
  <sheetViews>
    <sheetView tabSelected="1" topLeftCell="A32" zoomScale="39" zoomScaleNormal="40" workbookViewId="0">
      <selection activeCell="F45" sqref="F45"/>
    </sheetView>
  </sheetViews>
  <sheetFormatPr defaultRowHeight="14.5" x14ac:dyDescent="0.35"/>
  <cols>
    <col min="1" max="1" width="4.6328125" bestFit="1" customWidth="1"/>
    <col min="2" max="2" width="11.6328125" bestFit="1" customWidth="1"/>
    <col min="3" max="3" width="32.81640625" bestFit="1" customWidth="1"/>
    <col min="4" max="4" width="21.54296875" customWidth="1"/>
    <col min="5" max="5" width="22.453125" customWidth="1"/>
    <col min="6" max="6" width="7.81640625" bestFit="1" customWidth="1"/>
    <col min="7" max="7" width="30.6328125" bestFit="1" customWidth="1"/>
    <col min="8" max="8" width="36.81640625" bestFit="1" customWidth="1"/>
    <col min="9" max="9" width="5.81640625" bestFit="1" customWidth="1"/>
    <col min="10" max="10" width="25" customWidth="1"/>
    <col min="11" max="11" width="43.08984375" bestFit="1" customWidth="1"/>
    <col min="12" max="12" width="15" customWidth="1"/>
    <col min="13" max="13" width="14.08984375" bestFit="1" customWidth="1"/>
    <col min="14" max="15" width="15" customWidth="1"/>
    <col min="16" max="16" width="5.36328125" bestFit="1" customWidth="1"/>
    <col min="17" max="17" width="25" customWidth="1"/>
    <col min="18" max="18" width="13.453125" customWidth="1"/>
    <col min="19" max="19" width="7.54296875" style="3" customWidth="1"/>
    <col min="20" max="20" width="15.453125" style="3" bestFit="1" customWidth="1"/>
    <col min="21" max="21" width="10.81640625" bestFit="1" customWidth="1"/>
  </cols>
  <sheetData>
    <row r="1" spans="1:20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2103</v>
      </c>
      <c r="T1" s="4" t="s">
        <v>6208</v>
      </c>
    </row>
    <row r="2" spans="1:20" x14ac:dyDescent="0.3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2082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>
        <v>13</v>
      </c>
      <c r="Q2" t="s">
        <v>23</v>
      </c>
      <c r="R2" t="s">
        <v>31</v>
      </c>
      <c r="S2" s="3">
        <v>2.85</v>
      </c>
      <c r="T2" s="3">
        <v>79.430000000000007</v>
      </c>
    </row>
    <row r="3" spans="1:20" x14ac:dyDescent="0.35">
      <c r="A3">
        <v>2</v>
      </c>
      <c r="B3" t="s">
        <v>18</v>
      </c>
      <c r="C3" t="s">
        <v>19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>
        <v>2082</v>
      </c>
      <c r="J3" t="s">
        <v>37</v>
      </c>
      <c r="K3" t="s">
        <v>38</v>
      </c>
      <c r="L3" t="s">
        <v>39</v>
      </c>
      <c r="M3" t="s">
        <v>28</v>
      </c>
      <c r="N3" t="s">
        <v>40</v>
      </c>
      <c r="O3" t="s">
        <v>30</v>
      </c>
      <c r="P3">
        <v>12</v>
      </c>
      <c r="Q3" t="s">
        <v>35</v>
      </c>
      <c r="R3" t="s">
        <v>41</v>
      </c>
      <c r="S3" s="3">
        <v>3.68</v>
      </c>
      <c r="T3" s="3">
        <v>57.42</v>
      </c>
    </row>
    <row r="4" spans="1:20" x14ac:dyDescent="0.35">
      <c r="A4">
        <v>3</v>
      </c>
      <c r="B4" t="s">
        <v>18</v>
      </c>
      <c r="C4" t="s">
        <v>19</v>
      </c>
      <c r="D4" t="s">
        <v>42</v>
      </c>
      <c r="E4" t="s">
        <v>43</v>
      </c>
      <c r="F4" t="s">
        <v>22</v>
      </c>
      <c r="G4" t="s">
        <v>44</v>
      </c>
      <c r="H4" t="s">
        <v>45</v>
      </c>
      <c r="I4">
        <v>2082</v>
      </c>
      <c r="J4" t="s">
        <v>46</v>
      </c>
      <c r="K4" t="s">
        <v>26</v>
      </c>
      <c r="L4" t="s">
        <v>47</v>
      </c>
      <c r="M4" t="s">
        <v>28</v>
      </c>
      <c r="N4" t="s">
        <v>29</v>
      </c>
      <c r="O4" t="s">
        <v>30</v>
      </c>
      <c r="P4">
        <v>14</v>
      </c>
      <c r="Q4" t="s">
        <v>44</v>
      </c>
      <c r="R4" t="s">
        <v>48</v>
      </c>
      <c r="S4" s="3">
        <v>0</v>
      </c>
      <c r="T4" s="3">
        <v>34.450000000000003</v>
      </c>
    </row>
    <row r="5" spans="1:20" x14ac:dyDescent="0.35">
      <c r="A5">
        <v>4</v>
      </c>
      <c r="B5" t="s">
        <v>18</v>
      </c>
      <c r="C5" t="s">
        <v>19</v>
      </c>
      <c r="D5" t="s">
        <v>49</v>
      </c>
      <c r="E5" t="s">
        <v>50</v>
      </c>
      <c r="F5" t="s">
        <v>34</v>
      </c>
      <c r="G5" t="s">
        <v>51</v>
      </c>
      <c r="H5" t="s">
        <v>52</v>
      </c>
      <c r="I5">
        <v>2082</v>
      </c>
      <c r="J5" t="s">
        <v>53</v>
      </c>
      <c r="K5" t="s">
        <v>26</v>
      </c>
      <c r="L5" t="s">
        <v>54</v>
      </c>
      <c r="M5" t="s">
        <v>28</v>
      </c>
      <c r="N5" t="s">
        <v>29</v>
      </c>
      <c r="O5" t="s">
        <v>30</v>
      </c>
      <c r="P5">
        <v>22</v>
      </c>
      <c r="Q5" t="s">
        <v>51</v>
      </c>
      <c r="R5" t="s">
        <v>55</v>
      </c>
      <c r="S5" s="3">
        <v>0</v>
      </c>
      <c r="T5" s="3">
        <v>66.510000000000005</v>
      </c>
    </row>
    <row r="6" spans="1:20" x14ac:dyDescent="0.35">
      <c r="A6">
        <v>5</v>
      </c>
      <c r="B6" t="s">
        <v>18</v>
      </c>
      <c r="C6" t="s">
        <v>19</v>
      </c>
      <c r="D6" t="s">
        <v>56</v>
      </c>
      <c r="E6" t="s">
        <v>57</v>
      </c>
      <c r="F6" t="s">
        <v>34</v>
      </c>
      <c r="G6" t="s">
        <v>58</v>
      </c>
      <c r="H6" t="s">
        <v>59</v>
      </c>
      <c r="I6">
        <v>2082</v>
      </c>
      <c r="J6" t="s">
        <v>60</v>
      </c>
      <c r="K6" t="s">
        <v>26</v>
      </c>
      <c r="L6" t="s">
        <v>61</v>
      </c>
      <c r="M6" t="s">
        <v>28</v>
      </c>
      <c r="N6" t="s">
        <v>29</v>
      </c>
      <c r="O6" t="s">
        <v>30</v>
      </c>
      <c r="P6">
        <v>17</v>
      </c>
      <c r="Q6" t="s">
        <v>62</v>
      </c>
      <c r="R6" t="s">
        <v>63</v>
      </c>
      <c r="S6" s="3">
        <v>3.31</v>
      </c>
      <c r="T6" s="3">
        <v>67.94</v>
      </c>
    </row>
    <row r="7" spans="1:20" x14ac:dyDescent="0.35">
      <c r="A7">
        <v>6</v>
      </c>
      <c r="B7" t="s">
        <v>18</v>
      </c>
      <c r="C7" t="s">
        <v>19</v>
      </c>
      <c r="D7" t="s">
        <v>64</v>
      </c>
      <c r="E7" t="s">
        <v>65</v>
      </c>
      <c r="F7" t="s">
        <v>34</v>
      </c>
      <c r="G7" t="s">
        <v>66</v>
      </c>
      <c r="H7" t="s">
        <v>67</v>
      </c>
      <c r="I7">
        <v>2082</v>
      </c>
      <c r="J7" t="s">
        <v>68</v>
      </c>
      <c r="K7" t="s">
        <v>26</v>
      </c>
      <c r="L7" t="s">
        <v>69</v>
      </c>
      <c r="M7" t="s">
        <v>28</v>
      </c>
      <c r="N7" t="s">
        <v>29</v>
      </c>
      <c r="O7" t="s">
        <v>30</v>
      </c>
      <c r="P7">
        <v>15</v>
      </c>
      <c r="Q7" t="s">
        <v>66</v>
      </c>
      <c r="R7" t="s">
        <v>70</v>
      </c>
      <c r="S7" s="3">
        <v>3.31</v>
      </c>
      <c r="T7" s="3">
        <v>75.12</v>
      </c>
    </row>
    <row r="8" spans="1:20" x14ac:dyDescent="0.35">
      <c r="A8">
        <v>7</v>
      </c>
      <c r="B8" t="s">
        <v>18</v>
      </c>
      <c r="C8" t="s">
        <v>19</v>
      </c>
      <c r="D8" t="s">
        <v>71</v>
      </c>
      <c r="E8" t="s">
        <v>72</v>
      </c>
      <c r="F8" t="s">
        <v>22</v>
      </c>
      <c r="G8" t="s">
        <v>73</v>
      </c>
      <c r="H8" t="s">
        <v>36</v>
      </c>
      <c r="I8">
        <v>2082</v>
      </c>
      <c r="J8" t="s">
        <v>74</v>
      </c>
      <c r="K8" t="s">
        <v>75</v>
      </c>
      <c r="L8" t="s">
        <v>76</v>
      </c>
      <c r="M8" t="s">
        <v>28</v>
      </c>
      <c r="N8" t="s">
        <v>29</v>
      </c>
      <c r="O8" t="s">
        <v>30</v>
      </c>
      <c r="P8">
        <v>13</v>
      </c>
      <c r="Q8" t="s">
        <v>73</v>
      </c>
      <c r="R8" t="s">
        <v>77</v>
      </c>
      <c r="S8" s="3">
        <v>0</v>
      </c>
      <c r="T8" s="3">
        <v>69.38</v>
      </c>
    </row>
    <row r="9" spans="1:20" x14ac:dyDescent="0.35">
      <c r="A9">
        <v>8</v>
      </c>
      <c r="B9" t="s">
        <v>18</v>
      </c>
      <c r="C9" t="s">
        <v>19</v>
      </c>
      <c r="D9" t="s">
        <v>78</v>
      </c>
      <c r="E9" t="s">
        <v>79</v>
      </c>
      <c r="F9" t="s">
        <v>34</v>
      </c>
      <c r="G9" t="s">
        <v>80</v>
      </c>
      <c r="I9">
        <v>2082</v>
      </c>
      <c r="J9" t="s">
        <v>81</v>
      </c>
      <c r="K9" t="s">
        <v>82</v>
      </c>
      <c r="L9" t="s">
        <v>83</v>
      </c>
      <c r="M9" t="s">
        <v>28</v>
      </c>
      <c r="N9" t="s">
        <v>84</v>
      </c>
      <c r="O9" t="s">
        <v>30</v>
      </c>
      <c r="P9">
        <v>12</v>
      </c>
      <c r="Q9" t="s">
        <v>80</v>
      </c>
      <c r="R9" t="s">
        <v>85</v>
      </c>
      <c r="S9" s="3">
        <v>3.61</v>
      </c>
      <c r="T9" s="3">
        <v>73.209999999999994</v>
      </c>
    </row>
    <row r="10" spans="1:20" x14ac:dyDescent="0.35">
      <c r="A10">
        <v>9</v>
      </c>
      <c r="B10" t="s">
        <v>18</v>
      </c>
      <c r="C10" t="s">
        <v>19</v>
      </c>
      <c r="D10" t="s">
        <v>86</v>
      </c>
      <c r="E10" t="s">
        <v>87</v>
      </c>
      <c r="F10" t="s">
        <v>22</v>
      </c>
      <c r="G10" t="s">
        <v>88</v>
      </c>
      <c r="H10" t="s">
        <v>89</v>
      </c>
      <c r="I10">
        <v>2082</v>
      </c>
      <c r="J10" t="s">
        <v>90</v>
      </c>
      <c r="K10" t="s">
        <v>26</v>
      </c>
      <c r="L10" t="s">
        <v>91</v>
      </c>
      <c r="M10" t="s">
        <v>28</v>
      </c>
      <c r="N10" t="s">
        <v>29</v>
      </c>
      <c r="O10" t="s">
        <v>30</v>
      </c>
      <c r="P10">
        <v>15</v>
      </c>
      <c r="Q10" t="s">
        <v>88</v>
      </c>
      <c r="R10" t="s">
        <v>92</v>
      </c>
      <c r="S10" s="3">
        <v>3.21</v>
      </c>
      <c r="T10" s="3">
        <v>69.38</v>
      </c>
    </row>
    <row r="11" spans="1:20" x14ac:dyDescent="0.35">
      <c r="A11">
        <v>10</v>
      </c>
      <c r="B11" t="s">
        <v>18</v>
      </c>
      <c r="C11" t="s">
        <v>19</v>
      </c>
      <c r="D11" t="s">
        <v>93</v>
      </c>
      <c r="E11" t="s">
        <v>94</v>
      </c>
      <c r="F11" t="s">
        <v>34</v>
      </c>
      <c r="G11" t="s">
        <v>95</v>
      </c>
      <c r="H11" t="s">
        <v>96</v>
      </c>
      <c r="I11">
        <v>2082</v>
      </c>
      <c r="J11" t="s">
        <v>97</v>
      </c>
      <c r="K11" t="s">
        <v>98</v>
      </c>
      <c r="L11" t="s">
        <v>99</v>
      </c>
      <c r="M11" t="s">
        <v>28</v>
      </c>
      <c r="N11" t="s">
        <v>29</v>
      </c>
      <c r="O11" t="s">
        <v>30</v>
      </c>
      <c r="P11">
        <v>14</v>
      </c>
      <c r="Q11" t="s">
        <v>95</v>
      </c>
      <c r="R11" t="s">
        <v>100</v>
      </c>
      <c r="S11" s="3">
        <v>3.18</v>
      </c>
      <c r="T11" s="3">
        <v>76.56</v>
      </c>
    </row>
    <row r="12" spans="1:20" x14ac:dyDescent="0.35">
      <c r="A12">
        <v>11</v>
      </c>
      <c r="B12" t="s">
        <v>18</v>
      </c>
      <c r="C12" t="s">
        <v>19</v>
      </c>
      <c r="D12" t="s">
        <v>101</v>
      </c>
      <c r="E12" t="s">
        <v>102</v>
      </c>
      <c r="F12" t="s">
        <v>22</v>
      </c>
      <c r="G12" t="s">
        <v>103</v>
      </c>
      <c r="H12" t="s">
        <v>104</v>
      </c>
      <c r="I12">
        <v>2082</v>
      </c>
      <c r="J12" t="s">
        <v>105</v>
      </c>
      <c r="K12" t="s">
        <v>106</v>
      </c>
      <c r="L12" t="s">
        <v>107</v>
      </c>
      <c r="M12" t="s">
        <v>28</v>
      </c>
      <c r="N12" t="s">
        <v>29</v>
      </c>
      <c r="O12" t="s">
        <v>30</v>
      </c>
      <c r="P12">
        <v>14</v>
      </c>
      <c r="Q12" t="s">
        <v>103</v>
      </c>
      <c r="R12" t="s">
        <v>108</v>
      </c>
      <c r="S12" s="3">
        <v>3.38</v>
      </c>
      <c r="T12" s="3">
        <v>79.900000000000006</v>
      </c>
    </row>
    <row r="13" spans="1:20" x14ac:dyDescent="0.35">
      <c r="A13">
        <v>12</v>
      </c>
      <c r="B13" t="s">
        <v>18</v>
      </c>
      <c r="C13" t="s">
        <v>19</v>
      </c>
      <c r="D13" t="s">
        <v>109</v>
      </c>
      <c r="E13" t="s">
        <v>110</v>
      </c>
      <c r="F13" t="s">
        <v>22</v>
      </c>
      <c r="G13" t="s">
        <v>111</v>
      </c>
      <c r="H13" t="s">
        <v>112</v>
      </c>
      <c r="I13">
        <v>2082</v>
      </c>
      <c r="J13" t="s">
        <v>113</v>
      </c>
      <c r="K13" t="s">
        <v>75</v>
      </c>
      <c r="L13" t="s">
        <v>114</v>
      </c>
      <c r="M13" t="s">
        <v>28</v>
      </c>
      <c r="N13" t="s">
        <v>84</v>
      </c>
      <c r="O13" t="s">
        <v>30</v>
      </c>
      <c r="P13">
        <v>14</v>
      </c>
      <c r="Q13" t="s">
        <v>112</v>
      </c>
      <c r="R13" t="s">
        <v>115</v>
      </c>
      <c r="S13" s="3">
        <v>0</v>
      </c>
      <c r="T13" s="3">
        <v>26.32</v>
      </c>
    </row>
    <row r="14" spans="1:20" x14ac:dyDescent="0.35">
      <c r="A14">
        <v>13</v>
      </c>
      <c r="B14" t="s">
        <v>18</v>
      </c>
      <c r="C14" t="s">
        <v>19</v>
      </c>
      <c r="D14" t="s">
        <v>116</v>
      </c>
      <c r="E14" t="s">
        <v>117</v>
      </c>
      <c r="F14" t="s">
        <v>22</v>
      </c>
      <c r="G14" t="s">
        <v>118</v>
      </c>
      <c r="H14" t="s">
        <v>119</v>
      </c>
      <c r="I14">
        <v>2082</v>
      </c>
      <c r="J14" t="s">
        <v>120</v>
      </c>
      <c r="K14" t="s">
        <v>75</v>
      </c>
      <c r="L14" t="s">
        <v>121</v>
      </c>
      <c r="M14" t="s">
        <v>28</v>
      </c>
      <c r="N14" t="s">
        <v>29</v>
      </c>
      <c r="O14" t="s">
        <v>30</v>
      </c>
      <c r="P14">
        <v>11</v>
      </c>
      <c r="Q14" t="s">
        <v>122</v>
      </c>
      <c r="R14" t="s">
        <v>123</v>
      </c>
      <c r="S14" s="3">
        <v>3.08</v>
      </c>
      <c r="T14" s="3">
        <v>71.290000000000006</v>
      </c>
    </row>
    <row r="15" spans="1:20" x14ac:dyDescent="0.35">
      <c r="A15">
        <v>14</v>
      </c>
      <c r="B15" t="s">
        <v>18</v>
      </c>
      <c r="C15" t="s">
        <v>19</v>
      </c>
      <c r="D15" t="s">
        <v>124</v>
      </c>
      <c r="E15" t="s">
        <v>125</v>
      </c>
      <c r="F15" t="s">
        <v>22</v>
      </c>
      <c r="G15" t="s">
        <v>126</v>
      </c>
      <c r="I15">
        <v>2082</v>
      </c>
      <c r="J15" t="s">
        <v>127</v>
      </c>
      <c r="K15" t="s">
        <v>128</v>
      </c>
      <c r="L15" t="s">
        <v>129</v>
      </c>
      <c r="M15" t="s">
        <v>28</v>
      </c>
      <c r="N15" t="s">
        <v>29</v>
      </c>
      <c r="O15" t="s">
        <v>30</v>
      </c>
      <c r="P15">
        <v>17</v>
      </c>
      <c r="Q15" t="s">
        <v>126</v>
      </c>
      <c r="R15" t="s">
        <v>130</v>
      </c>
      <c r="S15" s="3">
        <v>2.97</v>
      </c>
      <c r="T15" s="3">
        <v>74.64</v>
      </c>
    </row>
    <row r="16" spans="1:20" x14ac:dyDescent="0.35">
      <c r="A16">
        <v>15</v>
      </c>
      <c r="B16" t="s">
        <v>18</v>
      </c>
      <c r="C16" t="s">
        <v>19</v>
      </c>
      <c r="D16" t="s">
        <v>131</v>
      </c>
      <c r="E16" t="s">
        <v>132</v>
      </c>
      <c r="F16" t="s">
        <v>22</v>
      </c>
      <c r="G16" t="s">
        <v>133</v>
      </c>
      <c r="H16" t="s">
        <v>134</v>
      </c>
      <c r="I16">
        <v>2082</v>
      </c>
      <c r="J16" t="s">
        <v>135</v>
      </c>
      <c r="K16" t="s">
        <v>136</v>
      </c>
      <c r="L16" t="s">
        <v>137</v>
      </c>
      <c r="M16" t="s">
        <v>28</v>
      </c>
      <c r="N16" t="s">
        <v>29</v>
      </c>
      <c r="O16" t="s">
        <v>30</v>
      </c>
      <c r="P16">
        <v>13</v>
      </c>
      <c r="Q16" t="s">
        <v>133</v>
      </c>
      <c r="R16" t="s">
        <v>138</v>
      </c>
      <c r="S16" s="3">
        <v>3.41</v>
      </c>
      <c r="T16" s="3">
        <v>3.83</v>
      </c>
    </row>
    <row r="17" spans="1:20" x14ac:dyDescent="0.35">
      <c r="A17">
        <v>16</v>
      </c>
      <c r="B17" t="s">
        <v>18</v>
      </c>
      <c r="C17" t="s">
        <v>19</v>
      </c>
      <c r="D17" t="s">
        <v>139</v>
      </c>
      <c r="E17" t="s">
        <v>140</v>
      </c>
      <c r="F17" t="s">
        <v>22</v>
      </c>
      <c r="G17" t="s">
        <v>141</v>
      </c>
      <c r="H17" t="s">
        <v>142</v>
      </c>
      <c r="I17">
        <v>2082</v>
      </c>
      <c r="J17" t="s">
        <v>143</v>
      </c>
      <c r="K17" t="s">
        <v>128</v>
      </c>
      <c r="L17" t="s">
        <v>144</v>
      </c>
      <c r="M17" t="s">
        <v>28</v>
      </c>
      <c r="N17" t="s">
        <v>84</v>
      </c>
      <c r="O17" t="s">
        <v>30</v>
      </c>
      <c r="P17">
        <v>14</v>
      </c>
      <c r="Q17" t="s">
        <v>145</v>
      </c>
      <c r="R17" t="s">
        <v>146</v>
      </c>
      <c r="S17" s="3">
        <v>3.21</v>
      </c>
      <c r="T17" s="3">
        <v>26.79</v>
      </c>
    </row>
    <row r="18" spans="1:20" x14ac:dyDescent="0.35">
      <c r="A18">
        <v>17</v>
      </c>
      <c r="B18" t="s">
        <v>18</v>
      </c>
      <c r="C18" t="s">
        <v>19</v>
      </c>
      <c r="D18" t="s">
        <v>147</v>
      </c>
      <c r="E18" t="s">
        <v>148</v>
      </c>
      <c r="F18" t="s">
        <v>22</v>
      </c>
      <c r="G18" t="s">
        <v>149</v>
      </c>
      <c r="H18" t="s">
        <v>150</v>
      </c>
      <c r="I18">
        <v>2082</v>
      </c>
      <c r="J18" t="s">
        <v>151</v>
      </c>
      <c r="K18" t="s">
        <v>26</v>
      </c>
      <c r="L18" t="s">
        <v>152</v>
      </c>
      <c r="M18" t="s">
        <v>28</v>
      </c>
      <c r="N18" t="s">
        <v>29</v>
      </c>
      <c r="O18" t="s">
        <v>30</v>
      </c>
      <c r="P18">
        <v>14</v>
      </c>
      <c r="Q18" t="s">
        <v>149</v>
      </c>
      <c r="R18" t="s">
        <v>153</v>
      </c>
      <c r="S18" s="3">
        <v>3.14</v>
      </c>
      <c r="T18" s="3">
        <v>77.510000000000005</v>
      </c>
    </row>
    <row r="19" spans="1:20" x14ac:dyDescent="0.35">
      <c r="A19">
        <v>18</v>
      </c>
      <c r="B19" t="s">
        <v>18</v>
      </c>
      <c r="C19" t="s">
        <v>19</v>
      </c>
      <c r="D19" t="s">
        <v>154</v>
      </c>
      <c r="E19" t="s">
        <v>155</v>
      </c>
      <c r="F19" t="s">
        <v>22</v>
      </c>
      <c r="G19" t="s">
        <v>156</v>
      </c>
      <c r="H19" t="s">
        <v>157</v>
      </c>
      <c r="I19">
        <v>2082</v>
      </c>
      <c r="J19" t="s">
        <v>158</v>
      </c>
      <c r="K19" t="s">
        <v>159</v>
      </c>
      <c r="L19" t="s">
        <v>114</v>
      </c>
      <c r="M19" t="s">
        <v>28</v>
      </c>
      <c r="N19" t="s">
        <v>29</v>
      </c>
      <c r="O19" t="s">
        <v>30</v>
      </c>
      <c r="P19">
        <v>14</v>
      </c>
      <c r="Q19" t="s">
        <v>157</v>
      </c>
      <c r="R19" t="s">
        <v>160</v>
      </c>
      <c r="S19" s="3">
        <v>2.77</v>
      </c>
      <c r="T19" s="3">
        <v>63.16</v>
      </c>
    </row>
    <row r="20" spans="1:20" x14ac:dyDescent="0.35">
      <c r="A20">
        <v>19</v>
      </c>
      <c r="B20" t="s">
        <v>18</v>
      </c>
      <c r="C20" t="s">
        <v>19</v>
      </c>
      <c r="D20" t="s">
        <v>161</v>
      </c>
      <c r="E20" t="s">
        <v>162</v>
      </c>
      <c r="F20" t="s">
        <v>34</v>
      </c>
      <c r="G20" t="s">
        <v>163</v>
      </c>
      <c r="I20">
        <v>2082</v>
      </c>
      <c r="J20" t="s">
        <v>164</v>
      </c>
      <c r="K20" t="s">
        <v>26</v>
      </c>
      <c r="L20" t="s">
        <v>165</v>
      </c>
      <c r="M20" t="s">
        <v>28</v>
      </c>
      <c r="N20" t="s">
        <v>29</v>
      </c>
      <c r="O20" t="s">
        <v>30</v>
      </c>
      <c r="P20">
        <v>12</v>
      </c>
      <c r="Q20" t="s">
        <v>163</v>
      </c>
      <c r="R20" t="s">
        <v>166</v>
      </c>
      <c r="S20" s="3">
        <v>3.13</v>
      </c>
      <c r="T20" s="3">
        <v>72.25</v>
      </c>
    </row>
    <row r="21" spans="1:20" x14ac:dyDescent="0.35">
      <c r="A21">
        <v>20</v>
      </c>
      <c r="B21" t="s">
        <v>18</v>
      </c>
      <c r="C21" t="s">
        <v>19</v>
      </c>
      <c r="D21" t="s">
        <v>167</v>
      </c>
      <c r="E21" t="s">
        <v>168</v>
      </c>
      <c r="F21" t="s">
        <v>34</v>
      </c>
      <c r="G21" t="s">
        <v>169</v>
      </c>
      <c r="H21" t="s">
        <v>170</v>
      </c>
      <c r="I21">
        <v>2082</v>
      </c>
      <c r="J21" t="s">
        <v>82</v>
      </c>
      <c r="K21" t="s">
        <v>82</v>
      </c>
      <c r="L21" t="s">
        <v>171</v>
      </c>
      <c r="M21" t="s">
        <v>28</v>
      </c>
      <c r="N21" t="s">
        <v>29</v>
      </c>
      <c r="O21" t="s">
        <v>30</v>
      </c>
      <c r="P21">
        <v>12</v>
      </c>
      <c r="Q21" t="s">
        <v>169</v>
      </c>
      <c r="R21" t="s">
        <v>172</v>
      </c>
      <c r="S21" s="3">
        <v>2.95</v>
      </c>
      <c r="T21" s="3">
        <v>67.94</v>
      </c>
    </row>
    <row r="22" spans="1:20" x14ac:dyDescent="0.35">
      <c r="A22">
        <v>21</v>
      </c>
      <c r="B22" t="s">
        <v>18</v>
      </c>
      <c r="C22" t="s">
        <v>19</v>
      </c>
      <c r="D22" t="s">
        <v>173</v>
      </c>
      <c r="E22" t="s">
        <v>174</v>
      </c>
      <c r="F22" t="s">
        <v>22</v>
      </c>
      <c r="G22" t="s">
        <v>175</v>
      </c>
      <c r="H22" t="s">
        <v>176</v>
      </c>
      <c r="I22">
        <v>2082</v>
      </c>
      <c r="J22" t="s">
        <v>177</v>
      </c>
      <c r="K22" t="s">
        <v>177</v>
      </c>
      <c r="L22" t="s">
        <v>178</v>
      </c>
      <c r="M22" t="s">
        <v>28</v>
      </c>
      <c r="N22" t="s">
        <v>84</v>
      </c>
      <c r="O22" t="s">
        <v>30</v>
      </c>
      <c r="P22">
        <v>15</v>
      </c>
      <c r="Q22" t="s">
        <v>176</v>
      </c>
      <c r="R22" t="s">
        <v>179</v>
      </c>
      <c r="S22" s="3">
        <v>3.15</v>
      </c>
      <c r="T22" s="3">
        <v>66.510000000000005</v>
      </c>
    </row>
    <row r="23" spans="1:20" x14ac:dyDescent="0.35">
      <c r="A23">
        <v>22</v>
      </c>
      <c r="B23" t="s">
        <v>18</v>
      </c>
      <c r="C23" t="s">
        <v>19</v>
      </c>
      <c r="D23" t="s">
        <v>180</v>
      </c>
      <c r="E23" t="s">
        <v>181</v>
      </c>
      <c r="F23" t="s">
        <v>22</v>
      </c>
      <c r="G23" t="s">
        <v>182</v>
      </c>
      <c r="I23">
        <v>2082</v>
      </c>
      <c r="J23" t="s">
        <v>183</v>
      </c>
      <c r="K23" t="s">
        <v>184</v>
      </c>
      <c r="L23" t="s">
        <v>185</v>
      </c>
      <c r="M23" t="s">
        <v>28</v>
      </c>
      <c r="N23" t="s">
        <v>29</v>
      </c>
      <c r="O23" t="s">
        <v>30</v>
      </c>
      <c r="P23">
        <v>14</v>
      </c>
      <c r="Q23" t="s">
        <v>182</v>
      </c>
      <c r="R23" t="s">
        <v>186</v>
      </c>
      <c r="S23" s="3">
        <v>3.47</v>
      </c>
      <c r="T23" s="3">
        <v>71.77</v>
      </c>
    </row>
    <row r="24" spans="1:20" x14ac:dyDescent="0.35">
      <c r="A24">
        <v>23</v>
      </c>
      <c r="B24" t="s">
        <v>18</v>
      </c>
      <c r="C24" t="s">
        <v>19</v>
      </c>
      <c r="D24" t="s">
        <v>187</v>
      </c>
      <c r="E24" t="s">
        <v>188</v>
      </c>
      <c r="F24" t="s">
        <v>34</v>
      </c>
      <c r="G24" t="s">
        <v>189</v>
      </c>
      <c r="H24" t="s">
        <v>190</v>
      </c>
      <c r="I24">
        <v>2082</v>
      </c>
      <c r="J24" t="s">
        <v>191</v>
      </c>
      <c r="K24" t="s">
        <v>26</v>
      </c>
      <c r="L24" t="s">
        <v>192</v>
      </c>
      <c r="M24" t="s">
        <v>28</v>
      </c>
      <c r="N24" t="s">
        <v>29</v>
      </c>
      <c r="O24" t="s">
        <v>30</v>
      </c>
      <c r="P24">
        <v>11</v>
      </c>
      <c r="Q24" t="s">
        <v>189</v>
      </c>
      <c r="R24" t="s">
        <v>193</v>
      </c>
      <c r="S24" s="3">
        <v>3.24</v>
      </c>
      <c r="T24" s="3">
        <v>78.95</v>
      </c>
    </row>
    <row r="25" spans="1:20" x14ac:dyDescent="0.35">
      <c r="A25">
        <v>24</v>
      </c>
      <c r="B25" t="s">
        <v>18</v>
      </c>
      <c r="C25" t="s">
        <v>19</v>
      </c>
      <c r="D25" t="s">
        <v>194</v>
      </c>
      <c r="E25" t="s">
        <v>195</v>
      </c>
      <c r="F25" t="s">
        <v>22</v>
      </c>
      <c r="G25" t="s">
        <v>196</v>
      </c>
      <c r="H25" t="s">
        <v>36</v>
      </c>
      <c r="I25">
        <v>2082</v>
      </c>
      <c r="J25" t="s">
        <v>197</v>
      </c>
      <c r="K25" t="s">
        <v>128</v>
      </c>
      <c r="L25" t="s">
        <v>198</v>
      </c>
      <c r="M25" t="s">
        <v>28</v>
      </c>
      <c r="N25" t="s">
        <v>29</v>
      </c>
      <c r="O25" t="s">
        <v>30</v>
      </c>
      <c r="P25">
        <v>14</v>
      </c>
      <c r="Q25" t="s">
        <v>196</v>
      </c>
      <c r="R25" t="s">
        <v>199</v>
      </c>
      <c r="S25" s="3">
        <v>3.03</v>
      </c>
      <c r="T25" s="3">
        <v>70.33</v>
      </c>
    </row>
    <row r="26" spans="1:20" x14ac:dyDescent="0.35">
      <c r="A26">
        <v>25</v>
      </c>
      <c r="B26" t="s">
        <v>18</v>
      </c>
      <c r="C26" t="s">
        <v>19</v>
      </c>
      <c r="D26" t="s">
        <v>200</v>
      </c>
      <c r="E26" t="s">
        <v>201</v>
      </c>
      <c r="F26" t="s">
        <v>34</v>
      </c>
      <c r="G26" t="s">
        <v>202</v>
      </c>
      <c r="H26" t="s">
        <v>203</v>
      </c>
      <c r="I26">
        <v>2082</v>
      </c>
      <c r="J26" t="s">
        <v>204</v>
      </c>
      <c r="K26" t="s">
        <v>26</v>
      </c>
      <c r="L26" t="s">
        <v>205</v>
      </c>
      <c r="M26" t="s">
        <v>28</v>
      </c>
      <c r="N26" t="s">
        <v>29</v>
      </c>
      <c r="O26" t="s">
        <v>30</v>
      </c>
      <c r="P26">
        <v>14</v>
      </c>
      <c r="Q26" t="s">
        <v>202</v>
      </c>
      <c r="R26" t="s">
        <v>206</v>
      </c>
      <c r="S26" s="3">
        <v>3.11</v>
      </c>
      <c r="T26" s="3">
        <v>77.510000000000005</v>
      </c>
    </row>
    <row r="27" spans="1:20" x14ac:dyDescent="0.35">
      <c r="A27">
        <v>26</v>
      </c>
      <c r="B27" t="s">
        <v>18</v>
      </c>
      <c r="C27" t="s">
        <v>19</v>
      </c>
      <c r="D27" t="s">
        <v>207</v>
      </c>
      <c r="E27" t="s">
        <v>208</v>
      </c>
      <c r="F27" t="s">
        <v>34</v>
      </c>
      <c r="G27" t="s">
        <v>209</v>
      </c>
      <c r="H27" t="s">
        <v>36</v>
      </c>
      <c r="I27">
        <v>2082</v>
      </c>
      <c r="J27" t="s">
        <v>210</v>
      </c>
      <c r="K27" t="s">
        <v>26</v>
      </c>
      <c r="L27" t="s">
        <v>211</v>
      </c>
      <c r="M27" t="s">
        <v>28</v>
      </c>
      <c r="N27" t="s">
        <v>29</v>
      </c>
      <c r="O27" t="s">
        <v>30</v>
      </c>
      <c r="P27">
        <v>13</v>
      </c>
      <c r="Q27" t="s">
        <v>209</v>
      </c>
      <c r="R27" t="s">
        <v>212</v>
      </c>
      <c r="S27" s="3">
        <v>0</v>
      </c>
      <c r="T27" s="3">
        <v>72.73</v>
      </c>
    </row>
    <row r="28" spans="1:20" x14ac:dyDescent="0.35">
      <c r="A28">
        <v>27</v>
      </c>
      <c r="B28" t="s">
        <v>18</v>
      </c>
      <c r="C28" t="s">
        <v>19</v>
      </c>
      <c r="D28" t="s">
        <v>213</v>
      </c>
      <c r="E28" t="s">
        <v>214</v>
      </c>
      <c r="F28" t="s">
        <v>22</v>
      </c>
      <c r="G28" t="s">
        <v>215</v>
      </c>
      <c r="H28" t="s">
        <v>216</v>
      </c>
      <c r="I28">
        <v>2082</v>
      </c>
      <c r="J28" t="s">
        <v>217</v>
      </c>
      <c r="K28" t="s">
        <v>218</v>
      </c>
      <c r="L28" t="s">
        <v>219</v>
      </c>
      <c r="M28" t="s">
        <v>28</v>
      </c>
      <c r="N28" t="s">
        <v>29</v>
      </c>
      <c r="O28" t="s">
        <v>30</v>
      </c>
      <c r="P28">
        <v>13</v>
      </c>
      <c r="Q28" t="s">
        <v>215</v>
      </c>
      <c r="R28" t="s">
        <v>220</v>
      </c>
      <c r="S28" s="3">
        <v>0</v>
      </c>
      <c r="T28" s="3">
        <v>69.38</v>
      </c>
    </row>
    <row r="29" spans="1:20" x14ac:dyDescent="0.35">
      <c r="A29">
        <v>28</v>
      </c>
      <c r="B29" t="s">
        <v>18</v>
      </c>
      <c r="C29" t="s">
        <v>19</v>
      </c>
      <c r="D29" t="s">
        <v>221</v>
      </c>
      <c r="E29" t="s">
        <v>222</v>
      </c>
      <c r="F29" t="s">
        <v>22</v>
      </c>
      <c r="G29" t="s">
        <v>223</v>
      </c>
      <c r="I29">
        <v>2082</v>
      </c>
      <c r="J29" t="s">
        <v>224</v>
      </c>
      <c r="K29" t="s">
        <v>225</v>
      </c>
      <c r="L29" t="s">
        <v>226</v>
      </c>
      <c r="M29" t="s">
        <v>28</v>
      </c>
      <c r="N29" t="s">
        <v>29</v>
      </c>
      <c r="O29" t="s">
        <v>30</v>
      </c>
      <c r="P29">
        <v>12</v>
      </c>
      <c r="Q29" t="s">
        <v>223</v>
      </c>
      <c r="R29" t="s">
        <v>227</v>
      </c>
      <c r="S29" s="3">
        <v>3.08</v>
      </c>
      <c r="T29" s="3">
        <v>55.02</v>
      </c>
    </row>
    <row r="30" spans="1:20" x14ac:dyDescent="0.35">
      <c r="A30">
        <v>29</v>
      </c>
      <c r="B30" t="s">
        <v>18</v>
      </c>
      <c r="C30" t="s">
        <v>19</v>
      </c>
      <c r="D30" t="s">
        <v>228</v>
      </c>
      <c r="E30" t="s">
        <v>229</v>
      </c>
      <c r="F30" t="s">
        <v>22</v>
      </c>
      <c r="G30" t="s">
        <v>230</v>
      </c>
      <c r="H30" t="s">
        <v>36</v>
      </c>
      <c r="I30">
        <v>2082</v>
      </c>
      <c r="J30" t="s">
        <v>231</v>
      </c>
      <c r="K30" t="s">
        <v>26</v>
      </c>
      <c r="L30" t="s">
        <v>232</v>
      </c>
      <c r="M30" t="s">
        <v>28</v>
      </c>
      <c r="N30" t="s">
        <v>29</v>
      </c>
      <c r="O30" t="s">
        <v>30</v>
      </c>
      <c r="P30">
        <v>12</v>
      </c>
      <c r="Q30" t="s">
        <v>233</v>
      </c>
      <c r="R30" t="s">
        <v>234</v>
      </c>
      <c r="S30" s="3">
        <v>0</v>
      </c>
      <c r="T30" s="3">
        <v>61.24</v>
      </c>
    </row>
    <row r="31" spans="1:20" x14ac:dyDescent="0.35">
      <c r="A31">
        <v>30</v>
      </c>
      <c r="B31" t="s">
        <v>18</v>
      </c>
      <c r="C31" t="s">
        <v>19</v>
      </c>
      <c r="D31" t="s">
        <v>235</v>
      </c>
      <c r="E31" t="s">
        <v>236</v>
      </c>
      <c r="F31" t="s">
        <v>22</v>
      </c>
      <c r="G31" t="s">
        <v>237</v>
      </c>
      <c r="H31" t="s">
        <v>238</v>
      </c>
      <c r="I31">
        <v>2082</v>
      </c>
      <c r="J31" t="s">
        <v>239</v>
      </c>
      <c r="K31" t="s">
        <v>106</v>
      </c>
      <c r="L31" t="s">
        <v>240</v>
      </c>
      <c r="M31" t="s">
        <v>28</v>
      </c>
      <c r="N31" t="s">
        <v>29</v>
      </c>
      <c r="O31" t="s">
        <v>30</v>
      </c>
      <c r="P31">
        <v>15</v>
      </c>
      <c r="Q31" t="s">
        <v>238</v>
      </c>
      <c r="R31" t="s">
        <v>241</v>
      </c>
      <c r="S31" s="3">
        <v>0</v>
      </c>
      <c r="T31" s="3">
        <v>55.98</v>
      </c>
    </row>
    <row r="32" spans="1:20" x14ac:dyDescent="0.35">
      <c r="A32">
        <v>31</v>
      </c>
      <c r="B32" t="s">
        <v>18</v>
      </c>
      <c r="C32" t="s">
        <v>19</v>
      </c>
      <c r="D32" t="s">
        <v>242</v>
      </c>
      <c r="E32" t="s">
        <v>243</v>
      </c>
      <c r="F32" t="s">
        <v>22</v>
      </c>
      <c r="G32" t="s">
        <v>244</v>
      </c>
      <c r="H32" t="s">
        <v>245</v>
      </c>
      <c r="I32">
        <v>2082</v>
      </c>
      <c r="J32" t="s">
        <v>246</v>
      </c>
      <c r="K32" t="s">
        <v>75</v>
      </c>
      <c r="L32" t="s">
        <v>247</v>
      </c>
      <c r="M32" t="s">
        <v>28</v>
      </c>
      <c r="N32" t="s">
        <v>29</v>
      </c>
      <c r="O32" t="s">
        <v>30</v>
      </c>
      <c r="P32">
        <v>13</v>
      </c>
      <c r="Q32" t="s">
        <v>244</v>
      </c>
      <c r="R32" t="s">
        <v>248</v>
      </c>
      <c r="S32" s="3">
        <v>3.31</v>
      </c>
      <c r="T32" s="3">
        <v>77.510000000000005</v>
      </c>
    </row>
    <row r="33" spans="1:20" x14ac:dyDescent="0.35">
      <c r="A33">
        <v>32</v>
      </c>
      <c r="B33" t="s">
        <v>18</v>
      </c>
      <c r="C33" t="s">
        <v>19</v>
      </c>
      <c r="D33" t="s">
        <v>249</v>
      </c>
      <c r="E33" t="s">
        <v>250</v>
      </c>
      <c r="F33" t="s">
        <v>22</v>
      </c>
      <c r="G33" t="s">
        <v>251</v>
      </c>
      <c r="H33" t="s">
        <v>252</v>
      </c>
      <c r="I33">
        <v>2082</v>
      </c>
      <c r="J33" t="s">
        <v>253</v>
      </c>
      <c r="K33" t="s">
        <v>106</v>
      </c>
      <c r="L33" t="s">
        <v>254</v>
      </c>
      <c r="M33" t="s">
        <v>28</v>
      </c>
      <c r="N33" t="s">
        <v>29</v>
      </c>
      <c r="O33" t="s">
        <v>30</v>
      </c>
      <c r="P33">
        <v>13</v>
      </c>
      <c r="Q33" t="s">
        <v>251</v>
      </c>
      <c r="R33" t="s">
        <v>255</v>
      </c>
      <c r="S33" s="3">
        <v>3.18</v>
      </c>
      <c r="T33" s="3">
        <v>81.34</v>
      </c>
    </row>
    <row r="34" spans="1:20" x14ac:dyDescent="0.35">
      <c r="A34">
        <v>33</v>
      </c>
      <c r="B34" t="s">
        <v>18</v>
      </c>
      <c r="C34" t="s">
        <v>19</v>
      </c>
      <c r="D34" t="s">
        <v>256</v>
      </c>
      <c r="E34" t="s">
        <v>257</v>
      </c>
      <c r="F34" t="s">
        <v>34</v>
      </c>
      <c r="G34" t="s">
        <v>258</v>
      </c>
      <c r="I34">
        <v>2082</v>
      </c>
      <c r="J34" t="s">
        <v>259</v>
      </c>
      <c r="K34" t="s">
        <v>26</v>
      </c>
      <c r="L34" t="s">
        <v>260</v>
      </c>
      <c r="M34" t="s">
        <v>28</v>
      </c>
      <c r="N34" t="s">
        <v>29</v>
      </c>
      <c r="O34" t="s">
        <v>30</v>
      </c>
      <c r="P34">
        <v>12</v>
      </c>
      <c r="Q34" t="s">
        <v>258</v>
      </c>
      <c r="R34" t="s">
        <v>261</v>
      </c>
      <c r="S34" s="3">
        <v>3.49</v>
      </c>
      <c r="T34" s="3">
        <v>0</v>
      </c>
    </row>
    <row r="35" spans="1:20" x14ac:dyDescent="0.35">
      <c r="A35">
        <v>34</v>
      </c>
      <c r="B35" t="s">
        <v>18</v>
      </c>
      <c r="C35" t="s">
        <v>19</v>
      </c>
      <c r="D35" t="s">
        <v>262</v>
      </c>
      <c r="E35" t="s">
        <v>263</v>
      </c>
      <c r="F35" t="s">
        <v>22</v>
      </c>
      <c r="G35" t="s">
        <v>264</v>
      </c>
      <c r="H35" t="s">
        <v>36</v>
      </c>
      <c r="I35">
        <v>2082</v>
      </c>
      <c r="J35" t="s">
        <v>265</v>
      </c>
      <c r="K35" t="s">
        <v>266</v>
      </c>
      <c r="L35" t="s">
        <v>267</v>
      </c>
      <c r="M35" t="s">
        <v>28</v>
      </c>
      <c r="N35" t="s">
        <v>84</v>
      </c>
      <c r="O35" t="s">
        <v>30</v>
      </c>
      <c r="P35">
        <v>15</v>
      </c>
      <c r="Q35" t="s">
        <v>264</v>
      </c>
      <c r="R35" t="s">
        <v>268</v>
      </c>
      <c r="S35" s="3">
        <v>3.14</v>
      </c>
      <c r="T35" s="3">
        <v>67.459999999999994</v>
      </c>
    </row>
    <row r="36" spans="1:20" x14ac:dyDescent="0.35">
      <c r="A36">
        <v>35</v>
      </c>
      <c r="B36" t="s">
        <v>18</v>
      </c>
      <c r="C36" t="s">
        <v>19</v>
      </c>
      <c r="D36" t="s">
        <v>269</v>
      </c>
      <c r="E36" t="s">
        <v>270</v>
      </c>
      <c r="F36" t="s">
        <v>34</v>
      </c>
      <c r="G36" t="s">
        <v>271</v>
      </c>
      <c r="H36" t="s">
        <v>272</v>
      </c>
      <c r="I36">
        <v>2082</v>
      </c>
      <c r="J36" t="s">
        <v>273</v>
      </c>
      <c r="K36" t="s">
        <v>26</v>
      </c>
      <c r="L36" t="s">
        <v>274</v>
      </c>
      <c r="M36" t="s">
        <v>28</v>
      </c>
      <c r="N36" t="s">
        <v>29</v>
      </c>
      <c r="O36" t="s">
        <v>30</v>
      </c>
      <c r="P36">
        <v>12</v>
      </c>
      <c r="Q36" t="s">
        <v>271</v>
      </c>
      <c r="R36" t="s">
        <v>275</v>
      </c>
      <c r="S36" s="3">
        <v>0</v>
      </c>
      <c r="T36" s="3">
        <v>77.989999999999995</v>
      </c>
    </row>
    <row r="37" spans="1:20" x14ac:dyDescent="0.35">
      <c r="A37">
        <v>36</v>
      </c>
      <c r="B37" t="s">
        <v>18</v>
      </c>
      <c r="C37" t="s">
        <v>19</v>
      </c>
      <c r="D37" t="s">
        <v>276</v>
      </c>
      <c r="E37" t="s">
        <v>277</v>
      </c>
      <c r="F37" t="s">
        <v>22</v>
      </c>
      <c r="G37" t="s">
        <v>278</v>
      </c>
      <c r="H37" t="s">
        <v>279</v>
      </c>
      <c r="I37">
        <v>2082</v>
      </c>
      <c r="J37" t="s">
        <v>280</v>
      </c>
      <c r="K37" t="s">
        <v>26</v>
      </c>
      <c r="L37" t="s">
        <v>281</v>
      </c>
      <c r="M37" t="s">
        <v>28</v>
      </c>
      <c r="N37" t="s">
        <v>29</v>
      </c>
      <c r="O37" t="s">
        <v>30</v>
      </c>
      <c r="P37">
        <v>12</v>
      </c>
      <c r="Q37" t="s">
        <v>278</v>
      </c>
      <c r="R37" t="s">
        <v>282</v>
      </c>
      <c r="S37" s="3">
        <v>3.59</v>
      </c>
      <c r="T37" s="3">
        <v>80.86</v>
      </c>
    </row>
    <row r="38" spans="1:20" x14ac:dyDescent="0.35">
      <c r="A38">
        <v>37</v>
      </c>
      <c r="B38" t="s">
        <v>18</v>
      </c>
      <c r="C38" t="s">
        <v>19</v>
      </c>
      <c r="D38" t="s">
        <v>283</v>
      </c>
      <c r="E38" t="s">
        <v>284</v>
      </c>
      <c r="F38" t="s">
        <v>22</v>
      </c>
      <c r="G38" t="s">
        <v>285</v>
      </c>
      <c r="H38" t="s">
        <v>286</v>
      </c>
      <c r="I38">
        <v>2082</v>
      </c>
      <c r="J38" t="s">
        <v>287</v>
      </c>
      <c r="K38" t="s">
        <v>287</v>
      </c>
      <c r="L38" t="s">
        <v>288</v>
      </c>
      <c r="M38" t="s">
        <v>28</v>
      </c>
      <c r="N38" t="s">
        <v>29</v>
      </c>
      <c r="O38" t="s">
        <v>30</v>
      </c>
      <c r="P38">
        <v>12</v>
      </c>
      <c r="Q38" t="s">
        <v>285</v>
      </c>
      <c r="R38" t="s">
        <v>289</v>
      </c>
      <c r="S38" s="3">
        <v>3.21</v>
      </c>
      <c r="T38" s="3">
        <v>67.459999999999994</v>
      </c>
    </row>
    <row r="39" spans="1:20" x14ac:dyDescent="0.35">
      <c r="A39">
        <v>38</v>
      </c>
      <c r="B39" t="s">
        <v>18</v>
      </c>
      <c r="C39" t="s">
        <v>19</v>
      </c>
      <c r="D39" t="s">
        <v>290</v>
      </c>
      <c r="E39" t="s">
        <v>291</v>
      </c>
      <c r="F39" t="s">
        <v>22</v>
      </c>
      <c r="G39" t="s">
        <v>292</v>
      </c>
      <c r="H39" t="s">
        <v>293</v>
      </c>
      <c r="I39">
        <v>2082</v>
      </c>
      <c r="J39" t="s">
        <v>294</v>
      </c>
      <c r="K39" t="s">
        <v>294</v>
      </c>
      <c r="L39" t="s">
        <v>295</v>
      </c>
      <c r="M39" t="s">
        <v>28</v>
      </c>
      <c r="N39" t="s">
        <v>29</v>
      </c>
      <c r="O39" t="s">
        <v>30</v>
      </c>
      <c r="P39">
        <v>13</v>
      </c>
      <c r="Q39" t="s">
        <v>293</v>
      </c>
      <c r="R39" t="s">
        <v>296</v>
      </c>
      <c r="S39" s="3">
        <v>3.28</v>
      </c>
      <c r="T39" s="3">
        <v>0</v>
      </c>
    </row>
    <row r="40" spans="1:20" x14ac:dyDescent="0.35">
      <c r="A40">
        <v>39</v>
      </c>
      <c r="B40" t="s">
        <v>18</v>
      </c>
      <c r="C40" t="s">
        <v>19</v>
      </c>
      <c r="D40" t="s">
        <v>297</v>
      </c>
      <c r="E40" t="s">
        <v>298</v>
      </c>
      <c r="F40" t="s">
        <v>34</v>
      </c>
      <c r="G40" t="s">
        <v>299</v>
      </c>
      <c r="H40" t="s">
        <v>300</v>
      </c>
      <c r="I40">
        <v>2082</v>
      </c>
      <c r="J40" t="s">
        <v>301</v>
      </c>
      <c r="K40" t="s">
        <v>26</v>
      </c>
      <c r="L40" t="s">
        <v>302</v>
      </c>
      <c r="M40" t="s">
        <v>28</v>
      </c>
      <c r="N40" t="s">
        <v>29</v>
      </c>
      <c r="O40" t="s">
        <v>30</v>
      </c>
      <c r="P40">
        <v>13</v>
      </c>
      <c r="Q40" t="s">
        <v>303</v>
      </c>
      <c r="R40" t="s">
        <v>304</v>
      </c>
      <c r="S40" s="3">
        <v>2.98</v>
      </c>
      <c r="T40" s="3">
        <v>70.33</v>
      </c>
    </row>
    <row r="41" spans="1:20" x14ac:dyDescent="0.35">
      <c r="A41">
        <v>40</v>
      </c>
      <c r="B41" t="s">
        <v>18</v>
      </c>
      <c r="C41" t="s">
        <v>19</v>
      </c>
      <c r="D41" t="s">
        <v>305</v>
      </c>
      <c r="E41" t="s">
        <v>306</v>
      </c>
      <c r="F41" t="s">
        <v>34</v>
      </c>
      <c r="G41" t="s">
        <v>307</v>
      </c>
      <c r="H41" t="s">
        <v>308</v>
      </c>
      <c r="I41">
        <v>2082</v>
      </c>
      <c r="J41" t="s">
        <v>309</v>
      </c>
      <c r="K41" t="s">
        <v>310</v>
      </c>
      <c r="L41" t="s">
        <v>311</v>
      </c>
      <c r="M41" t="s">
        <v>28</v>
      </c>
      <c r="N41" t="s">
        <v>40</v>
      </c>
      <c r="O41" t="s">
        <v>30</v>
      </c>
      <c r="P41">
        <v>15</v>
      </c>
      <c r="Q41" t="s">
        <v>307</v>
      </c>
      <c r="R41" t="s">
        <v>312</v>
      </c>
      <c r="S41" s="3">
        <v>2.9</v>
      </c>
      <c r="T41" s="3">
        <v>75.12</v>
      </c>
    </row>
    <row r="42" spans="1:20" x14ac:dyDescent="0.35">
      <c r="A42">
        <v>41</v>
      </c>
      <c r="B42" t="s">
        <v>18</v>
      </c>
      <c r="C42" t="s">
        <v>19</v>
      </c>
      <c r="D42" t="s">
        <v>313</v>
      </c>
      <c r="E42" t="s">
        <v>314</v>
      </c>
      <c r="F42" t="s">
        <v>22</v>
      </c>
      <c r="G42" t="s">
        <v>315</v>
      </c>
      <c r="H42" t="s">
        <v>316</v>
      </c>
      <c r="I42">
        <v>2082</v>
      </c>
      <c r="J42" t="s">
        <v>317</v>
      </c>
      <c r="K42" t="s">
        <v>82</v>
      </c>
      <c r="L42" t="s">
        <v>198</v>
      </c>
      <c r="M42" t="s">
        <v>28</v>
      </c>
      <c r="N42" t="s">
        <v>29</v>
      </c>
      <c r="O42" t="s">
        <v>30</v>
      </c>
      <c r="P42">
        <v>14</v>
      </c>
      <c r="Q42" t="s">
        <v>315</v>
      </c>
      <c r="R42" t="s">
        <v>318</v>
      </c>
      <c r="S42" s="3">
        <v>3.62</v>
      </c>
      <c r="T42" s="3">
        <v>71.77</v>
      </c>
    </row>
    <row r="43" spans="1:20" x14ac:dyDescent="0.35">
      <c r="A43">
        <v>42</v>
      </c>
      <c r="B43" t="s">
        <v>18</v>
      </c>
      <c r="C43" t="s">
        <v>19</v>
      </c>
      <c r="D43" t="s">
        <v>319</v>
      </c>
      <c r="E43" t="s">
        <v>320</v>
      </c>
      <c r="F43" t="s">
        <v>22</v>
      </c>
      <c r="G43" t="s">
        <v>321</v>
      </c>
      <c r="H43" t="s">
        <v>322</v>
      </c>
      <c r="I43">
        <v>2082</v>
      </c>
      <c r="J43" t="s">
        <v>323</v>
      </c>
      <c r="K43" t="s">
        <v>26</v>
      </c>
      <c r="L43" t="s">
        <v>324</v>
      </c>
      <c r="M43" t="s">
        <v>28</v>
      </c>
      <c r="N43" t="s">
        <v>29</v>
      </c>
      <c r="O43" t="s">
        <v>30</v>
      </c>
      <c r="P43">
        <v>15</v>
      </c>
      <c r="Q43" t="s">
        <v>321</v>
      </c>
      <c r="R43" t="s">
        <v>325</v>
      </c>
      <c r="S43" s="3">
        <v>3.28</v>
      </c>
      <c r="T43" s="3">
        <v>72.73</v>
      </c>
    </row>
    <row r="44" spans="1:20" x14ac:dyDescent="0.35">
      <c r="A44">
        <v>43</v>
      </c>
      <c r="B44" t="s">
        <v>18</v>
      </c>
      <c r="C44" t="s">
        <v>19</v>
      </c>
      <c r="D44" t="s">
        <v>326</v>
      </c>
      <c r="E44" t="s">
        <v>327</v>
      </c>
      <c r="F44" t="s">
        <v>22</v>
      </c>
      <c r="G44" t="s">
        <v>328</v>
      </c>
      <c r="H44" t="s">
        <v>329</v>
      </c>
      <c r="I44">
        <v>2082</v>
      </c>
      <c r="J44" t="s">
        <v>330</v>
      </c>
      <c r="K44" t="s">
        <v>106</v>
      </c>
      <c r="L44" t="s">
        <v>331</v>
      </c>
      <c r="M44" t="s">
        <v>28</v>
      </c>
      <c r="N44" t="s">
        <v>29</v>
      </c>
      <c r="O44" t="s">
        <v>332</v>
      </c>
      <c r="P44">
        <v>12</v>
      </c>
      <c r="Q44" t="s">
        <v>328</v>
      </c>
      <c r="R44" t="s">
        <v>333</v>
      </c>
      <c r="S44" s="3">
        <v>3.16</v>
      </c>
      <c r="T44" s="3">
        <v>69.86</v>
      </c>
    </row>
    <row r="45" spans="1:20" x14ac:dyDescent="0.35">
      <c r="A45">
        <v>44</v>
      </c>
      <c r="B45" t="s">
        <v>18</v>
      </c>
      <c r="C45" t="s">
        <v>19</v>
      </c>
      <c r="D45" t="s">
        <v>334</v>
      </c>
      <c r="E45" t="s">
        <v>335</v>
      </c>
      <c r="F45" t="s">
        <v>22</v>
      </c>
      <c r="G45" t="s">
        <v>336</v>
      </c>
      <c r="H45" t="s">
        <v>337</v>
      </c>
      <c r="I45">
        <v>2082</v>
      </c>
      <c r="J45" t="s">
        <v>338</v>
      </c>
      <c r="K45" t="s">
        <v>26</v>
      </c>
      <c r="L45" t="s">
        <v>339</v>
      </c>
      <c r="M45" t="s">
        <v>28</v>
      </c>
      <c r="N45" t="s">
        <v>29</v>
      </c>
      <c r="O45" t="s">
        <v>30</v>
      </c>
      <c r="P45">
        <v>14</v>
      </c>
      <c r="Q45" t="s">
        <v>336</v>
      </c>
      <c r="R45" t="s">
        <v>340</v>
      </c>
      <c r="S45" s="3">
        <v>3.13</v>
      </c>
      <c r="T45" s="3">
        <v>65.55</v>
      </c>
    </row>
    <row r="46" spans="1:20" x14ac:dyDescent="0.35">
      <c r="A46">
        <v>45</v>
      </c>
      <c r="B46" t="s">
        <v>18</v>
      </c>
      <c r="C46" t="s">
        <v>19</v>
      </c>
      <c r="D46" t="s">
        <v>341</v>
      </c>
      <c r="E46" t="s">
        <v>342</v>
      </c>
      <c r="F46" t="s">
        <v>34</v>
      </c>
      <c r="G46" t="s">
        <v>343</v>
      </c>
      <c r="H46" t="s">
        <v>344</v>
      </c>
      <c r="I46">
        <v>2082</v>
      </c>
      <c r="J46" t="s">
        <v>345</v>
      </c>
      <c r="K46" t="s">
        <v>128</v>
      </c>
      <c r="L46" t="s">
        <v>346</v>
      </c>
      <c r="M46" t="s">
        <v>28</v>
      </c>
      <c r="N46" t="s">
        <v>29</v>
      </c>
      <c r="O46" t="s">
        <v>30</v>
      </c>
      <c r="P46">
        <v>15</v>
      </c>
      <c r="Q46" t="s">
        <v>343</v>
      </c>
      <c r="R46" t="s">
        <v>347</v>
      </c>
      <c r="S46" s="3">
        <v>3.41</v>
      </c>
      <c r="T46" s="3">
        <v>77.03</v>
      </c>
    </row>
    <row r="47" spans="1:20" x14ac:dyDescent="0.35">
      <c r="A47">
        <v>46</v>
      </c>
      <c r="B47" t="s">
        <v>18</v>
      </c>
      <c r="C47" t="s">
        <v>19</v>
      </c>
      <c r="D47" t="s">
        <v>348</v>
      </c>
      <c r="E47" t="s">
        <v>349</v>
      </c>
      <c r="F47" t="s">
        <v>34</v>
      </c>
      <c r="G47" t="s">
        <v>350</v>
      </c>
      <c r="H47" t="s">
        <v>351</v>
      </c>
      <c r="I47">
        <v>2082</v>
      </c>
      <c r="J47" t="s">
        <v>352</v>
      </c>
      <c r="K47" t="s">
        <v>82</v>
      </c>
      <c r="L47" t="s">
        <v>353</v>
      </c>
      <c r="M47" t="s">
        <v>28</v>
      </c>
      <c r="N47" t="s">
        <v>29</v>
      </c>
      <c r="O47" t="s">
        <v>30</v>
      </c>
      <c r="P47">
        <v>15</v>
      </c>
      <c r="Q47" t="s">
        <v>350</v>
      </c>
      <c r="R47" t="s">
        <v>354</v>
      </c>
      <c r="S47" s="3">
        <v>2.84</v>
      </c>
      <c r="T47" s="3">
        <v>81.34</v>
      </c>
    </row>
    <row r="48" spans="1:20" x14ac:dyDescent="0.35">
      <c r="A48">
        <v>47</v>
      </c>
      <c r="B48" t="s">
        <v>18</v>
      </c>
      <c r="C48" t="s">
        <v>19</v>
      </c>
      <c r="D48" t="s">
        <v>355</v>
      </c>
      <c r="E48" t="s">
        <v>356</v>
      </c>
      <c r="F48" t="s">
        <v>22</v>
      </c>
      <c r="G48" t="s">
        <v>357</v>
      </c>
      <c r="H48" t="s">
        <v>36</v>
      </c>
      <c r="I48">
        <v>2082</v>
      </c>
      <c r="J48" t="s">
        <v>358</v>
      </c>
      <c r="K48" t="s">
        <v>128</v>
      </c>
      <c r="L48" t="s">
        <v>359</v>
      </c>
      <c r="M48" t="s">
        <v>28</v>
      </c>
      <c r="N48" t="s">
        <v>84</v>
      </c>
      <c r="O48" t="s">
        <v>30</v>
      </c>
      <c r="P48">
        <v>13</v>
      </c>
      <c r="Q48" t="s">
        <v>357</v>
      </c>
      <c r="R48" t="s">
        <v>360</v>
      </c>
      <c r="S48" s="3">
        <v>3.04</v>
      </c>
      <c r="T48" s="3">
        <v>64.11</v>
      </c>
    </row>
    <row r="49" spans="1:20" x14ac:dyDescent="0.35">
      <c r="A49">
        <v>48</v>
      </c>
      <c r="B49" t="s">
        <v>18</v>
      </c>
      <c r="C49" t="s">
        <v>19</v>
      </c>
      <c r="D49" t="s">
        <v>361</v>
      </c>
      <c r="E49" t="s">
        <v>362</v>
      </c>
      <c r="F49" t="s">
        <v>22</v>
      </c>
      <c r="G49" t="s">
        <v>363</v>
      </c>
      <c r="H49" t="s">
        <v>364</v>
      </c>
      <c r="I49">
        <v>2082</v>
      </c>
      <c r="J49" t="s">
        <v>365</v>
      </c>
      <c r="K49" t="s">
        <v>128</v>
      </c>
      <c r="L49" t="s">
        <v>366</v>
      </c>
      <c r="M49" t="s">
        <v>28</v>
      </c>
      <c r="N49" t="s">
        <v>29</v>
      </c>
      <c r="O49" t="s">
        <v>30</v>
      </c>
      <c r="P49">
        <v>14</v>
      </c>
      <c r="Q49" t="s">
        <v>363</v>
      </c>
      <c r="R49" t="s">
        <v>367</v>
      </c>
      <c r="S49" s="3">
        <v>3.53</v>
      </c>
      <c r="T49" s="3">
        <v>71.290000000000006</v>
      </c>
    </row>
    <row r="50" spans="1:20" x14ac:dyDescent="0.35">
      <c r="A50">
        <v>49</v>
      </c>
      <c r="B50" t="s">
        <v>18</v>
      </c>
      <c r="C50" t="s">
        <v>19</v>
      </c>
      <c r="D50" t="s">
        <v>368</v>
      </c>
      <c r="E50" t="s">
        <v>369</v>
      </c>
      <c r="F50" t="s">
        <v>34</v>
      </c>
      <c r="G50" t="s">
        <v>370</v>
      </c>
      <c r="H50" t="s">
        <v>371</v>
      </c>
      <c r="I50">
        <v>2082</v>
      </c>
      <c r="J50" t="s">
        <v>372</v>
      </c>
      <c r="K50" t="s">
        <v>372</v>
      </c>
      <c r="L50" t="s">
        <v>373</v>
      </c>
      <c r="M50" t="s">
        <v>28</v>
      </c>
      <c r="N50" t="s">
        <v>29</v>
      </c>
      <c r="O50" t="s">
        <v>30</v>
      </c>
      <c r="P50">
        <v>15</v>
      </c>
      <c r="Q50" t="s">
        <v>374</v>
      </c>
      <c r="R50" t="s">
        <v>375</v>
      </c>
      <c r="S50" s="3">
        <v>0</v>
      </c>
      <c r="T50" s="3">
        <v>74.16</v>
      </c>
    </row>
    <row r="51" spans="1:20" x14ac:dyDescent="0.35">
      <c r="A51">
        <v>50</v>
      </c>
      <c r="B51" t="s">
        <v>18</v>
      </c>
      <c r="C51" t="s">
        <v>19</v>
      </c>
      <c r="D51" t="s">
        <v>376</v>
      </c>
      <c r="E51" t="s">
        <v>377</v>
      </c>
      <c r="F51" t="s">
        <v>22</v>
      </c>
      <c r="G51" t="s">
        <v>378</v>
      </c>
      <c r="H51" t="s">
        <v>36</v>
      </c>
      <c r="I51">
        <v>2082</v>
      </c>
      <c r="J51" t="s">
        <v>379</v>
      </c>
      <c r="K51" t="s">
        <v>128</v>
      </c>
      <c r="L51" t="s">
        <v>380</v>
      </c>
      <c r="M51" t="s">
        <v>28</v>
      </c>
      <c r="N51" t="s">
        <v>29</v>
      </c>
      <c r="O51" t="s">
        <v>30</v>
      </c>
      <c r="P51">
        <v>14</v>
      </c>
      <c r="Q51" t="s">
        <v>378</v>
      </c>
      <c r="R51" t="s">
        <v>381</v>
      </c>
      <c r="S51" s="3">
        <v>0</v>
      </c>
      <c r="T51" s="3">
        <v>56.94</v>
      </c>
    </row>
    <row r="52" spans="1:20" x14ac:dyDescent="0.35">
      <c r="A52">
        <v>51</v>
      </c>
      <c r="B52" t="s">
        <v>18</v>
      </c>
      <c r="C52" t="s">
        <v>19</v>
      </c>
      <c r="D52" t="s">
        <v>382</v>
      </c>
      <c r="E52" t="s">
        <v>383</v>
      </c>
      <c r="F52" t="s">
        <v>34</v>
      </c>
      <c r="G52" t="s">
        <v>384</v>
      </c>
      <c r="I52">
        <v>2082</v>
      </c>
      <c r="J52" t="s">
        <v>385</v>
      </c>
      <c r="K52" t="s">
        <v>128</v>
      </c>
      <c r="L52" t="s">
        <v>386</v>
      </c>
      <c r="M52" t="s">
        <v>28</v>
      </c>
      <c r="N52" t="s">
        <v>29</v>
      </c>
      <c r="O52" t="s">
        <v>30</v>
      </c>
      <c r="P52">
        <v>14</v>
      </c>
      <c r="Q52" t="s">
        <v>387</v>
      </c>
      <c r="R52" t="s">
        <v>388</v>
      </c>
      <c r="S52" s="3">
        <v>3.22</v>
      </c>
      <c r="T52" s="3">
        <v>75.599999999999994</v>
      </c>
    </row>
    <row r="53" spans="1:20" x14ac:dyDescent="0.35">
      <c r="A53">
        <v>52</v>
      </c>
      <c r="B53" t="s">
        <v>18</v>
      </c>
      <c r="C53" t="s">
        <v>19</v>
      </c>
      <c r="D53" t="s">
        <v>389</v>
      </c>
      <c r="E53" t="s">
        <v>390</v>
      </c>
      <c r="F53" t="s">
        <v>22</v>
      </c>
      <c r="G53" t="s">
        <v>391</v>
      </c>
      <c r="H53" t="s">
        <v>392</v>
      </c>
      <c r="I53">
        <v>2082</v>
      </c>
      <c r="J53" t="s">
        <v>393</v>
      </c>
      <c r="K53" t="s">
        <v>82</v>
      </c>
      <c r="L53" t="s">
        <v>295</v>
      </c>
      <c r="M53" t="s">
        <v>28</v>
      </c>
      <c r="N53" t="s">
        <v>29</v>
      </c>
      <c r="O53" t="s">
        <v>30</v>
      </c>
      <c r="P53">
        <v>13</v>
      </c>
      <c r="Q53" t="s">
        <v>391</v>
      </c>
      <c r="R53" t="s">
        <v>394</v>
      </c>
      <c r="S53" s="3">
        <v>3.03</v>
      </c>
      <c r="T53" s="3">
        <v>78.95</v>
      </c>
    </row>
    <row r="54" spans="1:20" x14ac:dyDescent="0.35">
      <c r="A54">
        <v>53</v>
      </c>
      <c r="B54" t="s">
        <v>18</v>
      </c>
      <c r="C54" t="s">
        <v>19</v>
      </c>
      <c r="D54" t="s">
        <v>395</v>
      </c>
      <c r="E54" t="s">
        <v>396</v>
      </c>
      <c r="F54" t="s">
        <v>22</v>
      </c>
      <c r="G54" t="s">
        <v>397</v>
      </c>
      <c r="H54" t="s">
        <v>398</v>
      </c>
      <c r="I54">
        <v>2082</v>
      </c>
      <c r="J54" t="s">
        <v>399</v>
      </c>
      <c r="K54" t="s">
        <v>400</v>
      </c>
      <c r="L54" t="s">
        <v>366</v>
      </c>
      <c r="M54" t="s">
        <v>28</v>
      </c>
      <c r="N54" t="s">
        <v>29</v>
      </c>
      <c r="O54" t="s">
        <v>30</v>
      </c>
      <c r="P54">
        <v>14</v>
      </c>
      <c r="Q54" t="s">
        <v>397</v>
      </c>
      <c r="R54" t="s">
        <v>401</v>
      </c>
      <c r="S54" s="3">
        <v>3.34</v>
      </c>
      <c r="T54" s="3">
        <v>76.56</v>
      </c>
    </row>
    <row r="55" spans="1:20" x14ac:dyDescent="0.35">
      <c r="A55">
        <v>54</v>
      </c>
      <c r="B55" t="s">
        <v>18</v>
      </c>
      <c r="C55" t="s">
        <v>19</v>
      </c>
      <c r="D55" t="s">
        <v>402</v>
      </c>
      <c r="E55" t="s">
        <v>403</v>
      </c>
      <c r="F55" t="s">
        <v>34</v>
      </c>
      <c r="G55" t="s">
        <v>404</v>
      </c>
      <c r="H55" t="s">
        <v>405</v>
      </c>
      <c r="I55">
        <v>2082</v>
      </c>
      <c r="J55" t="s">
        <v>406</v>
      </c>
      <c r="K55" t="s">
        <v>26</v>
      </c>
      <c r="L55" t="s">
        <v>407</v>
      </c>
      <c r="M55" t="s">
        <v>28</v>
      </c>
      <c r="N55" t="s">
        <v>29</v>
      </c>
      <c r="O55" t="s">
        <v>30</v>
      </c>
      <c r="P55">
        <v>14</v>
      </c>
      <c r="Q55" t="s">
        <v>404</v>
      </c>
      <c r="R55" t="s">
        <v>408</v>
      </c>
      <c r="S55" s="3">
        <v>3.37</v>
      </c>
      <c r="T55" s="3">
        <v>74.16</v>
      </c>
    </row>
    <row r="56" spans="1:20" x14ac:dyDescent="0.35">
      <c r="A56">
        <v>55</v>
      </c>
      <c r="B56" t="s">
        <v>18</v>
      </c>
      <c r="C56" t="s">
        <v>19</v>
      </c>
      <c r="D56" t="s">
        <v>409</v>
      </c>
      <c r="E56" t="s">
        <v>410</v>
      </c>
      <c r="F56" t="s">
        <v>34</v>
      </c>
      <c r="G56" t="s">
        <v>411</v>
      </c>
      <c r="H56" t="s">
        <v>412</v>
      </c>
      <c r="I56">
        <v>2082</v>
      </c>
      <c r="J56" t="s">
        <v>413</v>
      </c>
      <c r="K56" t="s">
        <v>26</v>
      </c>
      <c r="L56" t="s">
        <v>414</v>
      </c>
      <c r="M56" t="s">
        <v>28</v>
      </c>
      <c r="N56" t="s">
        <v>29</v>
      </c>
      <c r="O56" t="s">
        <v>30</v>
      </c>
      <c r="P56">
        <v>16</v>
      </c>
      <c r="Q56" t="s">
        <v>411</v>
      </c>
      <c r="R56" t="s">
        <v>415</v>
      </c>
      <c r="S56" s="3">
        <v>0</v>
      </c>
      <c r="T56" s="3">
        <v>60.29</v>
      </c>
    </row>
    <row r="57" spans="1:20" x14ac:dyDescent="0.35">
      <c r="A57">
        <v>56</v>
      </c>
      <c r="B57" t="s">
        <v>18</v>
      </c>
      <c r="C57" t="s">
        <v>19</v>
      </c>
      <c r="D57" t="s">
        <v>416</v>
      </c>
      <c r="E57" t="s">
        <v>417</v>
      </c>
      <c r="F57" t="s">
        <v>34</v>
      </c>
      <c r="G57" t="s">
        <v>418</v>
      </c>
      <c r="H57" t="s">
        <v>419</v>
      </c>
      <c r="I57">
        <v>2082</v>
      </c>
      <c r="J57" t="s">
        <v>420</v>
      </c>
      <c r="K57" t="s">
        <v>128</v>
      </c>
      <c r="L57" t="s">
        <v>421</v>
      </c>
      <c r="M57" t="s">
        <v>28</v>
      </c>
      <c r="N57" t="s">
        <v>29</v>
      </c>
      <c r="O57" t="s">
        <v>30</v>
      </c>
      <c r="P57">
        <v>13</v>
      </c>
      <c r="Q57" t="s">
        <v>418</v>
      </c>
      <c r="R57" t="s">
        <v>422</v>
      </c>
      <c r="S57" s="3">
        <v>3.28</v>
      </c>
      <c r="T57" s="3">
        <v>68.900000000000006</v>
      </c>
    </row>
    <row r="58" spans="1:20" x14ac:dyDescent="0.35">
      <c r="A58">
        <v>57</v>
      </c>
      <c r="B58" t="s">
        <v>18</v>
      </c>
      <c r="C58" t="s">
        <v>19</v>
      </c>
      <c r="D58" t="s">
        <v>423</v>
      </c>
      <c r="E58" t="s">
        <v>424</v>
      </c>
      <c r="F58" t="s">
        <v>34</v>
      </c>
      <c r="G58" t="s">
        <v>425</v>
      </c>
      <c r="H58" t="s">
        <v>426</v>
      </c>
      <c r="I58">
        <v>2082</v>
      </c>
      <c r="J58" t="s">
        <v>310</v>
      </c>
      <c r="K58" t="s">
        <v>26</v>
      </c>
      <c r="L58" t="s">
        <v>427</v>
      </c>
      <c r="M58" t="s">
        <v>28</v>
      </c>
      <c r="N58" t="s">
        <v>428</v>
      </c>
      <c r="O58" t="s">
        <v>30</v>
      </c>
      <c r="P58">
        <v>15</v>
      </c>
      <c r="Q58" t="s">
        <v>429</v>
      </c>
      <c r="R58" t="s">
        <v>430</v>
      </c>
      <c r="S58" s="3">
        <v>0</v>
      </c>
      <c r="T58" s="3">
        <v>55.02</v>
      </c>
    </row>
    <row r="59" spans="1:20" x14ac:dyDescent="0.35">
      <c r="A59">
        <v>58</v>
      </c>
      <c r="B59" t="s">
        <v>18</v>
      </c>
      <c r="C59" t="s">
        <v>19</v>
      </c>
      <c r="D59" t="s">
        <v>431</v>
      </c>
      <c r="E59" t="s">
        <v>432</v>
      </c>
      <c r="F59" t="s">
        <v>34</v>
      </c>
      <c r="G59" t="s">
        <v>433</v>
      </c>
      <c r="H59" t="s">
        <v>434</v>
      </c>
      <c r="I59">
        <v>2082</v>
      </c>
      <c r="J59" t="s">
        <v>435</v>
      </c>
      <c r="K59" t="s">
        <v>26</v>
      </c>
      <c r="L59" t="s">
        <v>436</v>
      </c>
      <c r="M59" t="s">
        <v>28</v>
      </c>
      <c r="N59" t="s">
        <v>29</v>
      </c>
      <c r="O59" t="s">
        <v>30</v>
      </c>
      <c r="P59">
        <v>12</v>
      </c>
      <c r="Q59" t="s">
        <v>433</v>
      </c>
      <c r="R59" t="s">
        <v>437</v>
      </c>
      <c r="S59" s="3">
        <v>0</v>
      </c>
      <c r="T59" s="3">
        <v>73.680000000000007</v>
      </c>
    </row>
    <row r="60" spans="1:20" x14ac:dyDescent="0.35">
      <c r="A60">
        <v>59</v>
      </c>
      <c r="B60" t="s">
        <v>18</v>
      </c>
      <c r="C60" t="s">
        <v>19</v>
      </c>
      <c r="D60" t="s">
        <v>438</v>
      </c>
      <c r="E60" t="s">
        <v>439</v>
      </c>
      <c r="F60" t="s">
        <v>34</v>
      </c>
      <c r="G60" t="s">
        <v>440</v>
      </c>
      <c r="H60" t="s">
        <v>441</v>
      </c>
      <c r="I60">
        <v>2082</v>
      </c>
      <c r="J60" t="s">
        <v>442</v>
      </c>
      <c r="K60" t="s">
        <v>442</v>
      </c>
      <c r="L60" t="s">
        <v>443</v>
      </c>
      <c r="M60" t="s">
        <v>28</v>
      </c>
      <c r="N60" t="s">
        <v>29</v>
      </c>
      <c r="O60" t="s">
        <v>332</v>
      </c>
      <c r="P60">
        <v>12</v>
      </c>
      <c r="Q60" t="s">
        <v>440</v>
      </c>
      <c r="R60" t="s">
        <v>444</v>
      </c>
      <c r="S60" s="3">
        <v>3.61</v>
      </c>
      <c r="T60" s="3">
        <v>77.510000000000005</v>
      </c>
    </row>
    <row r="61" spans="1:20" x14ac:dyDescent="0.35">
      <c r="A61">
        <v>60</v>
      </c>
      <c r="B61" t="s">
        <v>18</v>
      </c>
      <c r="C61" t="s">
        <v>19</v>
      </c>
      <c r="D61" t="s">
        <v>445</v>
      </c>
      <c r="E61" t="s">
        <v>446</v>
      </c>
      <c r="F61" t="s">
        <v>22</v>
      </c>
      <c r="G61" t="s">
        <v>447</v>
      </c>
      <c r="H61" t="s">
        <v>448</v>
      </c>
      <c r="I61">
        <v>2082</v>
      </c>
      <c r="J61" t="s">
        <v>449</v>
      </c>
      <c r="K61" t="s">
        <v>26</v>
      </c>
      <c r="L61" t="s">
        <v>450</v>
      </c>
      <c r="M61" t="s">
        <v>28</v>
      </c>
      <c r="N61" t="s">
        <v>29</v>
      </c>
      <c r="O61" t="s">
        <v>30</v>
      </c>
      <c r="P61">
        <v>12</v>
      </c>
      <c r="Q61" t="s">
        <v>447</v>
      </c>
      <c r="R61" t="s">
        <v>451</v>
      </c>
      <c r="S61" s="3">
        <v>3.71</v>
      </c>
      <c r="T61" s="3">
        <v>78.95</v>
      </c>
    </row>
    <row r="62" spans="1:20" x14ac:dyDescent="0.35">
      <c r="A62">
        <v>61</v>
      </c>
      <c r="B62" t="s">
        <v>18</v>
      </c>
      <c r="C62" t="s">
        <v>19</v>
      </c>
      <c r="D62" t="s">
        <v>452</v>
      </c>
      <c r="E62" t="s">
        <v>453</v>
      </c>
      <c r="F62" t="s">
        <v>22</v>
      </c>
      <c r="H62" t="s">
        <v>454</v>
      </c>
      <c r="I62">
        <v>2082</v>
      </c>
      <c r="J62" t="s">
        <v>455</v>
      </c>
      <c r="K62" t="s">
        <v>26</v>
      </c>
      <c r="L62" t="s">
        <v>456</v>
      </c>
      <c r="M62" t="s">
        <v>28</v>
      </c>
      <c r="N62" t="s">
        <v>29</v>
      </c>
      <c r="O62" t="s">
        <v>30</v>
      </c>
      <c r="P62">
        <v>15</v>
      </c>
      <c r="Q62" t="s">
        <v>457</v>
      </c>
      <c r="R62" t="s">
        <v>458</v>
      </c>
      <c r="S62" s="3">
        <v>2.92</v>
      </c>
      <c r="T62" s="3">
        <v>75.12</v>
      </c>
    </row>
    <row r="63" spans="1:20" x14ac:dyDescent="0.35">
      <c r="A63">
        <v>62</v>
      </c>
      <c r="B63" t="s">
        <v>18</v>
      </c>
      <c r="C63" t="s">
        <v>19</v>
      </c>
      <c r="D63" t="s">
        <v>459</v>
      </c>
      <c r="E63" t="s">
        <v>460</v>
      </c>
      <c r="F63" t="s">
        <v>22</v>
      </c>
      <c r="G63" t="s">
        <v>461</v>
      </c>
      <c r="H63" t="s">
        <v>462</v>
      </c>
      <c r="I63">
        <v>2082</v>
      </c>
      <c r="J63" t="s">
        <v>463</v>
      </c>
      <c r="K63" t="s">
        <v>128</v>
      </c>
      <c r="L63" t="s">
        <v>464</v>
      </c>
      <c r="M63" t="s">
        <v>28</v>
      </c>
      <c r="N63" t="s">
        <v>29</v>
      </c>
      <c r="O63" t="s">
        <v>30</v>
      </c>
      <c r="P63">
        <v>13</v>
      </c>
      <c r="Q63" t="s">
        <v>461</v>
      </c>
      <c r="R63" t="s">
        <v>465</v>
      </c>
      <c r="S63" s="3">
        <v>2.73</v>
      </c>
      <c r="T63" s="3">
        <v>68.42</v>
      </c>
    </row>
    <row r="64" spans="1:20" x14ac:dyDescent="0.35">
      <c r="A64">
        <v>63</v>
      </c>
      <c r="B64" t="s">
        <v>18</v>
      </c>
      <c r="C64" t="s">
        <v>19</v>
      </c>
      <c r="D64" t="s">
        <v>466</v>
      </c>
      <c r="E64" t="s">
        <v>467</v>
      </c>
      <c r="F64" t="s">
        <v>22</v>
      </c>
      <c r="G64" t="s">
        <v>468</v>
      </c>
      <c r="H64" t="s">
        <v>469</v>
      </c>
      <c r="I64">
        <v>2082</v>
      </c>
      <c r="J64" t="s">
        <v>470</v>
      </c>
      <c r="K64" t="s">
        <v>128</v>
      </c>
      <c r="L64" t="s">
        <v>471</v>
      </c>
      <c r="M64" t="s">
        <v>28</v>
      </c>
      <c r="N64" t="s">
        <v>29</v>
      </c>
      <c r="O64" t="s">
        <v>30</v>
      </c>
      <c r="P64">
        <v>13</v>
      </c>
      <c r="Q64" t="s">
        <v>468</v>
      </c>
      <c r="R64" t="s">
        <v>472</v>
      </c>
      <c r="S64" s="3">
        <v>2.94</v>
      </c>
      <c r="T64" s="3">
        <v>73.209999999999994</v>
      </c>
    </row>
    <row r="65" spans="1:20" x14ac:dyDescent="0.35">
      <c r="A65">
        <v>64</v>
      </c>
      <c r="B65" t="s">
        <v>18</v>
      </c>
      <c r="C65" t="s">
        <v>19</v>
      </c>
      <c r="D65" t="s">
        <v>473</v>
      </c>
      <c r="E65" t="s">
        <v>474</v>
      </c>
      <c r="F65" t="s">
        <v>22</v>
      </c>
      <c r="G65" t="s">
        <v>475</v>
      </c>
      <c r="H65" t="s">
        <v>476</v>
      </c>
      <c r="I65">
        <v>2082</v>
      </c>
      <c r="J65" t="s">
        <v>477</v>
      </c>
      <c r="K65" t="s">
        <v>477</v>
      </c>
      <c r="L65" t="s">
        <v>478</v>
      </c>
      <c r="M65" t="s">
        <v>28</v>
      </c>
      <c r="N65" t="s">
        <v>84</v>
      </c>
      <c r="O65" t="s">
        <v>30</v>
      </c>
      <c r="P65">
        <v>14</v>
      </c>
      <c r="Q65" t="s">
        <v>475</v>
      </c>
      <c r="R65" t="s">
        <v>479</v>
      </c>
      <c r="S65" s="3">
        <v>2.69</v>
      </c>
      <c r="T65" s="3">
        <v>74.64</v>
      </c>
    </row>
    <row r="66" spans="1:20" x14ac:dyDescent="0.35">
      <c r="A66">
        <v>65</v>
      </c>
      <c r="B66" t="s">
        <v>18</v>
      </c>
      <c r="C66" t="s">
        <v>19</v>
      </c>
      <c r="D66" t="s">
        <v>480</v>
      </c>
      <c r="E66" t="s">
        <v>481</v>
      </c>
      <c r="F66" t="s">
        <v>22</v>
      </c>
      <c r="G66" t="s">
        <v>482</v>
      </c>
      <c r="I66">
        <v>2082</v>
      </c>
      <c r="J66" t="s">
        <v>483</v>
      </c>
      <c r="K66" t="s">
        <v>128</v>
      </c>
      <c r="L66" t="s">
        <v>484</v>
      </c>
      <c r="M66" t="s">
        <v>28</v>
      </c>
      <c r="N66" t="s">
        <v>29</v>
      </c>
      <c r="O66" t="s">
        <v>30</v>
      </c>
      <c r="P66">
        <v>15</v>
      </c>
      <c r="Q66" t="s">
        <v>485</v>
      </c>
      <c r="R66" t="s">
        <v>486</v>
      </c>
      <c r="S66" s="3">
        <v>0</v>
      </c>
      <c r="T66" s="3">
        <v>61.72</v>
      </c>
    </row>
    <row r="67" spans="1:20" x14ac:dyDescent="0.35">
      <c r="A67">
        <v>66</v>
      </c>
      <c r="B67" t="s">
        <v>18</v>
      </c>
      <c r="C67" t="s">
        <v>19</v>
      </c>
      <c r="D67" t="s">
        <v>487</v>
      </c>
      <c r="E67" t="s">
        <v>488</v>
      </c>
      <c r="F67" t="s">
        <v>22</v>
      </c>
      <c r="G67" t="s">
        <v>489</v>
      </c>
      <c r="H67" t="s">
        <v>490</v>
      </c>
      <c r="I67">
        <v>2082</v>
      </c>
      <c r="J67" t="s">
        <v>491</v>
      </c>
      <c r="K67" t="s">
        <v>26</v>
      </c>
      <c r="L67" t="s">
        <v>492</v>
      </c>
      <c r="M67" t="s">
        <v>28</v>
      </c>
      <c r="N67" t="s">
        <v>29</v>
      </c>
      <c r="O67" t="s">
        <v>30</v>
      </c>
      <c r="P67">
        <v>16</v>
      </c>
      <c r="Q67" t="s">
        <v>490</v>
      </c>
      <c r="R67" t="s">
        <v>493</v>
      </c>
      <c r="S67" s="3">
        <v>0</v>
      </c>
      <c r="T67" s="3">
        <v>54.55</v>
      </c>
    </row>
    <row r="68" spans="1:20" x14ac:dyDescent="0.35">
      <c r="A68">
        <v>67</v>
      </c>
      <c r="B68" t="s">
        <v>18</v>
      </c>
      <c r="C68" t="s">
        <v>19</v>
      </c>
      <c r="D68" t="s">
        <v>494</v>
      </c>
      <c r="E68" t="s">
        <v>495</v>
      </c>
      <c r="F68" t="s">
        <v>22</v>
      </c>
      <c r="G68" t="s">
        <v>496</v>
      </c>
      <c r="I68">
        <v>2082</v>
      </c>
      <c r="J68" t="s">
        <v>497</v>
      </c>
      <c r="K68" t="s">
        <v>128</v>
      </c>
      <c r="L68" t="s">
        <v>498</v>
      </c>
      <c r="M68" t="s">
        <v>28</v>
      </c>
      <c r="N68" t="s">
        <v>29</v>
      </c>
      <c r="O68" t="s">
        <v>30</v>
      </c>
      <c r="P68">
        <v>13</v>
      </c>
      <c r="Q68" t="s">
        <v>496</v>
      </c>
      <c r="R68" t="s">
        <v>499</v>
      </c>
      <c r="S68" s="3">
        <v>0</v>
      </c>
      <c r="T68" s="3">
        <v>65.55</v>
      </c>
    </row>
    <row r="69" spans="1:20" x14ac:dyDescent="0.35">
      <c r="A69">
        <v>68</v>
      </c>
      <c r="B69" t="s">
        <v>18</v>
      </c>
      <c r="C69" t="s">
        <v>19</v>
      </c>
      <c r="D69" t="s">
        <v>500</v>
      </c>
      <c r="E69" t="s">
        <v>501</v>
      </c>
      <c r="F69" t="s">
        <v>22</v>
      </c>
      <c r="G69" t="s">
        <v>502</v>
      </c>
      <c r="H69" t="s">
        <v>503</v>
      </c>
      <c r="I69">
        <v>2082</v>
      </c>
      <c r="J69" t="s">
        <v>504</v>
      </c>
      <c r="K69" t="s">
        <v>26</v>
      </c>
      <c r="L69" t="s">
        <v>505</v>
      </c>
      <c r="M69" t="s">
        <v>28</v>
      </c>
      <c r="N69" t="s">
        <v>29</v>
      </c>
      <c r="O69" t="s">
        <v>30</v>
      </c>
      <c r="P69">
        <v>17</v>
      </c>
      <c r="Q69" t="s">
        <v>506</v>
      </c>
      <c r="R69" t="s">
        <v>507</v>
      </c>
      <c r="S69" s="3">
        <v>0</v>
      </c>
      <c r="T69" s="3">
        <v>58.85</v>
      </c>
    </row>
    <row r="70" spans="1:20" x14ac:dyDescent="0.35">
      <c r="A70">
        <v>69</v>
      </c>
      <c r="B70" t="s">
        <v>18</v>
      </c>
      <c r="C70" t="s">
        <v>19</v>
      </c>
      <c r="D70" t="s">
        <v>508</v>
      </c>
      <c r="E70" t="s">
        <v>509</v>
      </c>
      <c r="F70" t="s">
        <v>34</v>
      </c>
      <c r="G70" t="s">
        <v>510</v>
      </c>
      <c r="H70" t="s">
        <v>511</v>
      </c>
      <c r="I70">
        <v>2082</v>
      </c>
      <c r="J70" t="s">
        <v>512</v>
      </c>
      <c r="K70" t="s">
        <v>26</v>
      </c>
      <c r="L70" t="s">
        <v>513</v>
      </c>
      <c r="M70" t="s">
        <v>28</v>
      </c>
      <c r="N70" t="s">
        <v>29</v>
      </c>
      <c r="O70" t="s">
        <v>30</v>
      </c>
      <c r="P70">
        <v>13</v>
      </c>
      <c r="Q70" t="s">
        <v>510</v>
      </c>
      <c r="R70" t="s">
        <v>514</v>
      </c>
      <c r="S70" s="3">
        <v>0</v>
      </c>
      <c r="T70" s="3">
        <v>72.73</v>
      </c>
    </row>
    <row r="71" spans="1:20" x14ac:dyDescent="0.35">
      <c r="A71">
        <v>70</v>
      </c>
      <c r="B71" t="s">
        <v>18</v>
      </c>
      <c r="C71" t="s">
        <v>19</v>
      </c>
      <c r="D71" t="s">
        <v>515</v>
      </c>
      <c r="E71" t="s">
        <v>516</v>
      </c>
      <c r="F71" t="s">
        <v>34</v>
      </c>
      <c r="G71" t="s">
        <v>517</v>
      </c>
      <c r="H71" t="s">
        <v>518</v>
      </c>
      <c r="I71">
        <v>2082</v>
      </c>
      <c r="J71" t="s">
        <v>519</v>
      </c>
      <c r="K71" t="s">
        <v>26</v>
      </c>
      <c r="L71" t="s">
        <v>520</v>
      </c>
      <c r="M71" t="s">
        <v>28</v>
      </c>
      <c r="N71" t="s">
        <v>29</v>
      </c>
      <c r="O71" t="s">
        <v>30</v>
      </c>
      <c r="P71">
        <v>15</v>
      </c>
      <c r="Q71" t="s">
        <v>517</v>
      </c>
      <c r="R71" t="s">
        <v>521</v>
      </c>
      <c r="S71" s="3">
        <v>0</v>
      </c>
      <c r="T71" s="3">
        <v>76.08</v>
      </c>
    </row>
    <row r="72" spans="1:20" x14ac:dyDescent="0.35">
      <c r="A72">
        <v>71</v>
      </c>
      <c r="B72" t="s">
        <v>18</v>
      </c>
      <c r="C72" t="s">
        <v>19</v>
      </c>
      <c r="D72" t="s">
        <v>522</v>
      </c>
      <c r="E72" t="s">
        <v>523</v>
      </c>
      <c r="F72" t="s">
        <v>34</v>
      </c>
      <c r="G72" t="s">
        <v>524</v>
      </c>
      <c r="H72" t="s">
        <v>525</v>
      </c>
      <c r="I72">
        <v>2082</v>
      </c>
      <c r="J72" t="s">
        <v>526</v>
      </c>
      <c r="K72" t="s">
        <v>128</v>
      </c>
      <c r="L72" t="s">
        <v>527</v>
      </c>
      <c r="M72" t="s">
        <v>28</v>
      </c>
      <c r="N72" t="s">
        <v>29</v>
      </c>
      <c r="O72" t="s">
        <v>30</v>
      </c>
      <c r="P72">
        <v>15</v>
      </c>
      <c r="Q72" t="s">
        <v>524</v>
      </c>
      <c r="R72" t="s">
        <v>528</v>
      </c>
      <c r="S72" s="3">
        <v>3.41</v>
      </c>
      <c r="T72" s="3">
        <v>74.16</v>
      </c>
    </row>
    <row r="73" spans="1:20" x14ac:dyDescent="0.35">
      <c r="A73">
        <v>72</v>
      </c>
      <c r="B73" t="s">
        <v>18</v>
      </c>
      <c r="C73" t="s">
        <v>19</v>
      </c>
      <c r="D73" t="s">
        <v>529</v>
      </c>
      <c r="E73" t="s">
        <v>530</v>
      </c>
      <c r="F73" t="s">
        <v>34</v>
      </c>
      <c r="G73" t="s">
        <v>531</v>
      </c>
      <c r="H73" t="s">
        <v>36</v>
      </c>
      <c r="I73">
        <v>2082</v>
      </c>
      <c r="J73" t="s">
        <v>532</v>
      </c>
      <c r="K73" t="s">
        <v>75</v>
      </c>
      <c r="L73" t="s">
        <v>533</v>
      </c>
      <c r="M73" t="s">
        <v>28</v>
      </c>
      <c r="N73" t="s">
        <v>29</v>
      </c>
      <c r="O73" t="s">
        <v>30</v>
      </c>
      <c r="P73">
        <v>14</v>
      </c>
      <c r="Q73" t="s">
        <v>534</v>
      </c>
      <c r="R73" t="s">
        <v>535</v>
      </c>
      <c r="S73" s="3">
        <v>3.17</v>
      </c>
      <c r="T73" s="3">
        <v>77.510000000000005</v>
      </c>
    </row>
    <row r="74" spans="1:20" x14ac:dyDescent="0.35">
      <c r="A74">
        <v>73</v>
      </c>
      <c r="B74" t="s">
        <v>18</v>
      </c>
      <c r="C74" t="s">
        <v>19</v>
      </c>
      <c r="D74" t="s">
        <v>536</v>
      </c>
      <c r="E74" t="s">
        <v>537</v>
      </c>
      <c r="F74" t="s">
        <v>22</v>
      </c>
      <c r="G74" t="s">
        <v>538</v>
      </c>
      <c r="H74" t="s">
        <v>539</v>
      </c>
      <c r="I74">
        <v>2082</v>
      </c>
      <c r="J74" t="s">
        <v>540</v>
      </c>
      <c r="K74" t="s">
        <v>26</v>
      </c>
      <c r="L74" t="s">
        <v>541</v>
      </c>
      <c r="M74" t="s">
        <v>28</v>
      </c>
      <c r="N74" t="s">
        <v>542</v>
      </c>
      <c r="O74" t="s">
        <v>30</v>
      </c>
      <c r="P74">
        <v>16</v>
      </c>
      <c r="Q74" t="s">
        <v>538</v>
      </c>
      <c r="R74" t="s">
        <v>543</v>
      </c>
      <c r="S74" s="3">
        <v>0</v>
      </c>
      <c r="T74" s="3">
        <v>53.59</v>
      </c>
    </row>
    <row r="75" spans="1:20" x14ac:dyDescent="0.35">
      <c r="A75">
        <v>74</v>
      </c>
      <c r="B75" t="s">
        <v>18</v>
      </c>
      <c r="C75" t="s">
        <v>19</v>
      </c>
      <c r="D75" t="s">
        <v>544</v>
      </c>
      <c r="E75" t="s">
        <v>545</v>
      </c>
      <c r="F75" t="s">
        <v>34</v>
      </c>
      <c r="G75" t="s">
        <v>546</v>
      </c>
      <c r="I75">
        <v>2082</v>
      </c>
      <c r="J75" t="s">
        <v>547</v>
      </c>
      <c r="K75" t="s">
        <v>26</v>
      </c>
      <c r="L75" t="s">
        <v>548</v>
      </c>
      <c r="M75" t="s">
        <v>28</v>
      </c>
      <c r="N75" t="s">
        <v>29</v>
      </c>
      <c r="O75" t="s">
        <v>30</v>
      </c>
      <c r="P75">
        <v>13</v>
      </c>
      <c r="Q75" t="s">
        <v>549</v>
      </c>
      <c r="R75" t="s">
        <v>550</v>
      </c>
      <c r="S75" s="3">
        <v>0</v>
      </c>
      <c r="T75" s="3">
        <v>63.16</v>
      </c>
    </row>
    <row r="76" spans="1:20" x14ac:dyDescent="0.35">
      <c r="A76">
        <v>75</v>
      </c>
      <c r="B76" t="s">
        <v>18</v>
      </c>
      <c r="C76" t="s">
        <v>19</v>
      </c>
      <c r="D76" t="s">
        <v>551</v>
      </c>
      <c r="E76" t="s">
        <v>552</v>
      </c>
      <c r="F76" t="s">
        <v>34</v>
      </c>
      <c r="G76" t="s">
        <v>553</v>
      </c>
      <c r="H76" t="s">
        <v>554</v>
      </c>
      <c r="I76">
        <v>2082</v>
      </c>
      <c r="J76" t="s">
        <v>555</v>
      </c>
      <c r="K76" t="s">
        <v>26</v>
      </c>
      <c r="L76" t="s">
        <v>556</v>
      </c>
      <c r="M76" t="s">
        <v>28</v>
      </c>
      <c r="N76" t="s">
        <v>29</v>
      </c>
      <c r="O76" t="s">
        <v>30</v>
      </c>
      <c r="P76">
        <v>19</v>
      </c>
      <c r="Q76" t="s">
        <v>553</v>
      </c>
      <c r="R76" t="s">
        <v>557</v>
      </c>
      <c r="S76" s="3">
        <v>0</v>
      </c>
      <c r="T76" s="3">
        <v>71.77</v>
      </c>
    </row>
    <row r="77" spans="1:20" x14ac:dyDescent="0.35">
      <c r="A77">
        <v>76</v>
      </c>
      <c r="B77" t="s">
        <v>18</v>
      </c>
      <c r="C77" t="s">
        <v>19</v>
      </c>
      <c r="D77" t="s">
        <v>558</v>
      </c>
      <c r="E77" t="s">
        <v>559</v>
      </c>
      <c r="F77" t="s">
        <v>22</v>
      </c>
      <c r="G77" t="s">
        <v>560</v>
      </c>
      <c r="I77">
        <v>2082</v>
      </c>
      <c r="J77" t="s">
        <v>561</v>
      </c>
      <c r="K77" t="s">
        <v>128</v>
      </c>
      <c r="L77" t="s">
        <v>562</v>
      </c>
      <c r="M77" t="s">
        <v>28</v>
      </c>
      <c r="N77" t="s">
        <v>29</v>
      </c>
      <c r="O77" t="s">
        <v>30</v>
      </c>
      <c r="P77">
        <v>15</v>
      </c>
      <c r="Q77" t="s">
        <v>560</v>
      </c>
      <c r="R77" t="s">
        <v>563</v>
      </c>
      <c r="S77" s="3">
        <v>0</v>
      </c>
      <c r="T77" s="3">
        <v>67.94</v>
      </c>
    </row>
    <row r="78" spans="1:20" x14ac:dyDescent="0.35">
      <c r="A78">
        <v>77</v>
      </c>
      <c r="B78" t="s">
        <v>18</v>
      </c>
      <c r="C78" t="s">
        <v>19</v>
      </c>
      <c r="D78" t="s">
        <v>564</v>
      </c>
      <c r="E78" t="s">
        <v>565</v>
      </c>
      <c r="F78" t="s">
        <v>22</v>
      </c>
      <c r="G78" t="s">
        <v>566</v>
      </c>
      <c r="H78" t="s">
        <v>36</v>
      </c>
      <c r="I78">
        <v>2082</v>
      </c>
      <c r="J78" t="s">
        <v>567</v>
      </c>
      <c r="K78" t="s">
        <v>106</v>
      </c>
      <c r="L78" t="s">
        <v>568</v>
      </c>
      <c r="M78" t="s">
        <v>28</v>
      </c>
      <c r="N78" t="s">
        <v>29</v>
      </c>
      <c r="O78" t="s">
        <v>30</v>
      </c>
      <c r="P78">
        <v>3</v>
      </c>
      <c r="Q78" t="s">
        <v>569</v>
      </c>
      <c r="R78" t="s">
        <v>570</v>
      </c>
      <c r="S78" s="3">
        <v>2.98</v>
      </c>
      <c r="T78" s="3">
        <v>77.989999999999995</v>
      </c>
    </row>
    <row r="79" spans="1:20" x14ac:dyDescent="0.35">
      <c r="A79">
        <v>78</v>
      </c>
      <c r="B79" t="s">
        <v>18</v>
      </c>
      <c r="C79" t="s">
        <v>19</v>
      </c>
      <c r="D79" t="s">
        <v>571</v>
      </c>
      <c r="E79" t="s">
        <v>572</v>
      </c>
      <c r="F79" t="s">
        <v>22</v>
      </c>
      <c r="G79" t="s">
        <v>573</v>
      </c>
      <c r="H79" t="s">
        <v>574</v>
      </c>
      <c r="I79">
        <v>2082</v>
      </c>
      <c r="J79" t="s">
        <v>575</v>
      </c>
      <c r="K79" t="s">
        <v>106</v>
      </c>
      <c r="L79" t="s">
        <v>576</v>
      </c>
      <c r="M79" t="s">
        <v>28</v>
      </c>
      <c r="N79" t="s">
        <v>29</v>
      </c>
      <c r="O79" t="s">
        <v>30</v>
      </c>
      <c r="P79">
        <v>13</v>
      </c>
      <c r="Q79" t="s">
        <v>573</v>
      </c>
      <c r="R79" t="s">
        <v>577</v>
      </c>
      <c r="S79" s="3">
        <v>3.01</v>
      </c>
      <c r="T79" s="3">
        <v>72.25</v>
      </c>
    </row>
    <row r="80" spans="1:20" x14ac:dyDescent="0.35">
      <c r="A80">
        <v>79</v>
      </c>
      <c r="B80" t="s">
        <v>18</v>
      </c>
      <c r="C80" t="s">
        <v>19</v>
      </c>
      <c r="D80" t="s">
        <v>578</v>
      </c>
      <c r="E80" t="s">
        <v>579</v>
      </c>
      <c r="F80" t="s">
        <v>22</v>
      </c>
      <c r="G80" t="s">
        <v>580</v>
      </c>
      <c r="H80" t="s">
        <v>581</v>
      </c>
      <c r="I80">
        <v>2082</v>
      </c>
      <c r="J80" t="s">
        <v>582</v>
      </c>
      <c r="K80" t="s">
        <v>26</v>
      </c>
      <c r="L80" t="s">
        <v>583</v>
      </c>
      <c r="M80" t="s">
        <v>28</v>
      </c>
      <c r="N80" t="s">
        <v>29</v>
      </c>
      <c r="O80" t="s">
        <v>30</v>
      </c>
      <c r="P80">
        <v>14</v>
      </c>
      <c r="Q80" t="s">
        <v>580</v>
      </c>
      <c r="R80" t="s">
        <v>584</v>
      </c>
      <c r="S80" s="3">
        <v>0</v>
      </c>
      <c r="T80" s="3">
        <v>66.510000000000005</v>
      </c>
    </row>
    <row r="81" spans="1:20" x14ac:dyDescent="0.35">
      <c r="A81">
        <v>80</v>
      </c>
      <c r="B81" t="s">
        <v>18</v>
      </c>
      <c r="C81" t="s">
        <v>19</v>
      </c>
      <c r="D81" t="s">
        <v>585</v>
      </c>
      <c r="E81" t="s">
        <v>586</v>
      </c>
      <c r="F81" t="s">
        <v>22</v>
      </c>
      <c r="G81" t="s">
        <v>587</v>
      </c>
      <c r="H81" t="s">
        <v>588</v>
      </c>
      <c r="I81">
        <v>2082</v>
      </c>
      <c r="J81" t="s">
        <v>589</v>
      </c>
      <c r="K81" t="s">
        <v>26</v>
      </c>
      <c r="L81" t="s">
        <v>590</v>
      </c>
      <c r="M81" t="s">
        <v>28</v>
      </c>
      <c r="N81" t="s">
        <v>29</v>
      </c>
      <c r="O81" t="s">
        <v>30</v>
      </c>
      <c r="P81">
        <v>17</v>
      </c>
      <c r="Q81" t="s">
        <v>588</v>
      </c>
      <c r="R81" t="s">
        <v>591</v>
      </c>
      <c r="S81" s="3">
        <v>2.81</v>
      </c>
      <c r="T81" s="3">
        <v>61.24</v>
      </c>
    </row>
    <row r="82" spans="1:20" x14ac:dyDescent="0.35">
      <c r="A82">
        <v>81</v>
      </c>
      <c r="B82" t="s">
        <v>18</v>
      </c>
      <c r="C82" t="s">
        <v>19</v>
      </c>
      <c r="D82" t="s">
        <v>592</v>
      </c>
      <c r="E82" t="s">
        <v>593</v>
      </c>
      <c r="F82" t="s">
        <v>22</v>
      </c>
      <c r="G82" t="s">
        <v>594</v>
      </c>
      <c r="H82" t="s">
        <v>595</v>
      </c>
      <c r="I82">
        <v>2082</v>
      </c>
      <c r="J82" t="s">
        <v>596</v>
      </c>
      <c r="K82" t="s">
        <v>26</v>
      </c>
      <c r="L82" t="s">
        <v>597</v>
      </c>
      <c r="M82" t="s">
        <v>28</v>
      </c>
      <c r="N82" t="s">
        <v>29</v>
      </c>
      <c r="O82" t="s">
        <v>30</v>
      </c>
      <c r="P82">
        <v>13</v>
      </c>
      <c r="Q82" t="s">
        <v>594</v>
      </c>
      <c r="R82" t="s">
        <v>598</v>
      </c>
      <c r="S82" s="3">
        <v>0</v>
      </c>
      <c r="T82" s="3">
        <v>71.290000000000006</v>
      </c>
    </row>
    <row r="83" spans="1:20" x14ac:dyDescent="0.35">
      <c r="A83">
        <v>82</v>
      </c>
      <c r="B83" t="s">
        <v>18</v>
      </c>
      <c r="C83" t="s">
        <v>19</v>
      </c>
      <c r="D83" t="s">
        <v>599</v>
      </c>
      <c r="E83" t="s">
        <v>600</v>
      </c>
      <c r="F83" t="s">
        <v>22</v>
      </c>
      <c r="G83" t="s">
        <v>601</v>
      </c>
      <c r="H83" t="s">
        <v>602</v>
      </c>
      <c r="I83">
        <v>2082</v>
      </c>
      <c r="J83" t="s">
        <v>603</v>
      </c>
      <c r="K83" t="s">
        <v>26</v>
      </c>
      <c r="L83" t="s">
        <v>604</v>
      </c>
      <c r="M83" t="s">
        <v>28</v>
      </c>
      <c r="N83" t="s">
        <v>29</v>
      </c>
      <c r="O83" t="s">
        <v>30</v>
      </c>
      <c r="P83">
        <v>14</v>
      </c>
      <c r="Q83" t="s">
        <v>602</v>
      </c>
      <c r="R83" t="s">
        <v>605</v>
      </c>
      <c r="S83" s="3">
        <v>0</v>
      </c>
      <c r="T83" s="3">
        <v>64.11</v>
      </c>
    </row>
    <row r="84" spans="1:20" x14ac:dyDescent="0.35">
      <c r="A84">
        <v>83</v>
      </c>
      <c r="B84" t="s">
        <v>18</v>
      </c>
      <c r="C84" t="s">
        <v>19</v>
      </c>
      <c r="D84" t="s">
        <v>606</v>
      </c>
      <c r="E84" t="s">
        <v>607</v>
      </c>
      <c r="F84" t="s">
        <v>34</v>
      </c>
      <c r="G84" t="s">
        <v>608</v>
      </c>
      <c r="H84" t="s">
        <v>609</v>
      </c>
      <c r="I84">
        <v>2082</v>
      </c>
      <c r="J84" t="s">
        <v>610</v>
      </c>
      <c r="K84" t="s">
        <v>128</v>
      </c>
      <c r="L84" t="s">
        <v>611</v>
      </c>
      <c r="M84" t="s">
        <v>28</v>
      </c>
      <c r="N84" t="s">
        <v>29</v>
      </c>
      <c r="O84" t="s">
        <v>30</v>
      </c>
      <c r="P84">
        <v>14</v>
      </c>
      <c r="Q84" t="s">
        <v>608</v>
      </c>
      <c r="R84" t="s">
        <v>612</v>
      </c>
      <c r="S84" s="3">
        <v>2.6</v>
      </c>
      <c r="T84" s="3">
        <v>69.86</v>
      </c>
    </row>
    <row r="85" spans="1:20" x14ac:dyDescent="0.35">
      <c r="A85">
        <v>84</v>
      </c>
      <c r="B85" t="s">
        <v>18</v>
      </c>
      <c r="C85" t="s">
        <v>19</v>
      </c>
      <c r="D85" t="s">
        <v>613</v>
      </c>
      <c r="E85" t="s">
        <v>614</v>
      </c>
      <c r="F85" t="s">
        <v>34</v>
      </c>
      <c r="G85" t="s">
        <v>615</v>
      </c>
      <c r="H85" t="s">
        <v>616</v>
      </c>
      <c r="I85">
        <v>2082</v>
      </c>
      <c r="J85" t="s">
        <v>617</v>
      </c>
      <c r="K85" t="s">
        <v>617</v>
      </c>
      <c r="L85" t="s">
        <v>618</v>
      </c>
      <c r="M85" t="s">
        <v>28</v>
      </c>
      <c r="N85" t="s">
        <v>619</v>
      </c>
      <c r="O85" t="s">
        <v>30</v>
      </c>
      <c r="P85">
        <v>15</v>
      </c>
      <c r="Q85" t="s">
        <v>615</v>
      </c>
      <c r="R85" t="s">
        <v>620</v>
      </c>
      <c r="S85" s="3">
        <v>3.79</v>
      </c>
      <c r="T85" s="3">
        <v>74.64</v>
      </c>
    </row>
    <row r="86" spans="1:20" x14ac:dyDescent="0.35">
      <c r="A86">
        <v>85</v>
      </c>
      <c r="B86" t="s">
        <v>18</v>
      </c>
      <c r="C86" t="s">
        <v>19</v>
      </c>
      <c r="D86" t="s">
        <v>621</v>
      </c>
      <c r="E86" t="s">
        <v>622</v>
      </c>
      <c r="F86" t="s">
        <v>34</v>
      </c>
      <c r="G86" t="s">
        <v>623</v>
      </c>
      <c r="H86" t="s">
        <v>624</v>
      </c>
      <c r="I86">
        <v>2082</v>
      </c>
      <c r="J86" t="s">
        <v>625</v>
      </c>
      <c r="K86" t="s">
        <v>26</v>
      </c>
      <c r="L86" t="s">
        <v>626</v>
      </c>
      <c r="M86" t="s">
        <v>28</v>
      </c>
      <c r="N86" t="s">
        <v>29</v>
      </c>
      <c r="O86" t="s">
        <v>30</v>
      </c>
      <c r="P86">
        <v>19</v>
      </c>
      <c r="Q86" t="s">
        <v>623</v>
      </c>
      <c r="R86" t="s">
        <v>627</v>
      </c>
      <c r="S86" s="3">
        <v>0</v>
      </c>
      <c r="T86" s="3">
        <v>53.59</v>
      </c>
    </row>
    <row r="87" spans="1:20" x14ac:dyDescent="0.35">
      <c r="A87">
        <v>86</v>
      </c>
      <c r="B87" t="s">
        <v>18</v>
      </c>
      <c r="C87" t="s">
        <v>19</v>
      </c>
      <c r="D87" t="s">
        <v>628</v>
      </c>
      <c r="E87" t="s">
        <v>629</v>
      </c>
      <c r="F87" t="s">
        <v>34</v>
      </c>
      <c r="G87" t="s">
        <v>630</v>
      </c>
      <c r="H87" t="s">
        <v>631</v>
      </c>
      <c r="I87">
        <v>2082</v>
      </c>
      <c r="J87" t="s">
        <v>632</v>
      </c>
      <c r="K87" t="s">
        <v>633</v>
      </c>
      <c r="L87" t="s">
        <v>634</v>
      </c>
      <c r="M87" t="s">
        <v>28</v>
      </c>
      <c r="N87" t="s">
        <v>29</v>
      </c>
      <c r="O87" t="s">
        <v>30</v>
      </c>
      <c r="P87">
        <v>14</v>
      </c>
      <c r="Q87" t="s">
        <v>631</v>
      </c>
      <c r="R87" t="s">
        <v>635</v>
      </c>
      <c r="S87" s="3">
        <v>3.57</v>
      </c>
      <c r="T87" s="3">
        <v>15.79</v>
      </c>
    </row>
    <row r="88" spans="1:20" x14ac:dyDescent="0.35">
      <c r="A88">
        <v>87</v>
      </c>
      <c r="B88" t="s">
        <v>18</v>
      </c>
      <c r="C88" t="s">
        <v>19</v>
      </c>
      <c r="D88" t="s">
        <v>636</v>
      </c>
      <c r="E88" t="s">
        <v>637</v>
      </c>
      <c r="F88" t="s">
        <v>22</v>
      </c>
      <c r="G88" t="s">
        <v>638</v>
      </c>
      <c r="H88" t="s">
        <v>639</v>
      </c>
      <c r="I88">
        <v>2082</v>
      </c>
      <c r="J88" t="s">
        <v>640</v>
      </c>
      <c r="K88" t="s">
        <v>641</v>
      </c>
      <c r="L88" t="s">
        <v>114</v>
      </c>
      <c r="M88" t="s">
        <v>28</v>
      </c>
      <c r="N88" t="s">
        <v>29</v>
      </c>
      <c r="O88" t="s">
        <v>30</v>
      </c>
      <c r="P88">
        <v>14</v>
      </c>
      <c r="Q88" t="s">
        <v>638</v>
      </c>
      <c r="R88" t="s">
        <v>642</v>
      </c>
      <c r="S88" s="3">
        <v>3.23</v>
      </c>
      <c r="T88" s="3">
        <v>72.73</v>
      </c>
    </row>
    <row r="89" spans="1:20" x14ac:dyDescent="0.35">
      <c r="A89">
        <v>88</v>
      </c>
      <c r="B89" t="s">
        <v>18</v>
      </c>
      <c r="C89" t="s">
        <v>19</v>
      </c>
      <c r="D89" t="s">
        <v>643</v>
      </c>
      <c r="E89" t="s">
        <v>644</v>
      </c>
      <c r="F89" t="s">
        <v>34</v>
      </c>
      <c r="G89" t="s">
        <v>645</v>
      </c>
      <c r="H89" t="s">
        <v>36</v>
      </c>
      <c r="I89">
        <v>2082</v>
      </c>
      <c r="J89" t="s">
        <v>646</v>
      </c>
      <c r="K89" t="s">
        <v>26</v>
      </c>
      <c r="L89" t="s">
        <v>647</v>
      </c>
      <c r="M89" t="s">
        <v>28</v>
      </c>
      <c r="N89" t="s">
        <v>29</v>
      </c>
      <c r="O89" t="s">
        <v>30</v>
      </c>
      <c r="P89">
        <v>14</v>
      </c>
      <c r="Q89" t="s">
        <v>645</v>
      </c>
      <c r="R89" t="s">
        <v>648</v>
      </c>
      <c r="S89" s="3">
        <v>2.99</v>
      </c>
      <c r="T89" s="3">
        <v>66.989999999999995</v>
      </c>
    </row>
    <row r="90" spans="1:20" x14ac:dyDescent="0.35">
      <c r="A90">
        <v>89</v>
      </c>
      <c r="B90" t="s">
        <v>18</v>
      </c>
      <c r="C90" t="s">
        <v>19</v>
      </c>
      <c r="D90" t="s">
        <v>649</v>
      </c>
      <c r="E90" t="s">
        <v>650</v>
      </c>
      <c r="F90" t="s">
        <v>22</v>
      </c>
      <c r="G90" t="s">
        <v>651</v>
      </c>
      <c r="H90" t="s">
        <v>652</v>
      </c>
      <c r="I90">
        <v>2082</v>
      </c>
      <c r="J90" t="s">
        <v>653</v>
      </c>
      <c r="K90" t="s">
        <v>26</v>
      </c>
      <c r="L90" t="s">
        <v>654</v>
      </c>
      <c r="M90" t="s">
        <v>28</v>
      </c>
      <c r="N90" t="s">
        <v>29</v>
      </c>
      <c r="O90" t="s">
        <v>30</v>
      </c>
      <c r="P90">
        <v>12</v>
      </c>
      <c r="Q90" t="s">
        <v>651</v>
      </c>
      <c r="R90" t="s">
        <v>655</v>
      </c>
      <c r="S90" s="3">
        <v>3.23</v>
      </c>
      <c r="T90" s="3">
        <v>70.33</v>
      </c>
    </row>
    <row r="91" spans="1:20" x14ac:dyDescent="0.35">
      <c r="A91">
        <v>90</v>
      </c>
      <c r="B91" t="s">
        <v>18</v>
      </c>
      <c r="C91" t="s">
        <v>19</v>
      </c>
      <c r="D91" t="s">
        <v>656</v>
      </c>
      <c r="E91" t="s">
        <v>657</v>
      </c>
      <c r="F91" t="s">
        <v>22</v>
      </c>
      <c r="G91" t="s">
        <v>658</v>
      </c>
      <c r="H91" t="s">
        <v>659</v>
      </c>
      <c r="I91">
        <v>2082</v>
      </c>
      <c r="J91" t="s">
        <v>660</v>
      </c>
      <c r="K91" t="s">
        <v>128</v>
      </c>
      <c r="L91" t="s">
        <v>661</v>
      </c>
      <c r="M91" t="s">
        <v>28</v>
      </c>
      <c r="N91" t="s">
        <v>29</v>
      </c>
      <c r="O91" t="s">
        <v>30</v>
      </c>
      <c r="P91">
        <v>17</v>
      </c>
      <c r="Q91" t="s">
        <v>658</v>
      </c>
      <c r="R91" t="s">
        <v>662</v>
      </c>
      <c r="S91" s="3">
        <v>2.65</v>
      </c>
      <c r="T91" s="3">
        <v>81.34</v>
      </c>
    </row>
    <row r="92" spans="1:20" x14ac:dyDescent="0.35">
      <c r="A92">
        <v>91</v>
      </c>
      <c r="B92" t="s">
        <v>18</v>
      </c>
      <c r="C92" t="s">
        <v>19</v>
      </c>
      <c r="D92" t="s">
        <v>663</v>
      </c>
      <c r="E92" t="s">
        <v>664</v>
      </c>
      <c r="F92" t="s">
        <v>22</v>
      </c>
      <c r="G92" t="s">
        <v>665</v>
      </c>
      <c r="H92" t="s">
        <v>666</v>
      </c>
      <c r="I92">
        <v>2082</v>
      </c>
      <c r="J92" t="s">
        <v>667</v>
      </c>
      <c r="K92" t="s">
        <v>128</v>
      </c>
      <c r="L92" t="s">
        <v>668</v>
      </c>
      <c r="M92" t="s">
        <v>28</v>
      </c>
      <c r="N92" t="s">
        <v>29</v>
      </c>
      <c r="O92" t="s">
        <v>30</v>
      </c>
      <c r="P92">
        <v>12</v>
      </c>
      <c r="Q92" t="s">
        <v>665</v>
      </c>
      <c r="R92" t="s">
        <v>669</v>
      </c>
      <c r="S92" s="3">
        <v>3.17</v>
      </c>
      <c r="T92" s="3">
        <v>75.599999999999994</v>
      </c>
    </row>
    <row r="93" spans="1:20" x14ac:dyDescent="0.35">
      <c r="A93">
        <v>92</v>
      </c>
      <c r="B93" t="s">
        <v>18</v>
      </c>
      <c r="C93" t="s">
        <v>19</v>
      </c>
      <c r="D93" t="s">
        <v>670</v>
      </c>
      <c r="E93" t="s">
        <v>671</v>
      </c>
      <c r="F93" t="s">
        <v>22</v>
      </c>
      <c r="G93" t="s">
        <v>672</v>
      </c>
      <c r="H93" t="s">
        <v>673</v>
      </c>
      <c r="I93">
        <v>2082</v>
      </c>
      <c r="J93" t="s">
        <v>674</v>
      </c>
      <c r="K93" t="s">
        <v>26</v>
      </c>
      <c r="L93" t="s">
        <v>675</v>
      </c>
      <c r="M93" t="s">
        <v>28</v>
      </c>
      <c r="N93" t="s">
        <v>84</v>
      </c>
      <c r="O93" t="s">
        <v>30</v>
      </c>
      <c r="P93">
        <v>15</v>
      </c>
      <c r="Q93" t="s">
        <v>676</v>
      </c>
      <c r="R93" t="s">
        <v>677</v>
      </c>
      <c r="S93" s="3">
        <v>0</v>
      </c>
      <c r="T93" s="3">
        <v>64.11</v>
      </c>
    </row>
    <row r="94" spans="1:20" x14ac:dyDescent="0.35">
      <c r="A94">
        <v>93</v>
      </c>
      <c r="B94" t="s">
        <v>18</v>
      </c>
      <c r="C94" t="s">
        <v>19</v>
      </c>
      <c r="D94" t="s">
        <v>678</v>
      </c>
      <c r="E94" t="s">
        <v>679</v>
      </c>
      <c r="F94" t="s">
        <v>22</v>
      </c>
      <c r="G94" t="s">
        <v>680</v>
      </c>
      <c r="H94" t="s">
        <v>681</v>
      </c>
      <c r="I94">
        <v>2082</v>
      </c>
      <c r="J94" t="s">
        <v>682</v>
      </c>
      <c r="K94" t="s">
        <v>128</v>
      </c>
      <c r="L94" t="s">
        <v>683</v>
      </c>
      <c r="M94" t="s">
        <v>28</v>
      </c>
      <c r="N94" t="s">
        <v>29</v>
      </c>
      <c r="O94" t="s">
        <v>30</v>
      </c>
      <c r="P94">
        <v>15</v>
      </c>
      <c r="Q94" t="s">
        <v>680</v>
      </c>
      <c r="R94" t="s">
        <v>684</v>
      </c>
      <c r="S94" s="3">
        <v>3.61</v>
      </c>
      <c r="T94" s="3">
        <v>72.73</v>
      </c>
    </row>
    <row r="95" spans="1:20" x14ac:dyDescent="0.35">
      <c r="A95">
        <v>94</v>
      </c>
      <c r="B95" t="s">
        <v>18</v>
      </c>
      <c r="C95" t="s">
        <v>19</v>
      </c>
      <c r="D95" t="s">
        <v>685</v>
      </c>
      <c r="E95" t="s">
        <v>686</v>
      </c>
      <c r="F95" t="s">
        <v>34</v>
      </c>
      <c r="G95" t="s">
        <v>687</v>
      </c>
      <c r="H95" t="s">
        <v>688</v>
      </c>
      <c r="I95">
        <v>2082</v>
      </c>
      <c r="J95" t="s">
        <v>689</v>
      </c>
      <c r="K95" t="s">
        <v>690</v>
      </c>
      <c r="L95" t="s">
        <v>691</v>
      </c>
      <c r="M95" t="s">
        <v>28</v>
      </c>
      <c r="N95" t="s">
        <v>29</v>
      </c>
      <c r="O95" t="s">
        <v>30</v>
      </c>
      <c r="P95">
        <v>13</v>
      </c>
      <c r="Q95" t="s">
        <v>692</v>
      </c>
      <c r="R95" t="s">
        <v>693</v>
      </c>
      <c r="S95" s="3">
        <v>3.41</v>
      </c>
      <c r="T95" s="3">
        <v>75.599999999999994</v>
      </c>
    </row>
    <row r="96" spans="1:20" x14ac:dyDescent="0.35">
      <c r="A96">
        <v>95</v>
      </c>
      <c r="B96" t="s">
        <v>18</v>
      </c>
      <c r="C96" t="s">
        <v>19</v>
      </c>
      <c r="D96" t="s">
        <v>694</v>
      </c>
      <c r="E96" t="s">
        <v>695</v>
      </c>
      <c r="F96" t="s">
        <v>22</v>
      </c>
      <c r="G96" t="s">
        <v>696</v>
      </c>
      <c r="H96" t="s">
        <v>697</v>
      </c>
      <c r="I96">
        <v>2082</v>
      </c>
      <c r="J96" t="s">
        <v>698</v>
      </c>
      <c r="K96" t="s">
        <v>26</v>
      </c>
      <c r="L96" t="s">
        <v>699</v>
      </c>
      <c r="M96" t="s">
        <v>28</v>
      </c>
      <c r="N96" t="s">
        <v>29</v>
      </c>
      <c r="O96" t="s">
        <v>30</v>
      </c>
      <c r="P96">
        <v>14</v>
      </c>
      <c r="Q96" t="s">
        <v>696</v>
      </c>
      <c r="R96" t="s">
        <v>700</v>
      </c>
      <c r="S96" s="3">
        <v>3.36</v>
      </c>
      <c r="T96" s="3">
        <v>74.64</v>
      </c>
    </row>
    <row r="97" spans="1:20" x14ac:dyDescent="0.35">
      <c r="A97">
        <v>96</v>
      </c>
      <c r="B97" t="s">
        <v>18</v>
      </c>
      <c r="C97" t="s">
        <v>19</v>
      </c>
      <c r="D97" t="s">
        <v>701</v>
      </c>
      <c r="E97" t="s">
        <v>702</v>
      </c>
      <c r="F97" t="s">
        <v>22</v>
      </c>
      <c r="G97" t="s">
        <v>703</v>
      </c>
      <c r="H97" t="s">
        <v>704</v>
      </c>
      <c r="I97">
        <v>2082</v>
      </c>
      <c r="J97" t="s">
        <v>705</v>
      </c>
      <c r="K97" t="s">
        <v>26</v>
      </c>
      <c r="L97" t="s">
        <v>706</v>
      </c>
      <c r="M97" t="s">
        <v>28</v>
      </c>
      <c r="N97" t="s">
        <v>707</v>
      </c>
      <c r="O97" t="s">
        <v>30</v>
      </c>
      <c r="P97">
        <v>13</v>
      </c>
      <c r="Q97" t="s">
        <v>704</v>
      </c>
      <c r="R97" t="s">
        <v>708</v>
      </c>
      <c r="S97" s="3">
        <v>3.33</v>
      </c>
      <c r="T97" s="3">
        <v>67.459999999999994</v>
      </c>
    </row>
    <row r="98" spans="1:20" x14ac:dyDescent="0.35">
      <c r="A98">
        <v>97</v>
      </c>
      <c r="B98" t="s">
        <v>18</v>
      </c>
      <c r="C98" t="s">
        <v>19</v>
      </c>
      <c r="D98" t="s">
        <v>709</v>
      </c>
      <c r="E98" t="s">
        <v>710</v>
      </c>
      <c r="F98" t="s">
        <v>34</v>
      </c>
      <c r="G98" t="s">
        <v>711</v>
      </c>
      <c r="H98" t="s">
        <v>36</v>
      </c>
      <c r="I98">
        <v>2082</v>
      </c>
      <c r="J98" t="s">
        <v>712</v>
      </c>
      <c r="K98" t="s">
        <v>26</v>
      </c>
      <c r="L98" t="s">
        <v>634</v>
      </c>
      <c r="M98" t="s">
        <v>28</v>
      </c>
      <c r="N98" t="s">
        <v>84</v>
      </c>
      <c r="O98" t="s">
        <v>30</v>
      </c>
      <c r="P98">
        <v>14</v>
      </c>
      <c r="Q98" t="s">
        <v>713</v>
      </c>
      <c r="R98" t="s">
        <v>714</v>
      </c>
      <c r="S98" s="3">
        <v>3.28</v>
      </c>
      <c r="T98" s="3">
        <v>41.63</v>
      </c>
    </row>
    <row r="99" spans="1:20" x14ac:dyDescent="0.35">
      <c r="A99">
        <v>98</v>
      </c>
      <c r="B99" t="s">
        <v>18</v>
      </c>
      <c r="C99" t="s">
        <v>19</v>
      </c>
      <c r="D99" t="s">
        <v>715</v>
      </c>
      <c r="E99" t="s">
        <v>716</v>
      </c>
      <c r="F99" t="s">
        <v>34</v>
      </c>
      <c r="G99" t="s">
        <v>717</v>
      </c>
      <c r="H99" t="s">
        <v>718</v>
      </c>
      <c r="I99">
        <v>2082</v>
      </c>
      <c r="J99" t="s">
        <v>719</v>
      </c>
      <c r="K99" t="s">
        <v>720</v>
      </c>
      <c r="L99" t="s">
        <v>721</v>
      </c>
      <c r="M99" t="s">
        <v>28</v>
      </c>
      <c r="N99" t="s">
        <v>29</v>
      </c>
      <c r="O99" t="s">
        <v>30</v>
      </c>
      <c r="P99">
        <v>13</v>
      </c>
      <c r="Q99" t="s">
        <v>722</v>
      </c>
      <c r="R99" t="s">
        <v>723</v>
      </c>
      <c r="S99" s="3">
        <v>3.52</v>
      </c>
      <c r="T99" s="3">
        <v>70.81</v>
      </c>
    </row>
    <row r="100" spans="1:20" x14ac:dyDescent="0.35">
      <c r="A100">
        <v>99</v>
      </c>
      <c r="B100" t="s">
        <v>18</v>
      </c>
      <c r="C100" t="s">
        <v>19</v>
      </c>
      <c r="D100" t="s">
        <v>724</v>
      </c>
      <c r="E100" t="s">
        <v>725</v>
      </c>
      <c r="F100" t="s">
        <v>22</v>
      </c>
      <c r="G100" t="s">
        <v>726</v>
      </c>
      <c r="H100" t="s">
        <v>727</v>
      </c>
      <c r="I100">
        <v>2082</v>
      </c>
      <c r="J100" t="s">
        <v>728</v>
      </c>
      <c r="K100" t="s">
        <v>82</v>
      </c>
      <c r="L100" t="s">
        <v>729</v>
      </c>
      <c r="M100" t="s">
        <v>28</v>
      </c>
      <c r="N100" t="s">
        <v>29</v>
      </c>
      <c r="O100" t="s">
        <v>30</v>
      </c>
      <c r="P100">
        <v>15</v>
      </c>
      <c r="Q100" t="s">
        <v>726</v>
      </c>
      <c r="R100" t="s">
        <v>730</v>
      </c>
      <c r="S100" s="3">
        <v>3.35</v>
      </c>
      <c r="T100" s="3">
        <v>78.47</v>
      </c>
    </row>
    <row r="101" spans="1:20" x14ac:dyDescent="0.35">
      <c r="A101">
        <v>100</v>
      </c>
      <c r="B101" t="s">
        <v>18</v>
      </c>
      <c r="C101" t="s">
        <v>19</v>
      </c>
      <c r="D101" t="s">
        <v>731</v>
      </c>
      <c r="E101" t="s">
        <v>732</v>
      </c>
      <c r="F101" t="s">
        <v>34</v>
      </c>
      <c r="G101" t="s">
        <v>733</v>
      </c>
      <c r="H101" t="s">
        <v>734</v>
      </c>
      <c r="I101">
        <v>2082</v>
      </c>
      <c r="J101" t="s">
        <v>735</v>
      </c>
      <c r="K101" t="s">
        <v>75</v>
      </c>
      <c r="L101" t="s">
        <v>736</v>
      </c>
      <c r="M101" t="s">
        <v>28</v>
      </c>
      <c r="N101" t="s">
        <v>29</v>
      </c>
      <c r="O101" t="s">
        <v>30</v>
      </c>
      <c r="P101">
        <v>13</v>
      </c>
      <c r="Q101" t="s">
        <v>734</v>
      </c>
      <c r="R101" t="s">
        <v>737</v>
      </c>
      <c r="S101" s="3">
        <v>3.35</v>
      </c>
      <c r="T101" s="3">
        <v>78.95</v>
      </c>
    </row>
    <row r="102" spans="1:20" x14ac:dyDescent="0.35">
      <c r="A102">
        <v>101</v>
      </c>
      <c r="B102" t="s">
        <v>18</v>
      </c>
      <c r="C102" t="s">
        <v>19</v>
      </c>
      <c r="D102" t="s">
        <v>738</v>
      </c>
      <c r="E102" t="s">
        <v>739</v>
      </c>
      <c r="F102" t="s">
        <v>34</v>
      </c>
      <c r="G102" t="s">
        <v>740</v>
      </c>
      <c r="H102" t="s">
        <v>741</v>
      </c>
      <c r="I102">
        <v>2082</v>
      </c>
      <c r="J102" t="s">
        <v>742</v>
      </c>
      <c r="K102" t="s">
        <v>128</v>
      </c>
      <c r="L102" t="s">
        <v>743</v>
      </c>
      <c r="M102" t="s">
        <v>28</v>
      </c>
      <c r="N102" t="s">
        <v>29</v>
      </c>
      <c r="O102" t="s">
        <v>30</v>
      </c>
      <c r="P102" t="s">
        <v>2102</v>
      </c>
      <c r="Q102" t="s">
        <v>740</v>
      </c>
      <c r="R102" t="s">
        <v>744</v>
      </c>
      <c r="S102" s="3">
        <v>2.91</v>
      </c>
      <c r="T102" s="3">
        <v>74.16</v>
      </c>
    </row>
    <row r="103" spans="1:20" x14ac:dyDescent="0.35">
      <c r="A103">
        <v>102</v>
      </c>
      <c r="B103" t="s">
        <v>18</v>
      </c>
      <c r="C103" t="s">
        <v>19</v>
      </c>
      <c r="D103" t="s">
        <v>745</v>
      </c>
      <c r="E103" t="s">
        <v>746</v>
      </c>
      <c r="F103" t="s">
        <v>22</v>
      </c>
      <c r="G103" t="s">
        <v>747</v>
      </c>
      <c r="H103" t="s">
        <v>748</v>
      </c>
      <c r="I103">
        <v>2082</v>
      </c>
      <c r="J103" t="s">
        <v>749</v>
      </c>
      <c r="K103" t="s">
        <v>26</v>
      </c>
      <c r="L103" t="s">
        <v>750</v>
      </c>
      <c r="M103" t="s">
        <v>28</v>
      </c>
      <c r="N103" t="s">
        <v>29</v>
      </c>
      <c r="O103" t="s">
        <v>30</v>
      </c>
      <c r="P103">
        <v>14</v>
      </c>
      <c r="Q103" t="s">
        <v>747</v>
      </c>
      <c r="R103" t="s">
        <v>751</v>
      </c>
      <c r="S103" s="3">
        <v>0</v>
      </c>
      <c r="T103" s="3">
        <v>59.81</v>
      </c>
    </row>
    <row r="104" spans="1:20" x14ac:dyDescent="0.35">
      <c r="A104">
        <v>103</v>
      </c>
      <c r="B104" t="s">
        <v>18</v>
      </c>
      <c r="C104" t="s">
        <v>19</v>
      </c>
      <c r="D104" t="s">
        <v>752</v>
      </c>
      <c r="E104" t="s">
        <v>753</v>
      </c>
      <c r="F104" t="s">
        <v>22</v>
      </c>
      <c r="G104" t="s">
        <v>754</v>
      </c>
      <c r="H104" t="s">
        <v>755</v>
      </c>
      <c r="I104">
        <v>2082</v>
      </c>
      <c r="J104" t="s">
        <v>756</v>
      </c>
      <c r="K104" t="s">
        <v>128</v>
      </c>
      <c r="L104" t="s">
        <v>757</v>
      </c>
      <c r="M104" t="s">
        <v>28</v>
      </c>
      <c r="N104" t="s">
        <v>29</v>
      </c>
      <c r="O104" t="s">
        <v>30</v>
      </c>
      <c r="P104">
        <v>14</v>
      </c>
      <c r="Q104" t="s">
        <v>754</v>
      </c>
      <c r="R104" t="s">
        <v>758</v>
      </c>
      <c r="S104" s="3">
        <v>0</v>
      </c>
      <c r="T104" s="3">
        <v>73.209999999999994</v>
      </c>
    </row>
    <row r="105" spans="1:20" x14ac:dyDescent="0.35">
      <c r="A105">
        <v>104</v>
      </c>
      <c r="B105" t="s">
        <v>18</v>
      </c>
      <c r="C105" t="s">
        <v>19</v>
      </c>
      <c r="D105" t="s">
        <v>759</v>
      </c>
      <c r="E105" t="s">
        <v>760</v>
      </c>
      <c r="F105" t="s">
        <v>22</v>
      </c>
      <c r="G105" t="s">
        <v>761</v>
      </c>
      <c r="H105" t="s">
        <v>762</v>
      </c>
      <c r="I105">
        <v>2082</v>
      </c>
      <c r="J105" t="s">
        <v>763</v>
      </c>
      <c r="K105" t="s">
        <v>26</v>
      </c>
      <c r="L105" t="s">
        <v>764</v>
      </c>
      <c r="M105" t="s">
        <v>28</v>
      </c>
      <c r="N105" t="s">
        <v>29</v>
      </c>
      <c r="O105" t="s">
        <v>30</v>
      </c>
      <c r="P105">
        <v>13</v>
      </c>
      <c r="Q105" t="s">
        <v>761</v>
      </c>
      <c r="R105" t="s">
        <v>765</v>
      </c>
      <c r="S105" s="3">
        <v>3.21</v>
      </c>
      <c r="T105" s="3">
        <v>75.12</v>
      </c>
    </row>
    <row r="106" spans="1:20" x14ac:dyDescent="0.35">
      <c r="A106">
        <v>105</v>
      </c>
      <c r="B106" t="s">
        <v>18</v>
      </c>
      <c r="C106" t="s">
        <v>19</v>
      </c>
      <c r="D106" t="s">
        <v>766</v>
      </c>
      <c r="E106" t="s">
        <v>767</v>
      </c>
      <c r="F106" t="s">
        <v>22</v>
      </c>
      <c r="G106" t="s">
        <v>768</v>
      </c>
      <c r="H106" t="s">
        <v>769</v>
      </c>
      <c r="I106">
        <v>2082</v>
      </c>
      <c r="J106" t="s">
        <v>770</v>
      </c>
      <c r="K106" t="s">
        <v>26</v>
      </c>
      <c r="L106" t="s">
        <v>771</v>
      </c>
      <c r="M106" t="s">
        <v>28</v>
      </c>
      <c r="N106" t="s">
        <v>29</v>
      </c>
      <c r="O106" t="s">
        <v>30</v>
      </c>
      <c r="P106">
        <v>14</v>
      </c>
      <c r="Q106" t="s">
        <v>768</v>
      </c>
      <c r="R106" t="s">
        <v>772</v>
      </c>
      <c r="S106" s="3">
        <v>0</v>
      </c>
      <c r="T106" s="3">
        <v>76.56</v>
      </c>
    </row>
    <row r="107" spans="1:20" x14ac:dyDescent="0.35">
      <c r="A107">
        <v>106</v>
      </c>
      <c r="B107" t="s">
        <v>18</v>
      </c>
      <c r="C107" t="s">
        <v>19</v>
      </c>
      <c r="D107" t="s">
        <v>773</v>
      </c>
      <c r="E107" t="s">
        <v>774</v>
      </c>
      <c r="F107" t="s">
        <v>34</v>
      </c>
      <c r="G107" t="s">
        <v>775</v>
      </c>
      <c r="H107" t="s">
        <v>776</v>
      </c>
      <c r="I107">
        <v>2082</v>
      </c>
      <c r="J107" t="s">
        <v>777</v>
      </c>
      <c r="K107" t="s">
        <v>777</v>
      </c>
      <c r="L107" t="s">
        <v>778</v>
      </c>
      <c r="M107" t="s">
        <v>28</v>
      </c>
      <c r="N107" t="s">
        <v>84</v>
      </c>
      <c r="O107" t="s">
        <v>30</v>
      </c>
      <c r="P107">
        <v>13</v>
      </c>
      <c r="Q107" t="s">
        <v>779</v>
      </c>
      <c r="R107" t="s">
        <v>780</v>
      </c>
      <c r="S107" s="3">
        <v>3</v>
      </c>
      <c r="T107" s="3">
        <v>67.459999999999994</v>
      </c>
    </row>
    <row r="108" spans="1:20" x14ac:dyDescent="0.35">
      <c r="A108">
        <v>107</v>
      </c>
      <c r="B108" t="s">
        <v>18</v>
      </c>
      <c r="C108" t="s">
        <v>19</v>
      </c>
      <c r="D108" t="s">
        <v>781</v>
      </c>
      <c r="E108" t="s">
        <v>782</v>
      </c>
      <c r="F108" t="s">
        <v>22</v>
      </c>
      <c r="G108" t="s">
        <v>783</v>
      </c>
      <c r="H108" t="s">
        <v>784</v>
      </c>
      <c r="I108">
        <v>2082</v>
      </c>
      <c r="J108" t="s">
        <v>785</v>
      </c>
      <c r="K108" t="s">
        <v>26</v>
      </c>
      <c r="L108" t="s">
        <v>786</v>
      </c>
      <c r="M108" t="s">
        <v>28</v>
      </c>
      <c r="N108" t="s">
        <v>29</v>
      </c>
      <c r="O108" t="s">
        <v>30</v>
      </c>
      <c r="P108">
        <v>14</v>
      </c>
      <c r="Q108" t="s">
        <v>783</v>
      </c>
      <c r="R108" t="s">
        <v>787</v>
      </c>
      <c r="S108" s="3">
        <v>2.99</v>
      </c>
      <c r="T108" s="3">
        <v>78.47</v>
      </c>
    </row>
    <row r="109" spans="1:20" x14ac:dyDescent="0.35">
      <c r="A109">
        <v>108</v>
      </c>
      <c r="B109" t="s">
        <v>18</v>
      </c>
      <c r="C109" t="s">
        <v>19</v>
      </c>
      <c r="D109" t="s">
        <v>788</v>
      </c>
      <c r="E109" t="s">
        <v>789</v>
      </c>
      <c r="F109" t="s">
        <v>22</v>
      </c>
      <c r="G109" t="s">
        <v>790</v>
      </c>
      <c r="H109" t="s">
        <v>36</v>
      </c>
      <c r="I109">
        <v>2082</v>
      </c>
      <c r="J109" t="s">
        <v>791</v>
      </c>
      <c r="K109" t="s">
        <v>128</v>
      </c>
      <c r="L109" t="s">
        <v>792</v>
      </c>
      <c r="M109" t="s">
        <v>28</v>
      </c>
      <c r="N109" t="s">
        <v>29</v>
      </c>
      <c r="O109" t="s">
        <v>30</v>
      </c>
      <c r="P109">
        <v>15</v>
      </c>
      <c r="Q109" t="s">
        <v>790</v>
      </c>
      <c r="R109" t="s">
        <v>793</v>
      </c>
      <c r="S109" s="3">
        <v>3.08</v>
      </c>
      <c r="T109" s="3">
        <v>67.459999999999994</v>
      </c>
    </row>
    <row r="110" spans="1:20" x14ac:dyDescent="0.35">
      <c r="A110">
        <v>109</v>
      </c>
      <c r="B110" t="s">
        <v>18</v>
      </c>
      <c r="C110" t="s">
        <v>19</v>
      </c>
      <c r="D110" t="s">
        <v>794</v>
      </c>
      <c r="E110" t="s">
        <v>795</v>
      </c>
      <c r="F110" t="s">
        <v>34</v>
      </c>
      <c r="G110" t="s">
        <v>796</v>
      </c>
      <c r="H110" t="s">
        <v>797</v>
      </c>
      <c r="I110">
        <v>2082</v>
      </c>
      <c r="J110" t="s">
        <v>379</v>
      </c>
      <c r="K110" t="s">
        <v>26</v>
      </c>
      <c r="L110" t="s">
        <v>798</v>
      </c>
      <c r="M110" t="s">
        <v>28</v>
      </c>
      <c r="N110" t="s">
        <v>29</v>
      </c>
      <c r="O110" t="s">
        <v>30</v>
      </c>
      <c r="P110">
        <v>11</v>
      </c>
      <c r="Q110" t="s">
        <v>796</v>
      </c>
      <c r="R110" t="s">
        <v>799</v>
      </c>
      <c r="S110" s="3">
        <v>2.76</v>
      </c>
      <c r="T110" s="3">
        <v>73.209999999999994</v>
      </c>
    </row>
    <row r="111" spans="1:20" x14ac:dyDescent="0.35">
      <c r="A111">
        <v>110</v>
      </c>
      <c r="B111" t="s">
        <v>18</v>
      </c>
      <c r="C111" t="s">
        <v>19</v>
      </c>
      <c r="D111" t="s">
        <v>800</v>
      </c>
      <c r="E111" t="s">
        <v>801</v>
      </c>
      <c r="F111" t="s">
        <v>22</v>
      </c>
      <c r="G111" t="s">
        <v>802</v>
      </c>
      <c r="H111" t="s">
        <v>803</v>
      </c>
      <c r="I111">
        <v>2082</v>
      </c>
      <c r="J111" t="s">
        <v>804</v>
      </c>
      <c r="K111" t="s">
        <v>82</v>
      </c>
      <c r="L111" t="s">
        <v>805</v>
      </c>
      <c r="M111" t="s">
        <v>28</v>
      </c>
      <c r="N111" t="s">
        <v>29</v>
      </c>
      <c r="O111" t="s">
        <v>30</v>
      </c>
      <c r="P111">
        <v>13</v>
      </c>
      <c r="Q111" t="s">
        <v>802</v>
      </c>
      <c r="R111" t="s">
        <v>806</v>
      </c>
      <c r="S111" s="3">
        <v>3.19</v>
      </c>
      <c r="T111" s="3">
        <v>76.56</v>
      </c>
    </row>
    <row r="112" spans="1:20" x14ac:dyDescent="0.35">
      <c r="A112">
        <v>111</v>
      </c>
      <c r="B112" t="s">
        <v>18</v>
      </c>
      <c r="C112" t="s">
        <v>19</v>
      </c>
      <c r="D112" t="s">
        <v>807</v>
      </c>
      <c r="E112" t="s">
        <v>808</v>
      </c>
      <c r="F112" t="s">
        <v>22</v>
      </c>
      <c r="G112" t="s">
        <v>809</v>
      </c>
      <c r="H112" t="s">
        <v>810</v>
      </c>
      <c r="I112">
        <v>2082</v>
      </c>
      <c r="J112" t="s">
        <v>811</v>
      </c>
      <c r="K112" t="s">
        <v>26</v>
      </c>
      <c r="L112" t="s">
        <v>812</v>
      </c>
      <c r="M112" t="s">
        <v>28</v>
      </c>
      <c r="N112" t="s">
        <v>29</v>
      </c>
      <c r="O112" t="s">
        <v>30</v>
      </c>
      <c r="P112">
        <v>14</v>
      </c>
      <c r="Q112" t="s">
        <v>813</v>
      </c>
      <c r="R112" t="s">
        <v>814</v>
      </c>
      <c r="S112" s="3">
        <v>3.2</v>
      </c>
      <c r="T112" s="3">
        <v>76.08</v>
      </c>
    </row>
    <row r="113" spans="1:20" x14ac:dyDescent="0.35">
      <c r="A113">
        <v>112</v>
      </c>
      <c r="B113" t="s">
        <v>18</v>
      </c>
      <c r="C113" t="s">
        <v>19</v>
      </c>
      <c r="D113" t="s">
        <v>815</v>
      </c>
      <c r="E113" t="s">
        <v>816</v>
      </c>
      <c r="F113" t="s">
        <v>22</v>
      </c>
      <c r="G113" t="s">
        <v>817</v>
      </c>
      <c r="H113" t="s">
        <v>818</v>
      </c>
      <c r="I113">
        <v>2082</v>
      </c>
      <c r="J113" t="s">
        <v>819</v>
      </c>
      <c r="K113" t="s">
        <v>26</v>
      </c>
      <c r="L113" t="s">
        <v>820</v>
      </c>
      <c r="M113" t="s">
        <v>28</v>
      </c>
      <c r="N113" t="s">
        <v>29</v>
      </c>
      <c r="O113" t="s">
        <v>30</v>
      </c>
      <c r="P113">
        <v>14</v>
      </c>
      <c r="Q113" t="s">
        <v>817</v>
      </c>
      <c r="R113" t="s">
        <v>821</v>
      </c>
      <c r="S113" s="3">
        <v>0</v>
      </c>
      <c r="T113" s="3">
        <v>66.03</v>
      </c>
    </row>
    <row r="114" spans="1:20" x14ac:dyDescent="0.35">
      <c r="A114">
        <v>113</v>
      </c>
      <c r="B114" t="s">
        <v>18</v>
      </c>
      <c r="C114" t="s">
        <v>19</v>
      </c>
      <c r="D114" t="s">
        <v>822</v>
      </c>
      <c r="E114" t="s">
        <v>823</v>
      </c>
      <c r="F114" t="s">
        <v>34</v>
      </c>
      <c r="G114" t="s">
        <v>824</v>
      </c>
      <c r="H114" t="s">
        <v>825</v>
      </c>
      <c r="I114">
        <v>2082</v>
      </c>
      <c r="J114" t="s">
        <v>826</v>
      </c>
      <c r="K114" t="s">
        <v>26</v>
      </c>
      <c r="L114" t="s">
        <v>827</v>
      </c>
      <c r="M114" t="s">
        <v>28</v>
      </c>
      <c r="N114" t="s">
        <v>29</v>
      </c>
      <c r="O114" t="s">
        <v>30</v>
      </c>
      <c r="P114">
        <v>15</v>
      </c>
      <c r="Q114" t="s">
        <v>824</v>
      </c>
      <c r="R114" t="s">
        <v>828</v>
      </c>
      <c r="S114" s="3">
        <v>0</v>
      </c>
      <c r="T114" s="3">
        <v>72.73</v>
      </c>
    </row>
    <row r="115" spans="1:20" x14ac:dyDescent="0.35">
      <c r="A115">
        <v>114</v>
      </c>
      <c r="B115" t="s">
        <v>18</v>
      </c>
      <c r="C115" t="s">
        <v>19</v>
      </c>
      <c r="D115" t="s">
        <v>829</v>
      </c>
      <c r="E115" t="s">
        <v>830</v>
      </c>
      <c r="F115" t="s">
        <v>22</v>
      </c>
      <c r="G115" t="s">
        <v>831</v>
      </c>
      <c r="H115" t="s">
        <v>832</v>
      </c>
      <c r="I115">
        <v>2082</v>
      </c>
      <c r="J115" t="s">
        <v>833</v>
      </c>
      <c r="K115" t="s">
        <v>128</v>
      </c>
      <c r="L115" t="s">
        <v>834</v>
      </c>
      <c r="M115" t="s">
        <v>28</v>
      </c>
      <c r="N115" t="s">
        <v>707</v>
      </c>
      <c r="O115" t="s">
        <v>30</v>
      </c>
      <c r="P115">
        <v>12</v>
      </c>
      <c r="Q115" t="s">
        <v>832</v>
      </c>
      <c r="R115" t="s">
        <v>835</v>
      </c>
      <c r="S115" s="3">
        <v>0</v>
      </c>
      <c r="T115" s="3">
        <v>76.56</v>
      </c>
    </row>
    <row r="116" spans="1:20" x14ac:dyDescent="0.35">
      <c r="A116">
        <v>115</v>
      </c>
      <c r="B116" t="s">
        <v>18</v>
      </c>
      <c r="C116" t="s">
        <v>19</v>
      </c>
      <c r="D116" t="s">
        <v>836</v>
      </c>
      <c r="E116" t="s">
        <v>837</v>
      </c>
      <c r="F116" t="s">
        <v>22</v>
      </c>
      <c r="G116" t="s">
        <v>838</v>
      </c>
      <c r="H116" t="s">
        <v>839</v>
      </c>
      <c r="I116">
        <v>2082</v>
      </c>
      <c r="J116" t="s">
        <v>840</v>
      </c>
      <c r="K116" t="s">
        <v>26</v>
      </c>
      <c r="L116" t="s">
        <v>841</v>
      </c>
      <c r="M116" t="s">
        <v>28</v>
      </c>
      <c r="N116" t="s">
        <v>29</v>
      </c>
      <c r="O116" t="s">
        <v>30</v>
      </c>
      <c r="P116">
        <v>13</v>
      </c>
      <c r="Q116" t="s">
        <v>838</v>
      </c>
      <c r="R116" t="s">
        <v>842</v>
      </c>
      <c r="S116" s="3">
        <v>3.21</v>
      </c>
      <c r="T116" s="3">
        <v>77.03</v>
      </c>
    </row>
    <row r="117" spans="1:20" x14ac:dyDescent="0.35">
      <c r="A117">
        <v>116</v>
      </c>
      <c r="B117" t="s">
        <v>18</v>
      </c>
      <c r="C117" t="s">
        <v>19</v>
      </c>
      <c r="D117" t="s">
        <v>843</v>
      </c>
      <c r="E117" t="s">
        <v>844</v>
      </c>
      <c r="F117" t="s">
        <v>34</v>
      </c>
      <c r="G117" t="s">
        <v>845</v>
      </c>
      <c r="H117" t="s">
        <v>846</v>
      </c>
      <c r="I117">
        <v>2082</v>
      </c>
      <c r="J117" t="s">
        <v>847</v>
      </c>
      <c r="K117" t="s">
        <v>26</v>
      </c>
      <c r="L117" t="s">
        <v>848</v>
      </c>
      <c r="M117" t="s">
        <v>28</v>
      </c>
      <c r="N117" t="s">
        <v>29</v>
      </c>
      <c r="O117" t="s">
        <v>30</v>
      </c>
      <c r="P117">
        <v>15</v>
      </c>
      <c r="Q117" t="s">
        <v>845</v>
      </c>
      <c r="R117" t="s">
        <v>849</v>
      </c>
      <c r="S117" s="3">
        <v>0</v>
      </c>
      <c r="T117" s="3">
        <v>72.25</v>
      </c>
    </row>
    <row r="118" spans="1:20" x14ac:dyDescent="0.35">
      <c r="A118">
        <v>117</v>
      </c>
      <c r="B118" t="s">
        <v>18</v>
      </c>
      <c r="C118" t="s">
        <v>19</v>
      </c>
      <c r="D118" t="s">
        <v>850</v>
      </c>
      <c r="E118" t="s">
        <v>851</v>
      </c>
      <c r="F118" t="s">
        <v>22</v>
      </c>
      <c r="G118" t="s">
        <v>852</v>
      </c>
      <c r="H118" t="s">
        <v>853</v>
      </c>
      <c r="I118">
        <v>2082</v>
      </c>
      <c r="J118" t="s">
        <v>854</v>
      </c>
      <c r="K118" t="s">
        <v>854</v>
      </c>
      <c r="L118" t="s">
        <v>855</v>
      </c>
      <c r="M118" t="s">
        <v>28</v>
      </c>
      <c r="N118" t="s">
        <v>84</v>
      </c>
      <c r="O118" t="s">
        <v>30</v>
      </c>
      <c r="P118">
        <v>16</v>
      </c>
      <c r="Q118" t="s">
        <v>856</v>
      </c>
      <c r="R118" t="s">
        <v>857</v>
      </c>
      <c r="S118" s="3">
        <v>0</v>
      </c>
      <c r="T118" s="3">
        <v>46.89</v>
      </c>
    </row>
    <row r="119" spans="1:20" x14ac:dyDescent="0.35">
      <c r="A119">
        <v>118</v>
      </c>
      <c r="B119" t="s">
        <v>18</v>
      </c>
      <c r="C119" t="s">
        <v>19</v>
      </c>
      <c r="D119" t="s">
        <v>858</v>
      </c>
      <c r="E119" t="s">
        <v>859</v>
      </c>
      <c r="F119" t="s">
        <v>34</v>
      </c>
      <c r="G119" t="s">
        <v>36</v>
      </c>
      <c r="H119" t="s">
        <v>860</v>
      </c>
      <c r="I119">
        <v>2082</v>
      </c>
      <c r="J119" t="s">
        <v>26</v>
      </c>
      <c r="K119" t="s">
        <v>26</v>
      </c>
      <c r="L119" t="s">
        <v>861</v>
      </c>
      <c r="M119" t="s">
        <v>28</v>
      </c>
      <c r="N119" t="s">
        <v>29</v>
      </c>
      <c r="O119" t="s">
        <v>30</v>
      </c>
      <c r="P119">
        <v>15</v>
      </c>
      <c r="Q119" t="s">
        <v>860</v>
      </c>
      <c r="R119" t="s">
        <v>862</v>
      </c>
      <c r="S119" s="3">
        <v>3.26</v>
      </c>
      <c r="T119" s="3">
        <v>76.08</v>
      </c>
    </row>
    <row r="120" spans="1:20" x14ac:dyDescent="0.35">
      <c r="A120">
        <v>119</v>
      </c>
      <c r="B120" t="s">
        <v>18</v>
      </c>
      <c r="C120" t="s">
        <v>19</v>
      </c>
      <c r="D120" t="s">
        <v>863</v>
      </c>
      <c r="E120" t="s">
        <v>864</v>
      </c>
      <c r="F120" t="s">
        <v>22</v>
      </c>
      <c r="G120" t="s">
        <v>865</v>
      </c>
      <c r="H120" t="s">
        <v>866</v>
      </c>
      <c r="I120">
        <v>2082</v>
      </c>
      <c r="J120" t="s">
        <v>640</v>
      </c>
      <c r="K120" t="s">
        <v>128</v>
      </c>
      <c r="L120" t="s">
        <v>867</v>
      </c>
      <c r="M120" t="s">
        <v>28</v>
      </c>
      <c r="N120" t="s">
        <v>29</v>
      </c>
      <c r="O120" t="s">
        <v>30</v>
      </c>
      <c r="P120">
        <v>14</v>
      </c>
      <c r="Q120" t="s">
        <v>865</v>
      </c>
      <c r="R120" t="s">
        <v>868</v>
      </c>
      <c r="S120" s="3">
        <v>0</v>
      </c>
      <c r="T120" s="3">
        <v>71.290000000000006</v>
      </c>
    </row>
    <row r="121" spans="1:20" x14ac:dyDescent="0.35">
      <c r="A121">
        <v>120</v>
      </c>
      <c r="B121" t="s">
        <v>18</v>
      </c>
      <c r="C121" t="s">
        <v>19</v>
      </c>
      <c r="D121" t="s">
        <v>869</v>
      </c>
      <c r="E121" t="s">
        <v>870</v>
      </c>
      <c r="F121" t="s">
        <v>34</v>
      </c>
      <c r="G121" t="s">
        <v>871</v>
      </c>
      <c r="H121" t="s">
        <v>872</v>
      </c>
      <c r="I121">
        <v>2082</v>
      </c>
      <c r="J121" t="s">
        <v>873</v>
      </c>
      <c r="K121" t="s">
        <v>873</v>
      </c>
      <c r="L121" t="s">
        <v>874</v>
      </c>
      <c r="M121" t="s">
        <v>28</v>
      </c>
      <c r="N121" t="s">
        <v>29</v>
      </c>
      <c r="O121" t="s">
        <v>30</v>
      </c>
      <c r="P121">
        <v>15</v>
      </c>
      <c r="Q121" t="s">
        <v>875</v>
      </c>
      <c r="R121" t="s">
        <v>876</v>
      </c>
      <c r="S121" s="3">
        <v>0</v>
      </c>
      <c r="T121" s="3">
        <v>66.989999999999995</v>
      </c>
    </row>
    <row r="122" spans="1:20" x14ac:dyDescent="0.35">
      <c r="A122">
        <v>121</v>
      </c>
      <c r="B122" t="s">
        <v>18</v>
      </c>
      <c r="C122" t="s">
        <v>19</v>
      </c>
      <c r="D122" t="s">
        <v>877</v>
      </c>
      <c r="E122" t="s">
        <v>878</v>
      </c>
      <c r="F122" t="s">
        <v>34</v>
      </c>
      <c r="G122" t="s">
        <v>879</v>
      </c>
      <c r="H122" t="s">
        <v>36</v>
      </c>
      <c r="I122">
        <v>2082</v>
      </c>
      <c r="J122" t="s">
        <v>26</v>
      </c>
      <c r="K122" t="s">
        <v>26</v>
      </c>
      <c r="L122" t="s">
        <v>880</v>
      </c>
      <c r="M122" t="s">
        <v>28</v>
      </c>
      <c r="N122" t="s">
        <v>29</v>
      </c>
      <c r="O122" t="s">
        <v>30</v>
      </c>
      <c r="P122">
        <v>14</v>
      </c>
      <c r="Q122" t="s">
        <v>879</v>
      </c>
      <c r="R122" t="s">
        <v>881</v>
      </c>
      <c r="S122" s="3">
        <v>3.22</v>
      </c>
      <c r="T122" s="3">
        <v>72.25</v>
      </c>
    </row>
    <row r="123" spans="1:20" x14ac:dyDescent="0.35">
      <c r="A123">
        <v>122</v>
      </c>
      <c r="B123" t="s">
        <v>18</v>
      </c>
      <c r="C123" t="s">
        <v>19</v>
      </c>
      <c r="D123" t="s">
        <v>882</v>
      </c>
      <c r="E123" t="s">
        <v>883</v>
      </c>
      <c r="F123" t="s">
        <v>34</v>
      </c>
      <c r="G123" t="s">
        <v>884</v>
      </c>
      <c r="H123" t="s">
        <v>885</v>
      </c>
      <c r="I123">
        <v>2082</v>
      </c>
      <c r="J123" t="s">
        <v>886</v>
      </c>
      <c r="K123" t="s">
        <v>26</v>
      </c>
      <c r="L123" t="s">
        <v>887</v>
      </c>
      <c r="M123" t="s">
        <v>28</v>
      </c>
      <c r="N123" t="s">
        <v>29</v>
      </c>
      <c r="O123" t="s">
        <v>30</v>
      </c>
      <c r="P123">
        <v>15</v>
      </c>
      <c r="Q123" t="s">
        <v>885</v>
      </c>
      <c r="R123" t="s">
        <v>888</v>
      </c>
      <c r="S123" s="3">
        <v>0</v>
      </c>
      <c r="T123" s="3">
        <v>70.81</v>
      </c>
    </row>
    <row r="124" spans="1:20" x14ac:dyDescent="0.35">
      <c r="A124">
        <v>123</v>
      </c>
      <c r="B124" t="s">
        <v>18</v>
      </c>
      <c r="C124" t="s">
        <v>19</v>
      </c>
      <c r="D124" t="s">
        <v>889</v>
      </c>
      <c r="E124" t="s">
        <v>890</v>
      </c>
      <c r="F124" t="s">
        <v>34</v>
      </c>
      <c r="G124" t="s">
        <v>891</v>
      </c>
      <c r="H124" t="s">
        <v>892</v>
      </c>
      <c r="I124">
        <v>2082</v>
      </c>
      <c r="J124" t="s">
        <v>893</v>
      </c>
      <c r="K124" t="s">
        <v>26</v>
      </c>
      <c r="L124" t="s">
        <v>894</v>
      </c>
      <c r="M124" t="s">
        <v>28</v>
      </c>
      <c r="N124" t="s">
        <v>29</v>
      </c>
      <c r="O124" t="s">
        <v>30</v>
      </c>
      <c r="P124">
        <v>13</v>
      </c>
      <c r="Q124" t="s">
        <v>891</v>
      </c>
      <c r="R124" t="s">
        <v>895</v>
      </c>
      <c r="S124" s="3">
        <v>3.11</v>
      </c>
      <c r="T124" s="3">
        <v>76.08</v>
      </c>
    </row>
    <row r="125" spans="1:20" x14ac:dyDescent="0.35">
      <c r="A125">
        <v>124</v>
      </c>
      <c r="B125" t="s">
        <v>18</v>
      </c>
      <c r="C125" t="s">
        <v>19</v>
      </c>
      <c r="D125" t="s">
        <v>896</v>
      </c>
      <c r="E125" t="s">
        <v>897</v>
      </c>
      <c r="F125" t="s">
        <v>22</v>
      </c>
      <c r="G125" t="s">
        <v>898</v>
      </c>
      <c r="H125" t="s">
        <v>899</v>
      </c>
      <c r="I125">
        <v>2082</v>
      </c>
      <c r="J125" t="s">
        <v>900</v>
      </c>
      <c r="K125" t="s">
        <v>128</v>
      </c>
      <c r="L125" t="s">
        <v>901</v>
      </c>
      <c r="M125" t="s">
        <v>28</v>
      </c>
      <c r="N125" t="s">
        <v>29</v>
      </c>
      <c r="O125" t="s">
        <v>30</v>
      </c>
      <c r="P125">
        <v>15</v>
      </c>
      <c r="Q125" t="s">
        <v>898</v>
      </c>
      <c r="R125" t="s">
        <v>902</v>
      </c>
      <c r="S125" s="3">
        <v>3.21</v>
      </c>
      <c r="T125" s="3">
        <v>78.47</v>
      </c>
    </row>
    <row r="126" spans="1:20" x14ac:dyDescent="0.35">
      <c r="A126">
        <v>125</v>
      </c>
      <c r="B126" t="s">
        <v>18</v>
      </c>
      <c r="C126" t="s">
        <v>19</v>
      </c>
      <c r="D126" t="s">
        <v>903</v>
      </c>
      <c r="E126" t="s">
        <v>904</v>
      </c>
      <c r="F126" t="s">
        <v>22</v>
      </c>
      <c r="G126" t="s">
        <v>905</v>
      </c>
      <c r="H126" t="s">
        <v>36</v>
      </c>
      <c r="I126">
        <v>2082</v>
      </c>
      <c r="J126" t="s">
        <v>906</v>
      </c>
      <c r="K126" t="s">
        <v>26</v>
      </c>
      <c r="L126" t="s">
        <v>907</v>
      </c>
      <c r="M126" t="s">
        <v>28</v>
      </c>
      <c r="N126" t="s">
        <v>29</v>
      </c>
      <c r="O126" t="s">
        <v>30</v>
      </c>
      <c r="P126">
        <v>14</v>
      </c>
      <c r="Q126" t="s">
        <v>905</v>
      </c>
      <c r="R126" t="s">
        <v>908</v>
      </c>
      <c r="S126" s="3">
        <v>3.21</v>
      </c>
      <c r="T126" s="3">
        <v>56.94</v>
      </c>
    </row>
    <row r="127" spans="1:20" x14ac:dyDescent="0.35">
      <c r="A127">
        <v>126</v>
      </c>
      <c r="B127" t="s">
        <v>18</v>
      </c>
      <c r="C127" t="s">
        <v>19</v>
      </c>
      <c r="D127" t="s">
        <v>909</v>
      </c>
      <c r="E127" t="s">
        <v>910</v>
      </c>
      <c r="F127" t="s">
        <v>34</v>
      </c>
      <c r="G127" t="s">
        <v>911</v>
      </c>
      <c r="I127">
        <v>2082</v>
      </c>
      <c r="J127" t="s">
        <v>912</v>
      </c>
      <c r="K127" t="s">
        <v>26</v>
      </c>
      <c r="L127" t="s">
        <v>913</v>
      </c>
      <c r="M127" t="s">
        <v>28</v>
      </c>
      <c r="N127" t="s">
        <v>29</v>
      </c>
      <c r="O127" t="s">
        <v>30</v>
      </c>
      <c r="P127">
        <v>17</v>
      </c>
      <c r="Q127" t="s">
        <v>911</v>
      </c>
      <c r="R127" t="s">
        <v>914</v>
      </c>
      <c r="S127" s="3">
        <v>0</v>
      </c>
      <c r="T127" s="3">
        <v>73.680000000000007</v>
      </c>
    </row>
    <row r="128" spans="1:20" x14ac:dyDescent="0.35">
      <c r="A128">
        <v>127</v>
      </c>
      <c r="B128" t="s">
        <v>18</v>
      </c>
      <c r="C128" t="s">
        <v>19</v>
      </c>
      <c r="D128" t="s">
        <v>915</v>
      </c>
      <c r="E128" t="s">
        <v>916</v>
      </c>
      <c r="F128" t="s">
        <v>22</v>
      </c>
      <c r="G128" t="s">
        <v>36</v>
      </c>
      <c r="H128" t="s">
        <v>36</v>
      </c>
      <c r="I128">
        <v>2082</v>
      </c>
      <c r="J128" t="s">
        <v>917</v>
      </c>
      <c r="K128" t="s">
        <v>26</v>
      </c>
      <c r="L128" t="s">
        <v>918</v>
      </c>
      <c r="M128" t="s">
        <v>28</v>
      </c>
      <c r="N128" t="s">
        <v>29</v>
      </c>
      <c r="O128" t="s">
        <v>30</v>
      </c>
      <c r="P128">
        <v>16</v>
      </c>
      <c r="Q128" t="s">
        <v>919</v>
      </c>
      <c r="R128" t="s">
        <v>920</v>
      </c>
      <c r="S128" s="3">
        <v>3.11</v>
      </c>
      <c r="T128" s="3">
        <v>77.510000000000005</v>
      </c>
    </row>
    <row r="129" spans="1:20" x14ac:dyDescent="0.35">
      <c r="A129">
        <v>128</v>
      </c>
      <c r="B129" t="s">
        <v>18</v>
      </c>
      <c r="C129" t="s">
        <v>19</v>
      </c>
      <c r="D129" t="s">
        <v>921</v>
      </c>
      <c r="E129" t="s">
        <v>922</v>
      </c>
      <c r="F129" t="s">
        <v>22</v>
      </c>
      <c r="G129" t="s">
        <v>36</v>
      </c>
      <c r="H129" t="s">
        <v>36</v>
      </c>
      <c r="I129">
        <v>2082</v>
      </c>
      <c r="J129" t="s">
        <v>923</v>
      </c>
      <c r="K129" t="s">
        <v>26</v>
      </c>
      <c r="L129" t="s">
        <v>924</v>
      </c>
      <c r="M129" t="s">
        <v>28</v>
      </c>
      <c r="N129" t="s">
        <v>29</v>
      </c>
      <c r="O129" t="s">
        <v>30</v>
      </c>
      <c r="P129">
        <v>13</v>
      </c>
      <c r="Q129" t="s">
        <v>925</v>
      </c>
      <c r="R129" t="s">
        <v>926</v>
      </c>
      <c r="S129" s="3">
        <v>0</v>
      </c>
      <c r="T129" s="3">
        <v>34.450000000000003</v>
      </c>
    </row>
    <row r="130" spans="1:20" x14ac:dyDescent="0.35">
      <c r="A130">
        <v>129</v>
      </c>
      <c r="B130" t="s">
        <v>18</v>
      </c>
      <c r="C130" t="s">
        <v>19</v>
      </c>
      <c r="D130" t="s">
        <v>927</v>
      </c>
      <c r="E130" t="s">
        <v>928</v>
      </c>
      <c r="F130" t="s">
        <v>22</v>
      </c>
      <c r="G130" t="s">
        <v>929</v>
      </c>
      <c r="H130" t="s">
        <v>36</v>
      </c>
      <c r="I130">
        <v>2082</v>
      </c>
      <c r="J130" t="s">
        <v>930</v>
      </c>
      <c r="K130" t="s">
        <v>26</v>
      </c>
      <c r="L130" t="s">
        <v>931</v>
      </c>
      <c r="M130" t="s">
        <v>28</v>
      </c>
      <c r="N130" t="s">
        <v>29</v>
      </c>
      <c r="O130" t="s">
        <v>30</v>
      </c>
      <c r="P130">
        <v>14</v>
      </c>
      <c r="Q130" t="s">
        <v>929</v>
      </c>
      <c r="R130" t="s">
        <v>932</v>
      </c>
      <c r="S130" s="3">
        <v>3.29</v>
      </c>
      <c r="T130" s="3">
        <v>77.510000000000005</v>
      </c>
    </row>
    <row r="131" spans="1:20" x14ac:dyDescent="0.35">
      <c r="A131">
        <v>130</v>
      </c>
      <c r="B131" t="s">
        <v>18</v>
      </c>
      <c r="C131" t="s">
        <v>19</v>
      </c>
      <c r="D131" t="s">
        <v>933</v>
      </c>
      <c r="E131" t="s">
        <v>934</v>
      </c>
      <c r="F131" t="s">
        <v>34</v>
      </c>
      <c r="G131" t="s">
        <v>935</v>
      </c>
      <c r="H131" t="s">
        <v>936</v>
      </c>
      <c r="I131">
        <v>2082</v>
      </c>
      <c r="J131" t="s">
        <v>937</v>
      </c>
      <c r="K131" t="s">
        <v>26</v>
      </c>
      <c r="L131" t="s">
        <v>938</v>
      </c>
      <c r="M131" t="s">
        <v>28</v>
      </c>
      <c r="N131" t="s">
        <v>29</v>
      </c>
      <c r="O131" t="s">
        <v>30</v>
      </c>
      <c r="P131">
        <v>14</v>
      </c>
      <c r="Q131" t="s">
        <v>935</v>
      </c>
      <c r="R131" t="s">
        <v>939</v>
      </c>
      <c r="S131" s="3">
        <v>0</v>
      </c>
      <c r="T131" s="3">
        <v>77.989999999999995</v>
      </c>
    </row>
    <row r="132" spans="1:20" x14ac:dyDescent="0.35">
      <c r="A132">
        <v>131</v>
      </c>
      <c r="B132" t="s">
        <v>18</v>
      </c>
      <c r="C132" t="s">
        <v>19</v>
      </c>
      <c r="D132" t="s">
        <v>940</v>
      </c>
      <c r="E132" t="s">
        <v>941</v>
      </c>
      <c r="F132" t="s">
        <v>22</v>
      </c>
      <c r="G132" t="s">
        <v>942</v>
      </c>
      <c r="H132" t="s">
        <v>943</v>
      </c>
      <c r="I132">
        <v>2082</v>
      </c>
      <c r="J132" t="s">
        <v>944</v>
      </c>
      <c r="K132" t="s">
        <v>128</v>
      </c>
      <c r="L132" t="s">
        <v>945</v>
      </c>
      <c r="M132" t="s">
        <v>28</v>
      </c>
      <c r="N132" t="s">
        <v>29</v>
      </c>
      <c r="O132" t="s">
        <v>30</v>
      </c>
      <c r="P132">
        <v>15</v>
      </c>
      <c r="Q132" t="s">
        <v>942</v>
      </c>
      <c r="R132" t="s">
        <v>946</v>
      </c>
      <c r="S132" s="3">
        <v>2.95</v>
      </c>
      <c r="T132" s="3">
        <v>73.680000000000007</v>
      </c>
    </row>
    <row r="133" spans="1:20" x14ac:dyDescent="0.35">
      <c r="A133">
        <v>132</v>
      </c>
      <c r="B133" t="s">
        <v>18</v>
      </c>
      <c r="C133" t="s">
        <v>19</v>
      </c>
      <c r="D133" t="s">
        <v>947</v>
      </c>
      <c r="E133" t="s">
        <v>948</v>
      </c>
      <c r="F133" t="s">
        <v>22</v>
      </c>
      <c r="G133" t="s">
        <v>949</v>
      </c>
      <c r="I133">
        <v>2082</v>
      </c>
      <c r="J133" t="s">
        <v>950</v>
      </c>
      <c r="K133" t="s">
        <v>75</v>
      </c>
      <c r="L133" t="s">
        <v>951</v>
      </c>
      <c r="M133" t="s">
        <v>28</v>
      </c>
      <c r="N133" t="s">
        <v>29</v>
      </c>
      <c r="O133" t="s">
        <v>30</v>
      </c>
      <c r="P133">
        <v>13</v>
      </c>
      <c r="Q133" t="s">
        <v>952</v>
      </c>
      <c r="R133" t="s">
        <v>953</v>
      </c>
      <c r="S133" s="3">
        <v>0</v>
      </c>
      <c r="T133" s="3">
        <v>70.33</v>
      </c>
    </row>
    <row r="134" spans="1:20" x14ac:dyDescent="0.35">
      <c r="A134">
        <v>133</v>
      </c>
      <c r="B134" t="s">
        <v>18</v>
      </c>
      <c r="C134" t="s">
        <v>19</v>
      </c>
      <c r="D134" t="s">
        <v>954</v>
      </c>
      <c r="E134" t="s">
        <v>955</v>
      </c>
      <c r="F134" t="s">
        <v>22</v>
      </c>
      <c r="G134" t="s">
        <v>956</v>
      </c>
      <c r="H134" t="s">
        <v>36</v>
      </c>
      <c r="I134">
        <v>2082</v>
      </c>
      <c r="J134" t="s">
        <v>957</v>
      </c>
      <c r="K134" t="s">
        <v>75</v>
      </c>
      <c r="L134" t="s">
        <v>958</v>
      </c>
      <c r="M134" t="s">
        <v>28</v>
      </c>
      <c r="N134" t="s">
        <v>29</v>
      </c>
      <c r="O134" t="s">
        <v>30</v>
      </c>
      <c r="P134">
        <v>12</v>
      </c>
      <c r="Q134" t="s">
        <v>810</v>
      </c>
      <c r="R134" t="s">
        <v>959</v>
      </c>
      <c r="S134" s="3">
        <v>3.26</v>
      </c>
      <c r="T134" s="3">
        <v>79.900000000000006</v>
      </c>
    </row>
    <row r="135" spans="1:20" x14ac:dyDescent="0.35">
      <c r="A135">
        <v>134</v>
      </c>
      <c r="B135" t="s">
        <v>18</v>
      </c>
      <c r="C135" t="s">
        <v>19</v>
      </c>
      <c r="D135" t="s">
        <v>960</v>
      </c>
      <c r="E135" t="s">
        <v>961</v>
      </c>
      <c r="F135" t="s">
        <v>22</v>
      </c>
      <c r="G135" t="s">
        <v>962</v>
      </c>
      <c r="H135" t="s">
        <v>963</v>
      </c>
      <c r="I135">
        <v>2082</v>
      </c>
      <c r="J135" t="s">
        <v>964</v>
      </c>
      <c r="K135" t="s">
        <v>26</v>
      </c>
      <c r="L135" t="s">
        <v>965</v>
      </c>
      <c r="M135" t="s">
        <v>28</v>
      </c>
      <c r="N135" t="s">
        <v>29</v>
      </c>
      <c r="O135" t="s">
        <v>30</v>
      </c>
      <c r="P135">
        <v>15</v>
      </c>
      <c r="Q135" t="s">
        <v>966</v>
      </c>
      <c r="R135" t="s">
        <v>967</v>
      </c>
      <c r="S135" s="3">
        <v>2.83</v>
      </c>
      <c r="T135" s="3">
        <v>44.02</v>
      </c>
    </row>
    <row r="136" spans="1:20" x14ac:dyDescent="0.35">
      <c r="A136">
        <v>135</v>
      </c>
      <c r="B136" t="s">
        <v>18</v>
      </c>
      <c r="C136" t="s">
        <v>19</v>
      </c>
      <c r="D136" t="s">
        <v>968</v>
      </c>
      <c r="E136" t="s">
        <v>969</v>
      </c>
      <c r="F136" t="s">
        <v>22</v>
      </c>
      <c r="G136" t="s">
        <v>970</v>
      </c>
      <c r="H136" t="s">
        <v>971</v>
      </c>
      <c r="I136">
        <v>2082</v>
      </c>
      <c r="J136" t="s">
        <v>972</v>
      </c>
      <c r="K136" t="s">
        <v>26</v>
      </c>
      <c r="L136" t="s">
        <v>973</v>
      </c>
      <c r="M136" t="s">
        <v>28</v>
      </c>
      <c r="N136" t="s">
        <v>29</v>
      </c>
      <c r="O136" t="s">
        <v>30</v>
      </c>
      <c r="P136">
        <v>14</v>
      </c>
      <c r="Q136" t="s">
        <v>970</v>
      </c>
      <c r="R136" t="s">
        <v>974</v>
      </c>
      <c r="S136" s="3">
        <v>0</v>
      </c>
      <c r="T136" s="3">
        <v>75.12</v>
      </c>
    </row>
    <row r="137" spans="1:20" x14ac:dyDescent="0.35">
      <c r="A137">
        <v>136</v>
      </c>
      <c r="B137" t="s">
        <v>18</v>
      </c>
      <c r="C137" t="s">
        <v>19</v>
      </c>
      <c r="D137" t="s">
        <v>975</v>
      </c>
      <c r="E137" t="s">
        <v>976</v>
      </c>
      <c r="F137" t="s">
        <v>34</v>
      </c>
      <c r="G137" t="s">
        <v>977</v>
      </c>
      <c r="I137">
        <v>2082</v>
      </c>
      <c r="J137" t="s">
        <v>978</v>
      </c>
      <c r="K137" t="s">
        <v>26</v>
      </c>
      <c r="L137" t="s">
        <v>583</v>
      </c>
      <c r="M137" t="s">
        <v>28</v>
      </c>
      <c r="N137" t="s">
        <v>29</v>
      </c>
      <c r="O137" t="s">
        <v>332</v>
      </c>
      <c r="P137">
        <v>14</v>
      </c>
      <c r="Q137" t="s">
        <v>977</v>
      </c>
      <c r="R137" t="s">
        <v>979</v>
      </c>
      <c r="S137" s="3">
        <v>3.03</v>
      </c>
      <c r="T137" s="3">
        <v>78.47</v>
      </c>
    </row>
    <row r="138" spans="1:20" x14ac:dyDescent="0.35">
      <c r="A138">
        <v>137</v>
      </c>
      <c r="B138" t="s">
        <v>18</v>
      </c>
      <c r="C138" t="s">
        <v>19</v>
      </c>
      <c r="D138" t="s">
        <v>980</v>
      </c>
      <c r="E138" t="s">
        <v>981</v>
      </c>
      <c r="F138" t="s">
        <v>22</v>
      </c>
      <c r="G138" t="s">
        <v>982</v>
      </c>
      <c r="H138" t="s">
        <v>983</v>
      </c>
      <c r="I138">
        <v>2082</v>
      </c>
      <c r="J138" t="s">
        <v>984</v>
      </c>
      <c r="K138" t="s">
        <v>984</v>
      </c>
      <c r="L138" t="s">
        <v>985</v>
      </c>
      <c r="M138" t="s">
        <v>28</v>
      </c>
      <c r="N138" t="s">
        <v>29</v>
      </c>
      <c r="O138" t="s">
        <v>30</v>
      </c>
      <c r="P138">
        <v>13</v>
      </c>
      <c r="Q138" t="s">
        <v>982</v>
      </c>
      <c r="R138" t="s">
        <v>986</v>
      </c>
      <c r="S138" s="3">
        <v>3.19</v>
      </c>
      <c r="T138" s="3">
        <v>74.64</v>
      </c>
    </row>
    <row r="139" spans="1:20" x14ac:dyDescent="0.35">
      <c r="A139">
        <v>138</v>
      </c>
      <c r="B139" t="s">
        <v>18</v>
      </c>
      <c r="C139" t="s">
        <v>19</v>
      </c>
      <c r="D139" t="s">
        <v>987</v>
      </c>
      <c r="E139" t="s">
        <v>988</v>
      </c>
      <c r="F139" t="s">
        <v>22</v>
      </c>
      <c r="G139" t="s">
        <v>989</v>
      </c>
      <c r="H139" t="s">
        <v>990</v>
      </c>
      <c r="I139">
        <v>2082</v>
      </c>
      <c r="J139" t="s">
        <v>991</v>
      </c>
      <c r="K139" t="s">
        <v>26</v>
      </c>
      <c r="L139" t="s">
        <v>992</v>
      </c>
      <c r="M139" t="s">
        <v>28</v>
      </c>
      <c r="N139" t="s">
        <v>29</v>
      </c>
      <c r="O139" t="s">
        <v>30</v>
      </c>
      <c r="P139">
        <v>13</v>
      </c>
      <c r="Q139" t="s">
        <v>989</v>
      </c>
      <c r="R139" t="s">
        <v>993</v>
      </c>
      <c r="S139" s="3">
        <v>3.43</v>
      </c>
      <c r="T139" s="3">
        <v>69.86</v>
      </c>
    </row>
    <row r="140" spans="1:20" x14ac:dyDescent="0.35">
      <c r="A140">
        <v>139</v>
      </c>
      <c r="B140" t="s">
        <v>18</v>
      </c>
      <c r="C140" t="s">
        <v>19</v>
      </c>
      <c r="D140" t="s">
        <v>994</v>
      </c>
      <c r="E140" t="s">
        <v>995</v>
      </c>
      <c r="F140" t="s">
        <v>22</v>
      </c>
      <c r="G140" t="s">
        <v>996</v>
      </c>
      <c r="I140">
        <v>2082</v>
      </c>
      <c r="J140" t="s">
        <v>997</v>
      </c>
      <c r="K140" t="s">
        <v>106</v>
      </c>
      <c r="L140" t="s">
        <v>998</v>
      </c>
      <c r="M140" t="s">
        <v>28</v>
      </c>
      <c r="N140" t="s">
        <v>29</v>
      </c>
      <c r="O140" t="s">
        <v>30</v>
      </c>
      <c r="P140">
        <v>12</v>
      </c>
      <c r="Q140" t="s">
        <v>996</v>
      </c>
      <c r="R140" t="s">
        <v>999</v>
      </c>
      <c r="S140" s="3">
        <v>3.71</v>
      </c>
      <c r="T140" s="3">
        <v>64.11</v>
      </c>
    </row>
    <row r="141" spans="1:20" x14ac:dyDescent="0.35">
      <c r="A141">
        <v>140</v>
      </c>
      <c r="B141" t="s">
        <v>18</v>
      </c>
      <c r="C141" t="s">
        <v>19</v>
      </c>
      <c r="D141" t="s">
        <v>1000</v>
      </c>
      <c r="E141" t="s">
        <v>1001</v>
      </c>
      <c r="F141" t="s">
        <v>22</v>
      </c>
      <c r="G141" t="s">
        <v>1002</v>
      </c>
      <c r="H141" t="s">
        <v>1003</v>
      </c>
      <c r="I141">
        <v>2082</v>
      </c>
      <c r="J141" t="s">
        <v>1004</v>
      </c>
      <c r="K141" t="s">
        <v>26</v>
      </c>
      <c r="L141" t="s">
        <v>706</v>
      </c>
      <c r="M141" t="s">
        <v>28</v>
      </c>
      <c r="N141" t="s">
        <v>29</v>
      </c>
      <c r="O141" t="s">
        <v>30</v>
      </c>
      <c r="P141">
        <v>13</v>
      </c>
      <c r="Q141" t="s">
        <v>1002</v>
      </c>
      <c r="R141" t="s">
        <v>1005</v>
      </c>
      <c r="S141" s="3">
        <v>3.43</v>
      </c>
      <c r="T141" s="3">
        <v>78.95</v>
      </c>
    </row>
    <row r="142" spans="1:20" x14ac:dyDescent="0.35">
      <c r="A142">
        <v>141</v>
      </c>
      <c r="B142" t="s">
        <v>18</v>
      </c>
      <c r="C142" t="s">
        <v>19</v>
      </c>
      <c r="D142" t="s">
        <v>1006</v>
      </c>
      <c r="E142" t="s">
        <v>1007</v>
      </c>
      <c r="F142" t="s">
        <v>34</v>
      </c>
      <c r="G142" t="s">
        <v>1008</v>
      </c>
      <c r="H142" t="s">
        <v>1009</v>
      </c>
      <c r="I142">
        <v>2082</v>
      </c>
      <c r="J142" t="s">
        <v>1010</v>
      </c>
      <c r="K142" t="s">
        <v>26</v>
      </c>
      <c r="L142" t="s">
        <v>1011</v>
      </c>
      <c r="M142" t="s">
        <v>28</v>
      </c>
      <c r="N142" t="s">
        <v>29</v>
      </c>
      <c r="O142" t="s">
        <v>30</v>
      </c>
      <c r="P142">
        <v>13</v>
      </c>
      <c r="Q142" t="s">
        <v>1009</v>
      </c>
      <c r="R142" t="s">
        <v>1012</v>
      </c>
      <c r="S142" s="3">
        <v>0</v>
      </c>
      <c r="T142" s="3">
        <v>60.77</v>
      </c>
    </row>
    <row r="143" spans="1:20" x14ac:dyDescent="0.35">
      <c r="A143">
        <v>142</v>
      </c>
      <c r="B143" t="s">
        <v>18</v>
      </c>
      <c r="C143" t="s">
        <v>19</v>
      </c>
      <c r="D143" t="s">
        <v>1013</v>
      </c>
      <c r="E143" t="s">
        <v>1014</v>
      </c>
      <c r="F143" t="s">
        <v>34</v>
      </c>
      <c r="G143" t="s">
        <v>1015</v>
      </c>
      <c r="H143" t="s">
        <v>1016</v>
      </c>
      <c r="I143">
        <v>2082</v>
      </c>
      <c r="J143" t="s">
        <v>1017</v>
      </c>
      <c r="K143" t="s">
        <v>26</v>
      </c>
      <c r="L143" t="s">
        <v>1018</v>
      </c>
      <c r="M143" t="s">
        <v>28</v>
      </c>
      <c r="N143" t="s">
        <v>29</v>
      </c>
      <c r="O143" t="s">
        <v>30</v>
      </c>
      <c r="P143">
        <v>17</v>
      </c>
      <c r="Q143" t="s">
        <v>1015</v>
      </c>
      <c r="R143" t="s">
        <v>1019</v>
      </c>
      <c r="S143" s="3">
        <v>2.79</v>
      </c>
      <c r="T143" s="3">
        <v>78.95</v>
      </c>
    </row>
    <row r="144" spans="1:20" x14ac:dyDescent="0.35">
      <c r="A144">
        <v>143</v>
      </c>
      <c r="B144" t="s">
        <v>18</v>
      </c>
      <c r="C144" t="s">
        <v>19</v>
      </c>
      <c r="D144" t="s">
        <v>1020</v>
      </c>
      <c r="E144" t="s">
        <v>1021</v>
      </c>
      <c r="F144" t="s">
        <v>22</v>
      </c>
      <c r="G144" t="s">
        <v>1022</v>
      </c>
      <c r="H144" t="s">
        <v>1023</v>
      </c>
      <c r="I144">
        <v>2082</v>
      </c>
      <c r="J144" t="s">
        <v>1024</v>
      </c>
      <c r="K144" t="s">
        <v>26</v>
      </c>
      <c r="L144" t="s">
        <v>1025</v>
      </c>
      <c r="M144" t="s">
        <v>28</v>
      </c>
      <c r="N144" t="s">
        <v>29</v>
      </c>
      <c r="O144" t="s">
        <v>30</v>
      </c>
      <c r="P144">
        <v>14</v>
      </c>
      <c r="Q144" t="s">
        <v>1026</v>
      </c>
      <c r="R144" t="s">
        <v>1027</v>
      </c>
      <c r="S144" s="3">
        <v>3.07</v>
      </c>
      <c r="T144" s="3">
        <v>48.8</v>
      </c>
    </row>
    <row r="145" spans="1:20" x14ac:dyDescent="0.35">
      <c r="A145">
        <v>144</v>
      </c>
      <c r="B145" t="s">
        <v>18</v>
      </c>
      <c r="C145" t="s">
        <v>19</v>
      </c>
      <c r="D145" t="s">
        <v>1028</v>
      </c>
      <c r="E145" t="s">
        <v>1029</v>
      </c>
      <c r="F145" t="s">
        <v>22</v>
      </c>
      <c r="G145" t="s">
        <v>1030</v>
      </c>
      <c r="I145">
        <v>2082</v>
      </c>
      <c r="J145" t="s">
        <v>950</v>
      </c>
      <c r="K145" t="s">
        <v>128</v>
      </c>
      <c r="L145" t="s">
        <v>951</v>
      </c>
      <c r="M145" t="s">
        <v>28</v>
      </c>
      <c r="N145" t="s">
        <v>29</v>
      </c>
      <c r="O145" t="s">
        <v>30</v>
      </c>
      <c r="P145">
        <v>13</v>
      </c>
      <c r="Q145" t="s">
        <v>1031</v>
      </c>
      <c r="R145" t="s">
        <v>1032</v>
      </c>
      <c r="S145" s="3">
        <v>2.81</v>
      </c>
      <c r="T145" s="3">
        <v>67.94</v>
      </c>
    </row>
    <row r="146" spans="1:20" x14ac:dyDescent="0.35">
      <c r="A146">
        <v>145</v>
      </c>
      <c r="B146" t="s">
        <v>18</v>
      </c>
      <c r="C146" t="s">
        <v>19</v>
      </c>
      <c r="D146" t="s">
        <v>1033</v>
      </c>
      <c r="E146" t="s">
        <v>1034</v>
      </c>
      <c r="F146" t="s">
        <v>22</v>
      </c>
      <c r="G146" t="s">
        <v>1035</v>
      </c>
      <c r="H146" t="s">
        <v>1036</v>
      </c>
      <c r="I146">
        <v>2082</v>
      </c>
      <c r="J146" t="s">
        <v>1037</v>
      </c>
      <c r="K146" t="s">
        <v>128</v>
      </c>
      <c r="L146" t="s">
        <v>1038</v>
      </c>
      <c r="M146" t="s">
        <v>28</v>
      </c>
      <c r="N146" t="s">
        <v>29</v>
      </c>
      <c r="O146" t="s">
        <v>30</v>
      </c>
      <c r="P146">
        <v>18</v>
      </c>
      <c r="Q146" t="s">
        <v>1035</v>
      </c>
      <c r="R146" t="s">
        <v>1039</v>
      </c>
      <c r="S146" s="3">
        <v>0</v>
      </c>
      <c r="T146" s="3">
        <v>73.209999999999994</v>
      </c>
    </row>
    <row r="147" spans="1:20" x14ac:dyDescent="0.35">
      <c r="A147">
        <v>146</v>
      </c>
      <c r="B147" t="s">
        <v>18</v>
      </c>
      <c r="C147" t="s">
        <v>19</v>
      </c>
      <c r="D147" t="s">
        <v>1040</v>
      </c>
      <c r="E147" t="s">
        <v>1041</v>
      </c>
      <c r="F147" t="s">
        <v>22</v>
      </c>
      <c r="G147" t="s">
        <v>36</v>
      </c>
      <c r="H147" t="s">
        <v>1042</v>
      </c>
      <c r="I147">
        <v>2082</v>
      </c>
      <c r="J147" t="s">
        <v>1043</v>
      </c>
      <c r="K147" t="s">
        <v>26</v>
      </c>
      <c r="L147" t="s">
        <v>1044</v>
      </c>
      <c r="M147" t="s">
        <v>28</v>
      </c>
      <c r="N147" t="s">
        <v>29</v>
      </c>
      <c r="O147" t="s">
        <v>30</v>
      </c>
      <c r="P147">
        <v>16</v>
      </c>
      <c r="Q147" t="s">
        <v>1045</v>
      </c>
      <c r="R147" t="s">
        <v>1046</v>
      </c>
      <c r="S147" s="3">
        <v>3.23</v>
      </c>
      <c r="T147" s="3">
        <v>51.2</v>
      </c>
    </row>
    <row r="148" spans="1:20" x14ac:dyDescent="0.35">
      <c r="A148">
        <v>147</v>
      </c>
      <c r="B148" t="s">
        <v>18</v>
      </c>
      <c r="C148" t="s">
        <v>19</v>
      </c>
      <c r="D148" t="s">
        <v>1047</v>
      </c>
      <c r="E148" t="s">
        <v>1048</v>
      </c>
      <c r="F148" t="s">
        <v>34</v>
      </c>
      <c r="G148" t="s">
        <v>1049</v>
      </c>
      <c r="I148">
        <v>2082</v>
      </c>
      <c r="J148" t="s">
        <v>1050</v>
      </c>
      <c r="K148" t="s">
        <v>26</v>
      </c>
      <c r="L148" t="s">
        <v>1051</v>
      </c>
      <c r="M148" t="s">
        <v>28</v>
      </c>
      <c r="N148" t="s">
        <v>29</v>
      </c>
      <c r="O148" t="s">
        <v>30</v>
      </c>
      <c r="P148">
        <v>13</v>
      </c>
      <c r="Q148" t="s">
        <v>1049</v>
      </c>
      <c r="R148" t="s">
        <v>1052</v>
      </c>
      <c r="S148" s="3">
        <v>3.12</v>
      </c>
      <c r="T148" s="3">
        <v>71.77</v>
      </c>
    </row>
    <row r="149" spans="1:20" x14ac:dyDescent="0.35">
      <c r="A149">
        <v>148</v>
      </c>
      <c r="B149" t="s">
        <v>18</v>
      </c>
      <c r="C149" t="s">
        <v>19</v>
      </c>
      <c r="D149" t="s">
        <v>1053</v>
      </c>
      <c r="E149" t="s">
        <v>1054</v>
      </c>
      <c r="F149" t="s">
        <v>34</v>
      </c>
      <c r="G149" t="s">
        <v>1055</v>
      </c>
      <c r="H149" t="s">
        <v>1056</v>
      </c>
      <c r="I149">
        <v>2082</v>
      </c>
      <c r="J149" t="s">
        <v>1057</v>
      </c>
      <c r="K149" t="s">
        <v>1058</v>
      </c>
      <c r="L149" t="s">
        <v>1059</v>
      </c>
      <c r="M149" t="s">
        <v>28</v>
      </c>
      <c r="N149" t="s">
        <v>29</v>
      </c>
      <c r="O149" t="s">
        <v>30</v>
      </c>
      <c r="P149">
        <v>14</v>
      </c>
      <c r="Q149" t="s">
        <v>1055</v>
      </c>
      <c r="R149" t="s">
        <v>1060</v>
      </c>
      <c r="S149" s="3">
        <v>2.94</v>
      </c>
      <c r="T149" s="3">
        <v>80.38</v>
      </c>
    </row>
    <row r="150" spans="1:20" x14ac:dyDescent="0.35">
      <c r="A150">
        <v>149</v>
      </c>
      <c r="B150" t="s">
        <v>18</v>
      </c>
      <c r="C150" t="s">
        <v>19</v>
      </c>
      <c r="D150" t="s">
        <v>1061</v>
      </c>
      <c r="E150" t="s">
        <v>1062</v>
      </c>
      <c r="F150" t="s">
        <v>22</v>
      </c>
      <c r="G150" t="s">
        <v>1063</v>
      </c>
      <c r="I150">
        <v>2082</v>
      </c>
      <c r="J150" t="s">
        <v>1064</v>
      </c>
      <c r="K150" t="s">
        <v>26</v>
      </c>
      <c r="L150" t="s">
        <v>1065</v>
      </c>
      <c r="M150" t="s">
        <v>28</v>
      </c>
      <c r="N150" t="s">
        <v>29</v>
      </c>
      <c r="O150" t="s">
        <v>30</v>
      </c>
      <c r="P150">
        <v>13</v>
      </c>
      <c r="Q150" t="s">
        <v>1063</v>
      </c>
      <c r="R150" t="s">
        <v>1066</v>
      </c>
      <c r="S150" s="3">
        <v>0</v>
      </c>
      <c r="T150" s="3">
        <v>76.56</v>
      </c>
    </row>
    <row r="151" spans="1:20" x14ac:dyDescent="0.35">
      <c r="A151">
        <v>150</v>
      </c>
      <c r="B151" t="s">
        <v>18</v>
      </c>
      <c r="C151" t="s">
        <v>19</v>
      </c>
      <c r="D151" t="s">
        <v>1067</v>
      </c>
      <c r="E151" t="s">
        <v>1068</v>
      </c>
      <c r="F151" t="s">
        <v>22</v>
      </c>
      <c r="G151" t="s">
        <v>36</v>
      </c>
      <c r="H151" t="s">
        <v>36</v>
      </c>
      <c r="I151">
        <v>2082</v>
      </c>
      <c r="J151" t="s">
        <v>1069</v>
      </c>
      <c r="K151" t="s">
        <v>26</v>
      </c>
      <c r="L151" t="s">
        <v>951</v>
      </c>
      <c r="M151" t="s">
        <v>28</v>
      </c>
      <c r="N151" t="s">
        <v>29</v>
      </c>
      <c r="O151" t="s">
        <v>30</v>
      </c>
      <c r="P151">
        <v>13</v>
      </c>
      <c r="Q151" t="s">
        <v>1070</v>
      </c>
      <c r="S151" s="3">
        <v>2.89</v>
      </c>
      <c r="T151" s="3">
        <v>72.73</v>
      </c>
    </row>
    <row r="152" spans="1:20" x14ac:dyDescent="0.35">
      <c r="A152">
        <v>151</v>
      </c>
      <c r="B152" t="s">
        <v>18</v>
      </c>
      <c r="C152" t="s">
        <v>19</v>
      </c>
      <c r="D152" t="s">
        <v>1071</v>
      </c>
      <c r="E152" t="s">
        <v>1072</v>
      </c>
      <c r="F152" t="s">
        <v>22</v>
      </c>
      <c r="G152" t="s">
        <v>1073</v>
      </c>
      <c r="H152" t="s">
        <v>1074</v>
      </c>
      <c r="I152">
        <v>2082</v>
      </c>
      <c r="J152" t="s">
        <v>1075</v>
      </c>
      <c r="K152" t="s">
        <v>75</v>
      </c>
      <c r="L152" t="s">
        <v>1076</v>
      </c>
      <c r="M152" t="s">
        <v>28</v>
      </c>
      <c r="N152" t="s">
        <v>29</v>
      </c>
      <c r="O152" t="s">
        <v>30</v>
      </c>
      <c r="P152">
        <v>14</v>
      </c>
      <c r="Q152" t="s">
        <v>1073</v>
      </c>
      <c r="R152" t="s">
        <v>1077</v>
      </c>
      <c r="S152" s="3">
        <v>2.84</v>
      </c>
      <c r="T152" s="3">
        <v>60.29</v>
      </c>
    </row>
    <row r="153" spans="1:20" x14ac:dyDescent="0.35">
      <c r="A153">
        <v>152</v>
      </c>
      <c r="B153" t="s">
        <v>18</v>
      </c>
      <c r="C153" t="s">
        <v>19</v>
      </c>
      <c r="D153" t="s">
        <v>1078</v>
      </c>
      <c r="E153" t="s">
        <v>1079</v>
      </c>
      <c r="F153" t="s">
        <v>22</v>
      </c>
      <c r="G153" t="s">
        <v>1080</v>
      </c>
      <c r="H153" t="s">
        <v>1081</v>
      </c>
      <c r="I153">
        <v>2082</v>
      </c>
      <c r="J153" t="s">
        <v>1082</v>
      </c>
      <c r="K153" t="s">
        <v>106</v>
      </c>
      <c r="L153" t="s">
        <v>1083</v>
      </c>
      <c r="M153" t="s">
        <v>28</v>
      </c>
      <c r="N153" t="s">
        <v>29</v>
      </c>
      <c r="O153" t="s">
        <v>30</v>
      </c>
      <c r="P153">
        <v>13</v>
      </c>
      <c r="Q153" t="s">
        <v>1080</v>
      </c>
      <c r="R153" t="s">
        <v>1084</v>
      </c>
      <c r="S153" s="3">
        <v>3.28</v>
      </c>
      <c r="T153" s="3">
        <v>76.08</v>
      </c>
    </row>
    <row r="154" spans="1:20" x14ac:dyDescent="0.35">
      <c r="A154">
        <v>153</v>
      </c>
      <c r="B154" t="s">
        <v>18</v>
      </c>
      <c r="C154" t="s">
        <v>19</v>
      </c>
      <c r="D154" t="s">
        <v>1085</v>
      </c>
      <c r="E154" t="s">
        <v>1086</v>
      </c>
      <c r="F154" t="s">
        <v>22</v>
      </c>
      <c r="G154" t="s">
        <v>1087</v>
      </c>
      <c r="H154" t="s">
        <v>1088</v>
      </c>
      <c r="I154">
        <v>2082</v>
      </c>
      <c r="J154" t="s">
        <v>1089</v>
      </c>
      <c r="K154" t="s">
        <v>26</v>
      </c>
      <c r="L154" t="s">
        <v>1090</v>
      </c>
      <c r="M154" t="s">
        <v>28</v>
      </c>
      <c r="N154" t="s">
        <v>29</v>
      </c>
      <c r="O154" t="s">
        <v>30</v>
      </c>
      <c r="P154">
        <v>14</v>
      </c>
      <c r="Q154" t="s">
        <v>1091</v>
      </c>
      <c r="R154" t="s">
        <v>1092</v>
      </c>
      <c r="S154" s="3">
        <v>0</v>
      </c>
      <c r="T154" s="3">
        <v>66.989999999999995</v>
      </c>
    </row>
    <row r="155" spans="1:20" x14ac:dyDescent="0.35">
      <c r="A155">
        <v>154</v>
      </c>
      <c r="B155" t="s">
        <v>18</v>
      </c>
      <c r="C155" t="s">
        <v>19</v>
      </c>
      <c r="D155" t="s">
        <v>1093</v>
      </c>
      <c r="E155" t="s">
        <v>1094</v>
      </c>
      <c r="F155" t="s">
        <v>22</v>
      </c>
      <c r="G155" t="s">
        <v>1095</v>
      </c>
      <c r="H155" t="s">
        <v>1096</v>
      </c>
      <c r="I155">
        <v>2082</v>
      </c>
      <c r="J155" t="s">
        <v>1097</v>
      </c>
      <c r="K155" t="s">
        <v>1098</v>
      </c>
      <c r="L155" t="s">
        <v>1099</v>
      </c>
      <c r="M155" t="s">
        <v>28</v>
      </c>
      <c r="N155" t="s">
        <v>707</v>
      </c>
      <c r="O155" t="s">
        <v>30</v>
      </c>
      <c r="P155">
        <v>16</v>
      </c>
      <c r="Q155" t="s">
        <v>1095</v>
      </c>
      <c r="R155" t="s">
        <v>1100</v>
      </c>
      <c r="S155" s="3">
        <v>3.14</v>
      </c>
      <c r="T155" s="3">
        <v>56.46</v>
      </c>
    </row>
    <row r="156" spans="1:20" x14ac:dyDescent="0.35">
      <c r="A156">
        <v>155</v>
      </c>
      <c r="B156" t="s">
        <v>18</v>
      </c>
      <c r="C156" t="s">
        <v>19</v>
      </c>
      <c r="D156" t="s">
        <v>1101</v>
      </c>
      <c r="E156" t="s">
        <v>1102</v>
      </c>
      <c r="F156" t="s">
        <v>34</v>
      </c>
      <c r="G156" t="s">
        <v>1103</v>
      </c>
      <c r="H156" t="s">
        <v>1104</v>
      </c>
      <c r="I156">
        <v>2082</v>
      </c>
      <c r="J156" t="s">
        <v>1105</v>
      </c>
      <c r="K156" t="s">
        <v>1106</v>
      </c>
      <c r="L156" t="s">
        <v>1107</v>
      </c>
      <c r="M156" t="s">
        <v>28</v>
      </c>
      <c r="N156" t="s">
        <v>619</v>
      </c>
      <c r="O156" t="s">
        <v>30</v>
      </c>
      <c r="P156">
        <v>11</v>
      </c>
      <c r="Q156" t="s">
        <v>1108</v>
      </c>
      <c r="R156" t="s">
        <v>1109</v>
      </c>
      <c r="S156" s="3">
        <v>3.21</v>
      </c>
      <c r="T156" s="3">
        <v>74.16</v>
      </c>
    </row>
    <row r="157" spans="1:20" x14ac:dyDescent="0.35">
      <c r="A157">
        <v>156</v>
      </c>
      <c r="B157" t="s">
        <v>18</v>
      </c>
      <c r="C157" t="s">
        <v>19</v>
      </c>
      <c r="D157" t="s">
        <v>1110</v>
      </c>
      <c r="E157" t="s">
        <v>1111</v>
      </c>
      <c r="F157" t="s">
        <v>22</v>
      </c>
      <c r="G157" t="s">
        <v>1112</v>
      </c>
      <c r="I157">
        <v>2082</v>
      </c>
      <c r="J157" t="s">
        <v>1113</v>
      </c>
      <c r="K157" t="s">
        <v>1114</v>
      </c>
      <c r="L157" t="s">
        <v>1115</v>
      </c>
      <c r="M157" t="s">
        <v>28</v>
      </c>
      <c r="N157" t="s">
        <v>29</v>
      </c>
      <c r="O157" t="s">
        <v>30</v>
      </c>
      <c r="P157">
        <v>16</v>
      </c>
      <c r="Q157" t="s">
        <v>1116</v>
      </c>
      <c r="R157" t="s">
        <v>1117</v>
      </c>
      <c r="S157" s="3">
        <v>3.19</v>
      </c>
      <c r="T157" s="3">
        <v>68.42</v>
      </c>
    </row>
    <row r="158" spans="1:20" x14ac:dyDescent="0.35">
      <c r="A158">
        <v>157</v>
      </c>
      <c r="B158" t="s">
        <v>18</v>
      </c>
      <c r="C158" t="s">
        <v>19</v>
      </c>
      <c r="D158" t="s">
        <v>1118</v>
      </c>
      <c r="E158" t="s">
        <v>1119</v>
      </c>
      <c r="F158" t="s">
        <v>34</v>
      </c>
      <c r="G158" t="s">
        <v>1120</v>
      </c>
      <c r="H158" t="s">
        <v>1121</v>
      </c>
      <c r="I158">
        <v>2082</v>
      </c>
      <c r="J158" t="s">
        <v>1122</v>
      </c>
      <c r="K158" t="s">
        <v>26</v>
      </c>
      <c r="L158" t="s">
        <v>1123</v>
      </c>
      <c r="M158" t="s">
        <v>28</v>
      </c>
      <c r="N158" t="s">
        <v>29</v>
      </c>
      <c r="O158" t="s">
        <v>30</v>
      </c>
      <c r="P158">
        <v>12</v>
      </c>
      <c r="Q158" t="s">
        <v>1120</v>
      </c>
      <c r="R158" t="s">
        <v>1124</v>
      </c>
      <c r="S158" s="3">
        <v>0</v>
      </c>
      <c r="T158" s="3">
        <v>53.59</v>
      </c>
    </row>
    <row r="159" spans="1:20" x14ac:dyDescent="0.35">
      <c r="A159">
        <v>158</v>
      </c>
      <c r="B159" t="s">
        <v>18</v>
      </c>
      <c r="C159" t="s">
        <v>19</v>
      </c>
      <c r="D159" t="s">
        <v>1125</v>
      </c>
      <c r="E159" t="s">
        <v>1126</v>
      </c>
      <c r="F159" t="s">
        <v>34</v>
      </c>
      <c r="G159" t="s">
        <v>1127</v>
      </c>
      <c r="H159" t="s">
        <v>1128</v>
      </c>
      <c r="I159">
        <v>2082</v>
      </c>
      <c r="J159" t="s">
        <v>1129</v>
      </c>
      <c r="K159" t="s">
        <v>1130</v>
      </c>
      <c r="L159" t="s">
        <v>1051</v>
      </c>
      <c r="M159" t="s">
        <v>28</v>
      </c>
      <c r="N159" t="s">
        <v>29</v>
      </c>
      <c r="O159" t="s">
        <v>30</v>
      </c>
      <c r="P159">
        <v>13</v>
      </c>
      <c r="Q159" t="s">
        <v>1128</v>
      </c>
      <c r="R159" t="s">
        <v>1131</v>
      </c>
      <c r="S159" s="3">
        <v>3.41</v>
      </c>
      <c r="T159" s="3">
        <v>54.07</v>
      </c>
    </row>
    <row r="160" spans="1:20" x14ac:dyDescent="0.35">
      <c r="A160">
        <v>159</v>
      </c>
      <c r="B160" t="s">
        <v>18</v>
      </c>
      <c r="C160" t="s">
        <v>19</v>
      </c>
      <c r="D160" t="s">
        <v>1132</v>
      </c>
      <c r="E160" t="s">
        <v>1133</v>
      </c>
      <c r="F160" t="s">
        <v>34</v>
      </c>
      <c r="G160" t="s">
        <v>1134</v>
      </c>
      <c r="H160" t="s">
        <v>1135</v>
      </c>
      <c r="I160">
        <v>2082</v>
      </c>
      <c r="J160" t="s">
        <v>1136</v>
      </c>
      <c r="K160" t="s">
        <v>26</v>
      </c>
      <c r="L160" t="s">
        <v>1137</v>
      </c>
      <c r="M160" t="s">
        <v>28</v>
      </c>
      <c r="N160" t="s">
        <v>29</v>
      </c>
      <c r="O160" t="s">
        <v>30</v>
      </c>
      <c r="P160">
        <v>12</v>
      </c>
      <c r="Q160" t="s">
        <v>1134</v>
      </c>
      <c r="R160" t="s">
        <v>1138</v>
      </c>
      <c r="S160" s="3">
        <v>3.39</v>
      </c>
      <c r="T160" s="3">
        <v>73.209999999999994</v>
      </c>
    </row>
    <row r="161" spans="1:20" x14ac:dyDescent="0.35">
      <c r="A161">
        <v>160</v>
      </c>
      <c r="B161" t="s">
        <v>18</v>
      </c>
      <c r="C161" t="s">
        <v>19</v>
      </c>
      <c r="D161" t="s">
        <v>1139</v>
      </c>
      <c r="E161" t="s">
        <v>1140</v>
      </c>
      <c r="F161" t="s">
        <v>22</v>
      </c>
      <c r="G161" t="s">
        <v>1141</v>
      </c>
      <c r="H161" t="s">
        <v>1142</v>
      </c>
      <c r="I161">
        <v>2082</v>
      </c>
      <c r="J161" t="s">
        <v>1143</v>
      </c>
      <c r="K161" t="s">
        <v>75</v>
      </c>
      <c r="L161" t="s">
        <v>1144</v>
      </c>
      <c r="M161" t="s">
        <v>28</v>
      </c>
      <c r="N161" t="s">
        <v>619</v>
      </c>
      <c r="O161" t="s">
        <v>30</v>
      </c>
      <c r="P161">
        <v>12</v>
      </c>
      <c r="Q161" t="s">
        <v>1141</v>
      </c>
      <c r="R161" t="s">
        <v>1145</v>
      </c>
      <c r="S161" s="3">
        <v>3.3</v>
      </c>
      <c r="T161" s="3">
        <v>64.59</v>
      </c>
    </row>
    <row r="162" spans="1:20" x14ac:dyDescent="0.35">
      <c r="A162">
        <v>161</v>
      </c>
      <c r="B162" t="s">
        <v>18</v>
      </c>
      <c r="C162" t="s">
        <v>19</v>
      </c>
      <c r="D162" t="s">
        <v>1146</v>
      </c>
      <c r="E162" t="s">
        <v>1147</v>
      </c>
      <c r="F162" t="s">
        <v>22</v>
      </c>
      <c r="G162" t="s">
        <v>1148</v>
      </c>
      <c r="H162" t="s">
        <v>1149</v>
      </c>
      <c r="I162">
        <v>2082</v>
      </c>
      <c r="J162" t="s">
        <v>1150</v>
      </c>
      <c r="K162" t="s">
        <v>26</v>
      </c>
      <c r="L162" t="s">
        <v>1151</v>
      </c>
      <c r="M162" t="s">
        <v>28</v>
      </c>
      <c r="N162" t="s">
        <v>29</v>
      </c>
      <c r="O162" t="s">
        <v>30</v>
      </c>
      <c r="P162">
        <v>12</v>
      </c>
      <c r="Q162" t="s">
        <v>1148</v>
      </c>
      <c r="R162" t="s">
        <v>1152</v>
      </c>
      <c r="S162" s="3">
        <v>3.5</v>
      </c>
      <c r="T162" s="3">
        <v>68.42</v>
      </c>
    </row>
    <row r="163" spans="1:20" x14ac:dyDescent="0.35">
      <c r="A163">
        <v>162</v>
      </c>
      <c r="B163" t="s">
        <v>18</v>
      </c>
      <c r="C163" t="s">
        <v>19</v>
      </c>
      <c r="D163" t="s">
        <v>1153</v>
      </c>
      <c r="E163" t="s">
        <v>1154</v>
      </c>
      <c r="F163" t="s">
        <v>22</v>
      </c>
      <c r="G163" t="s">
        <v>1155</v>
      </c>
      <c r="I163">
        <v>2082</v>
      </c>
      <c r="J163" t="s">
        <v>1156</v>
      </c>
      <c r="K163" t="s">
        <v>106</v>
      </c>
      <c r="L163" t="s">
        <v>1157</v>
      </c>
      <c r="M163" t="s">
        <v>28</v>
      </c>
      <c r="N163" t="s">
        <v>29</v>
      </c>
      <c r="O163" t="s">
        <v>30</v>
      </c>
      <c r="P163">
        <v>12</v>
      </c>
      <c r="Q163" t="s">
        <v>1155</v>
      </c>
      <c r="R163" t="s">
        <v>1158</v>
      </c>
      <c r="S163" s="3">
        <v>3.16</v>
      </c>
      <c r="T163" s="3">
        <v>69.38</v>
      </c>
    </row>
    <row r="164" spans="1:20" x14ac:dyDescent="0.35">
      <c r="A164">
        <v>163</v>
      </c>
      <c r="B164" t="s">
        <v>18</v>
      </c>
      <c r="C164" t="s">
        <v>19</v>
      </c>
      <c r="D164" t="s">
        <v>1159</v>
      </c>
      <c r="E164" t="s">
        <v>1160</v>
      </c>
      <c r="F164" t="s">
        <v>34</v>
      </c>
      <c r="H164" t="s">
        <v>1161</v>
      </c>
      <c r="I164">
        <v>2082</v>
      </c>
      <c r="J164" t="s">
        <v>310</v>
      </c>
      <c r="K164" t="s">
        <v>26</v>
      </c>
      <c r="L164" t="s">
        <v>1162</v>
      </c>
      <c r="M164" t="s">
        <v>28</v>
      </c>
      <c r="N164" t="s">
        <v>29</v>
      </c>
      <c r="O164" t="s">
        <v>30</v>
      </c>
      <c r="P164">
        <v>17</v>
      </c>
      <c r="Q164" t="s">
        <v>1163</v>
      </c>
      <c r="R164" t="s">
        <v>1163</v>
      </c>
      <c r="S164" s="3">
        <v>0</v>
      </c>
      <c r="T164" s="3">
        <v>60.29</v>
      </c>
    </row>
    <row r="165" spans="1:20" x14ac:dyDescent="0.35">
      <c r="A165">
        <v>164</v>
      </c>
      <c r="B165" t="s">
        <v>18</v>
      </c>
      <c r="C165" t="s">
        <v>19</v>
      </c>
      <c r="D165" t="s">
        <v>1164</v>
      </c>
      <c r="E165" t="s">
        <v>1165</v>
      </c>
      <c r="F165" t="s">
        <v>22</v>
      </c>
      <c r="G165" t="s">
        <v>1166</v>
      </c>
      <c r="H165" t="s">
        <v>1167</v>
      </c>
      <c r="I165">
        <v>2082</v>
      </c>
      <c r="J165" t="s">
        <v>310</v>
      </c>
      <c r="K165" t="s">
        <v>310</v>
      </c>
      <c r="L165" t="s">
        <v>1168</v>
      </c>
      <c r="M165" t="s">
        <v>28</v>
      </c>
      <c r="N165" t="s">
        <v>29</v>
      </c>
      <c r="O165" t="s">
        <v>30</v>
      </c>
      <c r="P165">
        <v>14</v>
      </c>
      <c r="Q165" t="s">
        <v>36</v>
      </c>
      <c r="S165" s="3">
        <v>0</v>
      </c>
      <c r="T165" s="3">
        <v>63.16</v>
      </c>
    </row>
    <row r="166" spans="1:20" x14ac:dyDescent="0.35">
      <c r="A166">
        <v>165</v>
      </c>
      <c r="B166" t="s">
        <v>18</v>
      </c>
      <c r="C166" t="s">
        <v>19</v>
      </c>
      <c r="D166" t="s">
        <v>1169</v>
      </c>
      <c r="E166" t="s">
        <v>1170</v>
      </c>
      <c r="F166" t="s">
        <v>34</v>
      </c>
      <c r="G166" t="s">
        <v>1171</v>
      </c>
      <c r="I166">
        <v>2082</v>
      </c>
      <c r="J166" t="s">
        <v>1172</v>
      </c>
      <c r="K166" t="s">
        <v>26</v>
      </c>
      <c r="L166" t="s">
        <v>1173</v>
      </c>
      <c r="M166" t="s">
        <v>28</v>
      </c>
      <c r="N166" t="s">
        <v>29</v>
      </c>
      <c r="O166" t="s">
        <v>30</v>
      </c>
      <c r="P166">
        <v>13</v>
      </c>
      <c r="Q166" t="s">
        <v>1171</v>
      </c>
      <c r="R166" t="s">
        <v>1174</v>
      </c>
      <c r="S166" s="3">
        <v>3.05</v>
      </c>
      <c r="T166" s="3">
        <v>76.08</v>
      </c>
    </row>
    <row r="167" spans="1:20" x14ac:dyDescent="0.35">
      <c r="A167">
        <v>166</v>
      </c>
      <c r="B167" t="s">
        <v>18</v>
      </c>
      <c r="C167" t="s">
        <v>19</v>
      </c>
      <c r="D167" t="s">
        <v>1175</v>
      </c>
      <c r="E167" t="s">
        <v>1176</v>
      </c>
      <c r="F167" t="s">
        <v>34</v>
      </c>
      <c r="G167" t="s">
        <v>1177</v>
      </c>
      <c r="I167">
        <v>2082</v>
      </c>
      <c r="J167" t="s">
        <v>1178</v>
      </c>
      <c r="K167" t="s">
        <v>26</v>
      </c>
      <c r="L167" t="s">
        <v>1179</v>
      </c>
      <c r="M167" t="s">
        <v>28</v>
      </c>
      <c r="N167" t="s">
        <v>29</v>
      </c>
      <c r="O167" t="s">
        <v>30</v>
      </c>
      <c r="P167">
        <v>13</v>
      </c>
      <c r="Q167" t="s">
        <v>1180</v>
      </c>
      <c r="R167" t="s">
        <v>1181</v>
      </c>
      <c r="S167" s="3">
        <v>0</v>
      </c>
      <c r="T167" s="3">
        <v>76.56</v>
      </c>
    </row>
    <row r="168" spans="1:20" x14ac:dyDescent="0.35">
      <c r="A168">
        <v>167</v>
      </c>
      <c r="B168" t="s">
        <v>18</v>
      </c>
      <c r="C168" t="s">
        <v>19</v>
      </c>
      <c r="D168" t="s">
        <v>1182</v>
      </c>
      <c r="E168" t="s">
        <v>1183</v>
      </c>
      <c r="F168" t="s">
        <v>34</v>
      </c>
      <c r="G168" t="s">
        <v>1184</v>
      </c>
      <c r="I168">
        <v>2082</v>
      </c>
      <c r="J168" t="s">
        <v>1185</v>
      </c>
      <c r="K168" t="s">
        <v>1098</v>
      </c>
      <c r="L168" t="s">
        <v>1186</v>
      </c>
      <c r="M168" t="s">
        <v>28</v>
      </c>
      <c r="N168" t="s">
        <v>84</v>
      </c>
      <c r="O168" t="s">
        <v>30</v>
      </c>
      <c r="P168">
        <v>14</v>
      </c>
      <c r="Q168" t="s">
        <v>1187</v>
      </c>
      <c r="R168" t="s">
        <v>1188</v>
      </c>
      <c r="S168" s="3">
        <v>3.3</v>
      </c>
      <c r="T168" s="3">
        <v>73.209999999999994</v>
      </c>
    </row>
    <row r="169" spans="1:20" x14ac:dyDescent="0.35">
      <c r="A169">
        <v>168</v>
      </c>
      <c r="B169" t="s">
        <v>18</v>
      </c>
      <c r="C169" t="s">
        <v>19</v>
      </c>
      <c r="D169" t="s">
        <v>1189</v>
      </c>
      <c r="E169" t="s">
        <v>1190</v>
      </c>
      <c r="F169" t="s">
        <v>22</v>
      </c>
      <c r="G169" t="s">
        <v>1191</v>
      </c>
      <c r="H169" t="s">
        <v>681</v>
      </c>
      <c r="I169">
        <v>2082</v>
      </c>
      <c r="J169" t="s">
        <v>682</v>
      </c>
      <c r="K169" t="s">
        <v>128</v>
      </c>
      <c r="L169" t="s">
        <v>1192</v>
      </c>
      <c r="M169" t="s">
        <v>28</v>
      </c>
      <c r="N169" t="s">
        <v>84</v>
      </c>
      <c r="O169" t="s">
        <v>30</v>
      </c>
      <c r="P169">
        <v>17</v>
      </c>
      <c r="Q169" t="s">
        <v>1191</v>
      </c>
      <c r="R169" t="s">
        <v>684</v>
      </c>
      <c r="S169" s="3">
        <v>2.99</v>
      </c>
      <c r="T169" s="3">
        <v>72.25</v>
      </c>
    </row>
    <row r="170" spans="1:20" x14ac:dyDescent="0.35">
      <c r="A170">
        <v>169</v>
      </c>
      <c r="B170" t="s">
        <v>18</v>
      </c>
      <c r="C170" t="s">
        <v>19</v>
      </c>
      <c r="D170" t="s">
        <v>1193</v>
      </c>
      <c r="E170" t="s">
        <v>1194</v>
      </c>
      <c r="F170" t="s">
        <v>22</v>
      </c>
      <c r="G170" t="s">
        <v>1195</v>
      </c>
      <c r="I170">
        <v>2082</v>
      </c>
      <c r="J170" t="s">
        <v>1196</v>
      </c>
      <c r="K170" t="s">
        <v>26</v>
      </c>
      <c r="L170" t="s">
        <v>1197</v>
      </c>
      <c r="M170" t="s">
        <v>28</v>
      </c>
      <c r="N170" t="s">
        <v>84</v>
      </c>
      <c r="O170" t="s">
        <v>30</v>
      </c>
      <c r="P170">
        <v>13</v>
      </c>
      <c r="Q170" t="s">
        <v>1195</v>
      </c>
      <c r="R170" t="s">
        <v>1198</v>
      </c>
      <c r="S170" s="3">
        <v>3.08</v>
      </c>
      <c r="T170" s="3">
        <v>64.59</v>
      </c>
    </row>
    <row r="171" spans="1:20" x14ac:dyDescent="0.35">
      <c r="A171">
        <v>170</v>
      </c>
      <c r="B171" t="s">
        <v>18</v>
      </c>
      <c r="C171" t="s">
        <v>19</v>
      </c>
      <c r="D171" t="s">
        <v>1199</v>
      </c>
      <c r="E171" t="s">
        <v>1200</v>
      </c>
      <c r="F171" t="s">
        <v>22</v>
      </c>
      <c r="G171" t="s">
        <v>1201</v>
      </c>
      <c r="H171" t="s">
        <v>936</v>
      </c>
      <c r="I171">
        <v>2082</v>
      </c>
      <c r="J171" t="s">
        <v>1202</v>
      </c>
      <c r="K171" t="s">
        <v>26</v>
      </c>
      <c r="L171" t="s">
        <v>1203</v>
      </c>
      <c r="M171" t="s">
        <v>28</v>
      </c>
      <c r="N171" t="s">
        <v>29</v>
      </c>
      <c r="O171" t="s">
        <v>30</v>
      </c>
      <c r="P171">
        <v>19</v>
      </c>
      <c r="Q171" t="s">
        <v>1204</v>
      </c>
      <c r="R171" t="s">
        <v>939</v>
      </c>
      <c r="S171" s="3">
        <v>0</v>
      </c>
      <c r="T171" s="3">
        <v>74.64</v>
      </c>
    </row>
    <row r="172" spans="1:20" x14ac:dyDescent="0.35">
      <c r="A172">
        <v>171</v>
      </c>
      <c r="B172" t="s">
        <v>18</v>
      </c>
      <c r="C172" t="s">
        <v>19</v>
      </c>
      <c r="D172" t="s">
        <v>1205</v>
      </c>
      <c r="E172" t="s">
        <v>1206</v>
      </c>
      <c r="F172" t="s">
        <v>22</v>
      </c>
      <c r="G172" t="s">
        <v>1207</v>
      </c>
      <c r="I172">
        <v>2082</v>
      </c>
      <c r="J172" t="s">
        <v>1208</v>
      </c>
      <c r="K172" t="s">
        <v>26</v>
      </c>
      <c r="L172" t="s">
        <v>1209</v>
      </c>
      <c r="M172" t="s">
        <v>28</v>
      </c>
      <c r="N172" t="s">
        <v>40</v>
      </c>
      <c r="O172" t="s">
        <v>30</v>
      </c>
      <c r="P172">
        <v>14</v>
      </c>
      <c r="Q172" t="s">
        <v>1207</v>
      </c>
      <c r="R172" t="s">
        <v>1210</v>
      </c>
      <c r="S172" s="3">
        <v>2.88</v>
      </c>
      <c r="T172" s="3" t="e">
        <v>#N/A</v>
      </c>
    </row>
    <row r="173" spans="1:20" x14ac:dyDescent="0.35">
      <c r="A173">
        <v>172</v>
      </c>
      <c r="B173" t="s">
        <v>18</v>
      </c>
      <c r="C173" t="s">
        <v>19</v>
      </c>
      <c r="D173" t="s">
        <v>1211</v>
      </c>
      <c r="E173" t="s">
        <v>1212</v>
      </c>
      <c r="F173" t="s">
        <v>22</v>
      </c>
      <c r="G173" t="s">
        <v>1213</v>
      </c>
      <c r="H173" t="s">
        <v>1214</v>
      </c>
      <c r="I173">
        <v>2082</v>
      </c>
      <c r="J173" t="s">
        <v>1215</v>
      </c>
      <c r="K173" t="s">
        <v>75</v>
      </c>
      <c r="L173" t="s">
        <v>1216</v>
      </c>
      <c r="M173" t="s">
        <v>28</v>
      </c>
      <c r="N173" t="s">
        <v>1217</v>
      </c>
      <c r="O173" t="s">
        <v>30</v>
      </c>
      <c r="P173">
        <v>13</v>
      </c>
      <c r="Q173" t="s">
        <v>1213</v>
      </c>
      <c r="R173" t="s">
        <v>1218</v>
      </c>
      <c r="S173" s="3">
        <v>3.34</v>
      </c>
      <c r="T173" s="3">
        <v>73.209999999999994</v>
      </c>
    </row>
    <row r="174" spans="1:20" x14ac:dyDescent="0.35">
      <c r="A174">
        <v>173</v>
      </c>
      <c r="B174" t="s">
        <v>18</v>
      </c>
      <c r="C174" t="s">
        <v>19</v>
      </c>
      <c r="D174" t="s">
        <v>1219</v>
      </c>
      <c r="E174" t="s">
        <v>1220</v>
      </c>
      <c r="F174" t="s">
        <v>22</v>
      </c>
      <c r="G174" t="s">
        <v>1221</v>
      </c>
      <c r="H174" t="s">
        <v>1222</v>
      </c>
      <c r="I174">
        <v>2082</v>
      </c>
      <c r="J174" t="s">
        <v>1223</v>
      </c>
      <c r="K174" t="s">
        <v>128</v>
      </c>
      <c r="L174" t="s">
        <v>1224</v>
      </c>
      <c r="M174" t="s">
        <v>28</v>
      </c>
      <c r="N174" t="s">
        <v>29</v>
      </c>
      <c r="O174" t="s">
        <v>30</v>
      </c>
      <c r="P174">
        <v>16</v>
      </c>
      <c r="Q174" t="s">
        <v>1221</v>
      </c>
      <c r="R174" t="s">
        <v>1225</v>
      </c>
      <c r="S174" s="3">
        <v>3.41</v>
      </c>
      <c r="T174" s="3">
        <v>77.03</v>
      </c>
    </row>
    <row r="175" spans="1:20" x14ac:dyDescent="0.35">
      <c r="A175">
        <v>174</v>
      </c>
      <c r="B175" t="s">
        <v>18</v>
      </c>
      <c r="C175" t="s">
        <v>19</v>
      </c>
      <c r="D175" t="s">
        <v>1226</v>
      </c>
      <c r="E175" t="s">
        <v>1227</v>
      </c>
      <c r="F175" t="s">
        <v>22</v>
      </c>
      <c r="G175" t="s">
        <v>1228</v>
      </c>
      <c r="H175" t="s">
        <v>36</v>
      </c>
      <c r="I175">
        <v>2082</v>
      </c>
      <c r="J175" t="s">
        <v>1229</v>
      </c>
      <c r="K175" t="s">
        <v>26</v>
      </c>
      <c r="L175" t="s">
        <v>1209</v>
      </c>
      <c r="M175" t="s">
        <v>28</v>
      </c>
      <c r="N175" t="s">
        <v>29</v>
      </c>
      <c r="O175" t="s">
        <v>30</v>
      </c>
      <c r="P175">
        <v>14</v>
      </c>
      <c r="Q175" t="s">
        <v>1228</v>
      </c>
      <c r="R175" t="s">
        <v>1230</v>
      </c>
      <c r="S175" s="3">
        <v>3.01</v>
      </c>
      <c r="T175" s="3">
        <v>52.15</v>
      </c>
    </row>
    <row r="176" spans="1:20" x14ac:dyDescent="0.35">
      <c r="A176">
        <v>175</v>
      </c>
      <c r="B176" t="s">
        <v>18</v>
      </c>
      <c r="C176" t="s">
        <v>19</v>
      </c>
      <c r="D176" t="s">
        <v>1231</v>
      </c>
      <c r="E176" t="s">
        <v>1232</v>
      </c>
      <c r="F176" t="s">
        <v>22</v>
      </c>
      <c r="G176" t="s">
        <v>1233</v>
      </c>
      <c r="H176" t="s">
        <v>1234</v>
      </c>
      <c r="I176">
        <v>2082</v>
      </c>
      <c r="J176" t="s">
        <v>1235</v>
      </c>
      <c r="K176" t="s">
        <v>26</v>
      </c>
      <c r="L176" t="s">
        <v>1236</v>
      </c>
      <c r="M176" t="s">
        <v>28</v>
      </c>
      <c r="N176" t="s">
        <v>29</v>
      </c>
      <c r="O176" t="s">
        <v>30</v>
      </c>
      <c r="P176">
        <v>13</v>
      </c>
      <c r="Q176" t="s">
        <v>1233</v>
      </c>
      <c r="R176" t="s">
        <v>1237</v>
      </c>
      <c r="S176" s="3">
        <v>2.94</v>
      </c>
      <c r="T176" s="3">
        <v>69.86</v>
      </c>
    </row>
    <row r="177" spans="1:20" x14ac:dyDescent="0.35">
      <c r="A177">
        <v>176</v>
      </c>
      <c r="B177" t="s">
        <v>18</v>
      </c>
      <c r="C177" t="s">
        <v>19</v>
      </c>
      <c r="D177" t="s">
        <v>1238</v>
      </c>
      <c r="E177" t="s">
        <v>1239</v>
      </c>
      <c r="F177" t="s">
        <v>22</v>
      </c>
      <c r="G177" t="s">
        <v>1240</v>
      </c>
      <c r="H177" t="s">
        <v>1240</v>
      </c>
      <c r="I177">
        <v>2082</v>
      </c>
      <c r="J177" t="s">
        <v>1241</v>
      </c>
      <c r="K177" t="s">
        <v>26</v>
      </c>
      <c r="L177" t="s">
        <v>1242</v>
      </c>
      <c r="M177" t="s">
        <v>28</v>
      </c>
      <c r="N177" t="s">
        <v>29</v>
      </c>
      <c r="O177" t="s">
        <v>30</v>
      </c>
      <c r="P177">
        <v>14</v>
      </c>
      <c r="Q177" t="s">
        <v>809</v>
      </c>
      <c r="R177" t="s">
        <v>1243</v>
      </c>
      <c r="S177" s="3">
        <v>3.12</v>
      </c>
      <c r="T177" s="3">
        <v>28.23</v>
      </c>
    </row>
    <row r="178" spans="1:20" x14ac:dyDescent="0.35">
      <c r="A178">
        <v>177</v>
      </c>
      <c r="B178" t="s">
        <v>18</v>
      </c>
      <c r="C178" t="s">
        <v>19</v>
      </c>
      <c r="D178" t="s">
        <v>1244</v>
      </c>
      <c r="E178" t="s">
        <v>1245</v>
      </c>
      <c r="F178" t="s">
        <v>22</v>
      </c>
      <c r="G178" t="s">
        <v>1246</v>
      </c>
      <c r="I178">
        <v>2082</v>
      </c>
      <c r="J178" t="s">
        <v>1247</v>
      </c>
      <c r="K178" t="s">
        <v>128</v>
      </c>
      <c r="L178" t="s">
        <v>1248</v>
      </c>
      <c r="M178" t="s">
        <v>28</v>
      </c>
      <c r="N178" t="s">
        <v>29</v>
      </c>
      <c r="O178" t="s">
        <v>30</v>
      </c>
      <c r="P178">
        <v>13</v>
      </c>
      <c r="Q178" t="s">
        <v>1246</v>
      </c>
      <c r="R178" t="s">
        <v>1249</v>
      </c>
      <c r="S178" s="3">
        <v>0</v>
      </c>
      <c r="T178" s="3">
        <v>70.33</v>
      </c>
    </row>
    <row r="179" spans="1:20" x14ac:dyDescent="0.35">
      <c r="A179">
        <v>178</v>
      </c>
      <c r="B179" t="s">
        <v>18</v>
      </c>
      <c r="C179" t="s">
        <v>19</v>
      </c>
      <c r="D179" t="s">
        <v>1250</v>
      </c>
      <c r="E179" t="s">
        <v>1251</v>
      </c>
      <c r="F179" t="s">
        <v>22</v>
      </c>
      <c r="G179" t="s">
        <v>1252</v>
      </c>
      <c r="H179" t="s">
        <v>1253</v>
      </c>
      <c r="I179">
        <v>2082</v>
      </c>
      <c r="J179" t="s">
        <v>1254</v>
      </c>
      <c r="K179" t="s">
        <v>400</v>
      </c>
      <c r="L179" t="s">
        <v>359</v>
      </c>
      <c r="M179" t="s">
        <v>28</v>
      </c>
      <c r="N179" t="s">
        <v>29</v>
      </c>
      <c r="O179" t="s">
        <v>30</v>
      </c>
      <c r="P179">
        <v>13</v>
      </c>
      <c r="Q179" t="s">
        <v>1252</v>
      </c>
      <c r="R179" t="s">
        <v>1255</v>
      </c>
      <c r="S179" s="3">
        <v>3</v>
      </c>
      <c r="T179" s="3">
        <v>60.77</v>
      </c>
    </row>
    <row r="180" spans="1:20" x14ac:dyDescent="0.35">
      <c r="A180">
        <v>179</v>
      </c>
      <c r="B180" t="s">
        <v>18</v>
      </c>
      <c r="C180" t="s">
        <v>19</v>
      </c>
      <c r="D180" t="s">
        <v>1256</v>
      </c>
      <c r="E180" t="s">
        <v>1257</v>
      </c>
      <c r="F180" t="s">
        <v>34</v>
      </c>
      <c r="G180" t="s">
        <v>1258</v>
      </c>
      <c r="H180" t="s">
        <v>1259</v>
      </c>
      <c r="I180">
        <v>2082</v>
      </c>
      <c r="J180" t="s">
        <v>1260</v>
      </c>
      <c r="K180" t="s">
        <v>1098</v>
      </c>
      <c r="L180" t="s">
        <v>1261</v>
      </c>
      <c r="M180" t="s">
        <v>28</v>
      </c>
      <c r="N180" t="s">
        <v>29</v>
      </c>
      <c r="O180" t="s">
        <v>30</v>
      </c>
      <c r="P180">
        <v>19</v>
      </c>
      <c r="Q180" t="s">
        <v>1262</v>
      </c>
      <c r="R180" t="s">
        <v>1263</v>
      </c>
      <c r="S180" s="3">
        <v>0</v>
      </c>
      <c r="T180" s="3">
        <v>57.42</v>
      </c>
    </row>
    <row r="181" spans="1:20" x14ac:dyDescent="0.35">
      <c r="A181">
        <v>180</v>
      </c>
      <c r="B181" t="s">
        <v>18</v>
      </c>
      <c r="C181" t="s">
        <v>19</v>
      </c>
      <c r="D181" t="s">
        <v>1264</v>
      </c>
      <c r="E181" t="s">
        <v>1265</v>
      </c>
      <c r="F181" t="s">
        <v>34</v>
      </c>
      <c r="G181" t="s">
        <v>1266</v>
      </c>
      <c r="H181" t="s">
        <v>36</v>
      </c>
      <c r="I181">
        <v>2082</v>
      </c>
      <c r="J181" t="s">
        <v>1267</v>
      </c>
      <c r="K181" t="s">
        <v>82</v>
      </c>
      <c r="L181" t="s">
        <v>1268</v>
      </c>
      <c r="M181" t="s">
        <v>28</v>
      </c>
      <c r="N181" t="s">
        <v>29</v>
      </c>
      <c r="O181" t="s">
        <v>30</v>
      </c>
      <c r="P181">
        <v>14</v>
      </c>
      <c r="Q181" t="s">
        <v>1266</v>
      </c>
      <c r="R181" t="s">
        <v>1269</v>
      </c>
      <c r="S181" s="3">
        <v>3.14</v>
      </c>
      <c r="T181" s="3">
        <v>73.680000000000007</v>
      </c>
    </row>
    <row r="182" spans="1:20" x14ac:dyDescent="0.35">
      <c r="A182">
        <v>181</v>
      </c>
      <c r="B182" t="s">
        <v>18</v>
      </c>
      <c r="C182" t="s">
        <v>19</v>
      </c>
      <c r="D182" t="s">
        <v>1270</v>
      </c>
      <c r="E182" t="s">
        <v>1271</v>
      </c>
      <c r="F182" t="s">
        <v>22</v>
      </c>
      <c r="G182" t="s">
        <v>1272</v>
      </c>
      <c r="H182" t="s">
        <v>1273</v>
      </c>
      <c r="I182">
        <v>2082</v>
      </c>
      <c r="J182" t="s">
        <v>1274</v>
      </c>
      <c r="K182" t="s">
        <v>128</v>
      </c>
      <c r="L182" t="s">
        <v>1275</v>
      </c>
      <c r="M182" t="s">
        <v>28</v>
      </c>
      <c r="N182" t="s">
        <v>29</v>
      </c>
      <c r="O182" t="s">
        <v>30</v>
      </c>
      <c r="P182">
        <v>17</v>
      </c>
      <c r="Q182" t="s">
        <v>1272</v>
      </c>
      <c r="R182" t="s">
        <v>1276</v>
      </c>
      <c r="S182" s="3">
        <v>0</v>
      </c>
      <c r="T182" s="3">
        <v>76.08</v>
      </c>
    </row>
    <row r="183" spans="1:20" x14ac:dyDescent="0.35">
      <c r="A183">
        <v>182</v>
      </c>
      <c r="B183" t="s">
        <v>18</v>
      </c>
      <c r="C183" t="s">
        <v>19</v>
      </c>
      <c r="D183" t="s">
        <v>1277</v>
      </c>
      <c r="E183" t="s">
        <v>1278</v>
      </c>
      <c r="F183" t="s">
        <v>34</v>
      </c>
      <c r="G183" t="s">
        <v>1279</v>
      </c>
      <c r="H183" t="s">
        <v>1280</v>
      </c>
      <c r="I183">
        <v>2082</v>
      </c>
      <c r="J183" t="s">
        <v>1281</v>
      </c>
      <c r="K183" t="s">
        <v>128</v>
      </c>
      <c r="L183" t="s">
        <v>1282</v>
      </c>
      <c r="M183" t="s">
        <v>28</v>
      </c>
      <c r="N183" t="s">
        <v>29</v>
      </c>
      <c r="O183" t="s">
        <v>30</v>
      </c>
      <c r="P183">
        <v>15</v>
      </c>
      <c r="Q183" t="s">
        <v>1279</v>
      </c>
      <c r="R183" t="s">
        <v>1283</v>
      </c>
      <c r="S183" s="3">
        <v>3.23</v>
      </c>
      <c r="T183" s="3">
        <v>73.680000000000007</v>
      </c>
    </row>
    <row r="184" spans="1:20" x14ac:dyDescent="0.35">
      <c r="A184">
        <v>183</v>
      </c>
      <c r="B184" t="s">
        <v>18</v>
      </c>
      <c r="C184" t="s">
        <v>19</v>
      </c>
      <c r="D184" t="s">
        <v>1284</v>
      </c>
      <c r="E184" t="s">
        <v>1285</v>
      </c>
      <c r="F184" t="s">
        <v>34</v>
      </c>
      <c r="G184" t="s">
        <v>36</v>
      </c>
      <c r="H184" t="s">
        <v>36</v>
      </c>
      <c r="I184">
        <v>2082</v>
      </c>
      <c r="J184" t="s">
        <v>1286</v>
      </c>
      <c r="K184" t="s">
        <v>1287</v>
      </c>
      <c r="L184" t="s">
        <v>1288</v>
      </c>
      <c r="M184" t="s">
        <v>28</v>
      </c>
      <c r="N184" t="s">
        <v>29</v>
      </c>
      <c r="O184" t="s">
        <v>30</v>
      </c>
      <c r="P184">
        <v>14</v>
      </c>
      <c r="Q184" t="s">
        <v>1289</v>
      </c>
      <c r="R184" t="s">
        <v>1290</v>
      </c>
      <c r="S184" s="3">
        <v>0</v>
      </c>
      <c r="T184" s="3" t="e">
        <v>#N/A</v>
      </c>
    </row>
    <row r="185" spans="1:20" x14ac:dyDescent="0.35">
      <c r="A185">
        <v>184</v>
      </c>
      <c r="B185" t="s">
        <v>18</v>
      </c>
      <c r="C185" t="s">
        <v>19</v>
      </c>
      <c r="D185" t="s">
        <v>1291</v>
      </c>
      <c r="E185" t="s">
        <v>1292</v>
      </c>
      <c r="F185" t="s">
        <v>22</v>
      </c>
      <c r="G185" t="s">
        <v>1293</v>
      </c>
      <c r="I185">
        <v>2082</v>
      </c>
      <c r="J185" t="s">
        <v>937</v>
      </c>
      <c r="K185" t="s">
        <v>26</v>
      </c>
      <c r="L185" t="s">
        <v>1294</v>
      </c>
      <c r="M185" t="s">
        <v>28</v>
      </c>
      <c r="N185" t="s">
        <v>29</v>
      </c>
      <c r="O185" t="s">
        <v>30</v>
      </c>
      <c r="P185">
        <v>15</v>
      </c>
      <c r="Q185" t="s">
        <v>1293</v>
      </c>
      <c r="R185" t="s">
        <v>1295</v>
      </c>
      <c r="S185" s="3">
        <v>0</v>
      </c>
      <c r="T185" s="3">
        <v>64.59</v>
      </c>
    </row>
    <row r="186" spans="1:20" x14ac:dyDescent="0.35">
      <c r="A186">
        <v>185</v>
      </c>
      <c r="B186" t="s">
        <v>18</v>
      </c>
      <c r="C186" t="s">
        <v>19</v>
      </c>
      <c r="D186" t="s">
        <v>1296</v>
      </c>
      <c r="E186" t="s">
        <v>1297</v>
      </c>
      <c r="F186" t="s">
        <v>34</v>
      </c>
      <c r="G186" t="s">
        <v>1298</v>
      </c>
      <c r="H186" t="s">
        <v>1299</v>
      </c>
      <c r="I186">
        <v>2082</v>
      </c>
      <c r="J186" t="s">
        <v>1300</v>
      </c>
      <c r="K186" t="s">
        <v>128</v>
      </c>
      <c r="L186" t="s">
        <v>1301</v>
      </c>
      <c r="M186" t="s">
        <v>28</v>
      </c>
      <c r="N186" t="s">
        <v>29</v>
      </c>
      <c r="O186" t="s">
        <v>30</v>
      </c>
      <c r="P186">
        <v>15</v>
      </c>
      <c r="Q186" t="s">
        <v>1298</v>
      </c>
      <c r="R186" t="s">
        <v>1302</v>
      </c>
      <c r="S186" s="3">
        <v>2.83</v>
      </c>
      <c r="T186" s="3">
        <v>55.02</v>
      </c>
    </row>
    <row r="187" spans="1:20" x14ac:dyDescent="0.35">
      <c r="A187">
        <v>186</v>
      </c>
      <c r="B187" t="s">
        <v>18</v>
      </c>
      <c r="C187" t="s">
        <v>19</v>
      </c>
      <c r="D187" t="s">
        <v>1303</v>
      </c>
      <c r="E187" t="s">
        <v>1304</v>
      </c>
      <c r="F187" t="s">
        <v>22</v>
      </c>
      <c r="G187" t="s">
        <v>1305</v>
      </c>
      <c r="I187">
        <v>2082</v>
      </c>
      <c r="J187" t="s">
        <v>1306</v>
      </c>
      <c r="K187" t="s">
        <v>128</v>
      </c>
      <c r="L187" t="s">
        <v>1307</v>
      </c>
      <c r="M187" t="s">
        <v>28</v>
      </c>
      <c r="N187" t="s">
        <v>29</v>
      </c>
      <c r="O187" t="s">
        <v>30</v>
      </c>
      <c r="P187">
        <v>15</v>
      </c>
      <c r="Q187" t="s">
        <v>1305</v>
      </c>
      <c r="R187" t="s">
        <v>1308</v>
      </c>
      <c r="S187" s="3">
        <v>0</v>
      </c>
      <c r="T187" s="3">
        <v>71.290000000000006</v>
      </c>
    </row>
    <row r="188" spans="1:20" x14ac:dyDescent="0.35">
      <c r="A188">
        <v>187</v>
      </c>
      <c r="B188" t="s">
        <v>18</v>
      </c>
      <c r="C188" t="s">
        <v>19</v>
      </c>
      <c r="D188" t="s">
        <v>1309</v>
      </c>
      <c r="E188" t="s">
        <v>1310</v>
      </c>
      <c r="F188" t="s">
        <v>22</v>
      </c>
      <c r="G188" t="s">
        <v>1311</v>
      </c>
      <c r="H188" t="s">
        <v>1312</v>
      </c>
      <c r="I188">
        <v>2082</v>
      </c>
      <c r="J188" t="s">
        <v>1313</v>
      </c>
      <c r="K188" t="s">
        <v>75</v>
      </c>
      <c r="L188" t="s">
        <v>1314</v>
      </c>
      <c r="M188" t="s">
        <v>28</v>
      </c>
      <c r="N188" t="s">
        <v>29</v>
      </c>
      <c r="O188" t="s">
        <v>30</v>
      </c>
      <c r="P188">
        <v>13</v>
      </c>
      <c r="Q188" t="s">
        <v>1311</v>
      </c>
      <c r="R188" t="s">
        <v>1315</v>
      </c>
      <c r="S188" s="3">
        <v>0</v>
      </c>
      <c r="T188" s="3">
        <v>65.069999999999993</v>
      </c>
    </row>
    <row r="189" spans="1:20" x14ac:dyDescent="0.35">
      <c r="A189">
        <v>188</v>
      </c>
      <c r="B189" t="s">
        <v>18</v>
      </c>
      <c r="C189" t="s">
        <v>19</v>
      </c>
      <c r="D189" t="s">
        <v>1316</v>
      </c>
      <c r="E189" t="s">
        <v>1317</v>
      </c>
      <c r="F189" t="s">
        <v>22</v>
      </c>
      <c r="G189" t="s">
        <v>1318</v>
      </c>
      <c r="H189" t="s">
        <v>1319</v>
      </c>
      <c r="I189">
        <v>2082</v>
      </c>
      <c r="J189" t="s">
        <v>1320</v>
      </c>
      <c r="K189" t="s">
        <v>26</v>
      </c>
      <c r="L189" t="s">
        <v>1321</v>
      </c>
      <c r="M189" t="s">
        <v>28</v>
      </c>
      <c r="N189" t="s">
        <v>29</v>
      </c>
      <c r="O189" t="s">
        <v>30</v>
      </c>
      <c r="P189">
        <v>15</v>
      </c>
      <c r="Q189" t="s">
        <v>1322</v>
      </c>
      <c r="R189" t="s">
        <v>1323</v>
      </c>
      <c r="S189" s="3">
        <v>3.73</v>
      </c>
      <c r="T189" s="3">
        <v>75.599999999999994</v>
      </c>
    </row>
    <row r="190" spans="1:20" x14ac:dyDescent="0.35">
      <c r="A190">
        <v>189</v>
      </c>
      <c r="B190" t="s">
        <v>18</v>
      </c>
      <c r="C190" t="s">
        <v>19</v>
      </c>
      <c r="D190" t="s">
        <v>1324</v>
      </c>
      <c r="E190" t="s">
        <v>1325</v>
      </c>
      <c r="F190" t="s">
        <v>22</v>
      </c>
      <c r="G190" t="s">
        <v>1326</v>
      </c>
      <c r="H190" t="s">
        <v>1327</v>
      </c>
      <c r="I190">
        <v>2082</v>
      </c>
      <c r="J190" t="s">
        <v>1328</v>
      </c>
      <c r="K190" t="s">
        <v>75</v>
      </c>
      <c r="L190" t="s">
        <v>1329</v>
      </c>
      <c r="M190" t="s">
        <v>28</v>
      </c>
      <c r="N190" t="s">
        <v>29</v>
      </c>
      <c r="O190" t="s">
        <v>30</v>
      </c>
      <c r="P190">
        <v>12</v>
      </c>
      <c r="Q190" t="s">
        <v>1326</v>
      </c>
      <c r="R190" t="s">
        <v>1330</v>
      </c>
      <c r="S190" s="3">
        <v>3.48</v>
      </c>
      <c r="T190" s="3">
        <v>80.38</v>
      </c>
    </row>
    <row r="191" spans="1:20" x14ac:dyDescent="0.35">
      <c r="A191">
        <v>190</v>
      </c>
      <c r="B191" t="s">
        <v>18</v>
      </c>
      <c r="C191" t="s">
        <v>19</v>
      </c>
      <c r="D191" t="s">
        <v>1331</v>
      </c>
      <c r="E191" t="s">
        <v>1332</v>
      </c>
      <c r="F191" t="s">
        <v>22</v>
      </c>
      <c r="G191" t="s">
        <v>1333</v>
      </c>
      <c r="H191" t="s">
        <v>1334</v>
      </c>
      <c r="I191">
        <v>2082</v>
      </c>
      <c r="J191" t="s">
        <v>1335</v>
      </c>
      <c r="K191" t="s">
        <v>26</v>
      </c>
      <c r="L191" t="s">
        <v>1336</v>
      </c>
      <c r="M191" t="s">
        <v>28</v>
      </c>
      <c r="N191" t="s">
        <v>29</v>
      </c>
      <c r="O191" t="s">
        <v>30</v>
      </c>
      <c r="P191">
        <v>14</v>
      </c>
      <c r="Q191" t="s">
        <v>1333</v>
      </c>
      <c r="R191" t="s">
        <v>1337</v>
      </c>
      <c r="S191" s="3">
        <v>3.44</v>
      </c>
      <c r="T191" s="3">
        <v>57.89</v>
      </c>
    </row>
    <row r="192" spans="1:20" x14ac:dyDescent="0.35">
      <c r="A192">
        <v>191</v>
      </c>
      <c r="B192" t="s">
        <v>18</v>
      </c>
      <c r="C192" t="s">
        <v>19</v>
      </c>
      <c r="D192" t="s">
        <v>1338</v>
      </c>
      <c r="E192" t="s">
        <v>1339</v>
      </c>
      <c r="F192" t="s">
        <v>34</v>
      </c>
      <c r="G192" t="s">
        <v>1340</v>
      </c>
      <c r="H192" t="s">
        <v>1341</v>
      </c>
      <c r="I192">
        <v>2082</v>
      </c>
      <c r="J192" t="s">
        <v>1342</v>
      </c>
      <c r="K192" t="s">
        <v>26</v>
      </c>
      <c r="L192" t="s">
        <v>1343</v>
      </c>
      <c r="M192" t="s">
        <v>28</v>
      </c>
      <c r="N192" t="s">
        <v>29</v>
      </c>
      <c r="O192" t="s">
        <v>30</v>
      </c>
      <c r="P192">
        <v>16</v>
      </c>
      <c r="Q192" t="s">
        <v>1340</v>
      </c>
      <c r="R192" t="s">
        <v>1344</v>
      </c>
      <c r="S192" s="3">
        <v>0</v>
      </c>
      <c r="T192" s="3">
        <v>65.069999999999993</v>
      </c>
    </row>
    <row r="193" spans="1:20" x14ac:dyDescent="0.35">
      <c r="A193">
        <v>192</v>
      </c>
      <c r="B193" t="s">
        <v>18</v>
      </c>
      <c r="C193" t="s">
        <v>19</v>
      </c>
      <c r="D193" t="s">
        <v>1345</v>
      </c>
      <c r="E193" t="s">
        <v>1346</v>
      </c>
      <c r="F193" t="s">
        <v>22</v>
      </c>
      <c r="G193" t="s">
        <v>1347</v>
      </c>
      <c r="H193" t="s">
        <v>36</v>
      </c>
      <c r="I193">
        <v>2082</v>
      </c>
      <c r="J193" t="s">
        <v>1348</v>
      </c>
      <c r="K193" t="s">
        <v>26</v>
      </c>
      <c r="L193" t="s">
        <v>1349</v>
      </c>
      <c r="M193" t="s">
        <v>28</v>
      </c>
      <c r="N193" t="s">
        <v>29</v>
      </c>
      <c r="O193" t="s">
        <v>30</v>
      </c>
      <c r="P193">
        <v>14</v>
      </c>
      <c r="Q193" t="s">
        <v>1347</v>
      </c>
      <c r="R193" t="s">
        <v>1350</v>
      </c>
      <c r="S193" s="3">
        <v>3.61</v>
      </c>
      <c r="T193" s="3">
        <v>19.14</v>
      </c>
    </row>
    <row r="194" spans="1:20" x14ac:dyDescent="0.35">
      <c r="A194">
        <v>193</v>
      </c>
      <c r="B194" t="s">
        <v>18</v>
      </c>
      <c r="C194" t="s">
        <v>19</v>
      </c>
      <c r="D194" t="s">
        <v>1351</v>
      </c>
      <c r="E194" t="s">
        <v>1352</v>
      </c>
      <c r="F194" t="s">
        <v>34</v>
      </c>
      <c r="G194" t="s">
        <v>1353</v>
      </c>
      <c r="H194" t="s">
        <v>1354</v>
      </c>
      <c r="I194">
        <v>2082</v>
      </c>
      <c r="J194" t="s">
        <v>1355</v>
      </c>
      <c r="K194" t="s">
        <v>26</v>
      </c>
      <c r="L194" t="s">
        <v>1356</v>
      </c>
      <c r="M194" t="s">
        <v>28</v>
      </c>
      <c r="N194" t="s">
        <v>1217</v>
      </c>
      <c r="O194" t="s">
        <v>30</v>
      </c>
      <c r="P194">
        <v>13</v>
      </c>
      <c r="Q194" t="s">
        <v>1354</v>
      </c>
      <c r="R194" t="s">
        <v>1357</v>
      </c>
      <c r="S194" s="3">
        <v>3.18</v>
      </c>
      <c r="T194" s="3">
        <v>76.08</v>
      </c>
    </row>
    <row r="195" spans="1:20" x14ac:dyDescent="0.35">
      <c r="A195">
        <v>194</v>
      </c>
      <c r="B195" t="s">
        <v>18</v>
      </c>
      <c r="C195" t="s">
        <v>19</v>
      </c>
      <c r="D195" t="s">
        <v>1358</v>
      </c>
      <c r="E195" t="s">
        <v>1359</v>
      </c>
      <c r="F195" t="s">
        <v>22</v>
      </c>
      <c r="G195" t="s">
        <v>1360</v>
      </c>
      <c r="I195">
        <v>2082</v>
      </c>
      <c r="J195" t="s">
        <v>1361</v>
      </c>
      <c r="K195" t="s">
        <v>128</v>
      </c>
      <c r="L195" t="s">
        <v>1362</v>
      </c>
      <c r="M195" t="s">
        <v>28</v>
      </c>
      <c r="N195" t="s">
        <v>29</v>
      </c>
      <c r="O195" t="s">
        <v>30</v>
      </c>
      <c r="P195">
        <v>13</v>
      </c>
      <c r="Q195" t="s">
        <v>1360</v>
      </c>
      <c r="R195" t="s">
        <v>1363</v>
      </c>
      <c r="S195" s="3">
        <v>3.56</v>
      </c>
      <c r="T195" s="3">
        <v>76.08</v>
      </c>
    </row>
    <row r="196" spans="1:20" x14ac:dyDescent="0.35">
      <c r="A196">
        <v>195</v>
      </c>
      <c r="B196" t="s">
        <v>18</v>
      </c>
      <c r="C196" t="s">
        <v>19</v>
      </c>
      <c r="D196" t="s">
        <v>1364</v>
      </c>
      <c r="E196" t="s">
        <v>1365</v>
      </c>
      <c r="F196" t="s">
        <v>22</v>
      </c>
      <c r="G196" t="s">
        <v>1366</v>
      </c>
      <c r="H196" t="s">
        <v>36</v>
      </c>
      <c r="I196">
        <v>2082</v>
      </c>
      <c r="J196" t="s">
        <v>526</v>
      </c>
      <c r="K196" t="s">
        <v>26</v>
      </c>
      <c r="L196" t="s">
        <v>736</v>
      </c>
      <c r="M196" t="s">
        <v>28</v>
      </c>
      <c r="N196" t="s">
        <v>29</v>
      </c>
      <c r="O196" t="s">
        <v>30</v>
      </c>
      <c r="P196">
        <v>13</v>
      </c>
      <c r="Q196" t="s">
        <v>1367</v>
      </c>
      <c r="R196" t="s">
        <v>1368</v>
      </c>
      <c r="S196" s="3">
        <v>3.19</v>
      </c>
      <c r="T196" s="3">
        <v>71.77</v>
      </c>
    </row>
    <row r="197" spans="1:20" x14ac:dyDescent="0.35">
      <c r="A197">
        <v>196</v>
      </c>
      <c r="B197" t="s">
        <v>18</v>
      </c>
      <c r="C197" t="s">
        <v>19</v>
      </c>
      <c r="D197" t="s">
        <v>1369</v>
      </c>
      <c r="E197" t="s">
        <v>1370</v>
      </c>
      <c r="F197" t="s">
        <v>22</v>
      </c>
      <c r="G197" t="s">
        <v>1371</v>
      </c>
      <c r="H197" t="s">
        <v>1372</v>
      </c>
      <c r="I197">
        <v>2082</v>
      </c>
      <c r="J197" t="s">
        <v>1373</v>
      </c>
      <c r="K197" t="s">
        <v>26</v>
      </c>
      <c r="L197" t="s">
        <v>1374</v>
      </c>
      <c r="M197" t="s">
        <v>28</v>
      </c>
      <c r="N197" t="s">
        <v>29</v>
      </c>
      <c r="O197" t="s">
        <v>30</v>
      </c>
      <c r="P197">
        <v>15</v>
      </c>
      <c r="Q197" t="s">
        <v>1371</v>
      </c>
      <c r="R197" t="s">
        <v>1375</v>
      </c>
      <c r="S197" s="3">
        <v>0</v>
      </c>
      <c r="T197" s="3">
        <v>77.03</v>
      </c>
    </row>
    <row r="198" spans="1:20" x14ac:dyDescent="0.35">
      <c r="A198">
        <v>197</v>
      </c>
      <c r="B198" t="s">
        <v>18</v>
      </c>
      <c r="C198" t="s">
        <v>19</v>
      </c>
      <c r="D198" t="s">
        <v>1376</v>
      </c>
      <c r="E198" t="s">
        <v>1377</v>
      </c>
      <c r="F198" t="s">
        <v>34</v>
      </c>
      <c r="G198" t="s">
        <v>1378</v>
      </c>
      <c r="H198" t="s">
        <v>1379</v>
      </c>
      <c r="I198">
        <v>2082</v>
      </c>
      <c r="J198" t="s">
        <v>1380</v>
      </c>
      <c r="K198" t="s">
        <v>26</v>
      </c>
      <c r="L198" t="s">
        <v>1381</v>
      </c>
      <c r="M198" t="s">
        <v>28</v>
      </c>
      <c r="N198" t="s">
        <v>29</v>
      </c>
      <c r="O198" t="s">
        <v>30</v>
      </c>
      <c r="P198">
        <v>13</v>
      </c>
      <c r="Q198" t="s">
        <v>1378</v>
      </c>
      <c r="R198" t="s">
        <v>1382</v>
      </c>
      <c r="S198" s="3">
        <v>2.93</v>
      </c>
      <c r="T198" s="3">
        <v>58.85</v>
      </c>
    </row>
    <row r="199" spans="1:20" x14ac:dyDescent="0.35">
      <c r="A199">
        <v>198</v>
      </c>
      <c r="B199" t="s">
        <v>18</v>
      </c>
      <c r="C199" t="s">
        <v>19</v>
      </c>
      <c r="D199" t="s">
        <v>1383</v>
      </c>
      <c r="E199" t="s">
        <v>1384</v>
      </c>
      <c r="F199" t="s">
        <v>34</v>
      </c>
      <c r="G199" t="s">
        <v>1385</v>
      </c>
      <c r="I199">
        <v>2082</v>
      </c>
      <c r="J199" t="s">
        <v>1386</v>
      </c>
      <c r="K199" t="s">
        <v>1386</v>
      </c>
      <c r="L199" t="s">
        <v>1387</v>
      </c>
      <c r="M199" t="s">
        <v>28</v>
      </c>
      <c r="N199" t="s">
        <v>29</v>
      </c>
      <c r="O199" t="s">
        <v>30</v>
      </c>
      <c r="P199">
        <v>16</v>
      </c>
      <c r="Q199" t="s">
        <v>1385</v>
      </c>
      <c r="R199" t="s">
        <v>1388</v>
      </c>
      <c r="S199" s="3">
        <v>0</v>
      </c>
      <c r="T199" s="3">
        <v>79.430000000000007</v>
      </c>
    </row>
    <row r="200" spans="1:20" x14ac:dyDescent="0.35">
      <c r="A200">
        <v>199</v>
      </c>
      <c r="B200" t="s">
        <v>18</v>
      </c>
      <c r="C200" t="s">
        <v>19</v>
      </c>
      <c r="D200" t="s">
        <v>1389</v>
      </c>
      <c r="E200" t="s">
        <v>1390</v>
      </c>
      <c r="F200" t="s">
        <v>34</v>
      </c>
      <c r="G200" t="s">
        <v>1391</v>
      </c>
      <c r="H200" t="s">
        <v>36</v>
      </c>
      <c r="I200">
        <v>2082</v>
      </c>
      <c r="J200" t="s">
        <v>1392</v>
      </c>
      <c r="K200" t="s">
        <v>26</v>
      </c>
      <c r="L200" t="s">
        <v>1393</v>
      </c>
      <c r="M200" t="s">
        <v>28</v>
      </c>
      <c r="N200" t="s">
        <v>29</v>
      </c>
      <c r="O200" t="s">
        <v>30</v>
      </c>
      <c r="P200">
        <v>13</v>
      </c>
      <c r="Q200" t="s">
        <v>1394</v>
      </c>
      <c r="R200" t="s">
        <v>1395</v>
      </c>
      <c r="S200" s="3">
        <v>0</v>
      </c>
      <c r="T200" s="3">
        <v>76.56</v>
      </c>
    </row>
    <row r="201" spans="1:20" x14ac:dyDescent="0.35">
      <c r="A201">
        <v>200</v>
      </c>
      <c r="B201" t="s">
        <v>18</v>
      </c>
      <c r="C201" t="s">
        <v>19</v>
      </c>
      <c r="D201" t="s">
        <v>1396</v>
      </c>
      <c r="E201" t="s">
        <v>1397</v>
      </c>
      <c r="F201" t="s">
        <v>22</v>
      </c>
      <c r="G201" t="s">
        <v>1398</v>
      </c>
      <c r="I201">
        <v>2082</v>
      </c>
      <c r="J201" t="s">
        <v>819</v>
      </c>
      <c r="K201" t="s">
        <v>26</v>
      </c>
      <c r="L201" t="s">
        <v>1399</v>
      </c>
      <c r="M201" t="s">
        <v>28</v>
      </c>
      <c r="N201" t="s">
        <v>29</v>
      </c>
      <c r="O201" t="s">
        <v>30</v>
      </c>
      <c r="P201">
        <v>13</v>
      </c>
      <c r="Q201" t="s">
        <v>1400</v>
      </c>
      <c r="R201" t="s">
        <v>1401</v>
      </c>
      <c r="S201" s="3">
        <v>0</v>
      </c>
      <c r="T201" s="3">
        <v>76.08</v>
      </c>
    </row>
    <row r="202" spans="1:20" x14ac:dyDescent="0.35">
      <c r="A202">
        <v>201</v>
      </c>
      <c r="B202" t="s">
        <v>18</v>
      </c>
      <c r="C202" t="s">
        <v>19</v>
      </c>
      <c r="D202" t="s">
        <v>1402</v>
      </c>
      <c r="E202" t="s">
        <v>1403</v>
      </c>
      <c r="F202" t="s">
        <v>22</v>
      </c>
      <c r="G202" t="s">
        <v>1404</v>
      </c>
      <c r="H202" t="s">
        <v>1405</v>
      </c>
      <c r="I202">
        <v>2082</v>
      </c>
      <c r="J202" t="s">
        <v>1406</v>
      </c>
      <c r="K202" t="s">
        <v>128</v>
      </c>
      <c r="L202" t="s">
        <v>1407</v>
      </c>
      <c r="M202" t="s">
        <v>28</v>
      </c>
      <c r="N202" t="s">
        <v>84</v>
      </c>
      <c r="O202" t="s">
        <v>30</v>
      </c>
      <c r="P202">
        <v>15</v>
      </c>
      <c r="Q202" t="s">
        <v>1408</v>
      </c>
      <c r="R202" t="s">
        <v>1409</v>
      </c>
      <c r="S202" s="3">
        <v>0</v>
      </c>
      <c r="T202" s="3">
        <v>46.89</v>
      </c>
    </row>
    <row r="203" spans="1:20" x14ac:dyDescent="0.35">
      <c r="A203">
        <v>202</v>
      </c>
      <c r="B203" t="s">
        <v>18</v>
      </c>
      <c r="C203" t="s">
        <v>19</v>
      </c>
      <c r="D203" t="s">
        <v>1410</v>
      </c>
      <c r="E203" t="s">
        <v>1411</v>
      </c>
      <c r="F203" t="s">
        <v>34</v>
      </c>
      <c r="G203" t="s">
        <v>1412</v>
      </c>
      <c r="I203">
        <v>2082</v>
      </c>
      <c r="J203" t="s">
        <v>310</v>
      </c>
      <c r="K203" t="s">
        <v>128</v>
      </c>
      <c r="L203" t="s">
        <v>1044</v>
      </c>
      <c r="M203" t="s">
        <v>28</v>
      </c>
      <c r="N203" t="s">
        <v>29</v>
      </c>
      <c r="O203" t="s">
        <v>30</v>
      </c>
      <c r="P203">
        <v>16</v>
      </c>
      <c r="Q203" t="s">
        <v>1412</v>
      </c>
      <c r="R203" t="s">
        <v>1413</v>
      </c>
      <c r="S203" s="3">
        <v>3.42</v>
      </c>
      <c r="T203" s="3">
        <v>72.73</v>
      </c>
    </row>
    <row r="204" spans="1:20" x14ac:dyDescent="0.35">
      <c r="A204">
        <v>203</v>
      </c>
      <c r="B204" t="s">
        <v>18</v>
      </c>
      <c r="C204" t="s">
        <v>19</v>
      </c>
      <c r="D204" t="s">
        <v>1414</v>
      </c>
      <c r="E204" t="s">
        <v>1415</v>
      </c>
      <c r="F204" t="s">
        <v>34</v>
      </c>
      <c r="G204" t="s">
        <v>1416</v>
      </c>
      <c r="H204" t="s">
        <v>1417</v>
      </c>
      <c r="I204">
        <v>2082</v>
      </c>
      <c r="J204" t="s">
        <v>224</v>
      </c>
      <c r="K204" t="s">
        <v>26</v>
      </c>
      <c r="L204" t="s">
        <v>1418</v>
      </c>
      <c r="M204" t="s">
        <v>28</v>
      </c>
      <c r="N204" t="s">
        <v>84</v>
      </c>
      <c r="O204" t="s">
        <v>30</v>
      </c>
      <c r="P204">
        <v>14</v>
      </c>
      <c r="Q204" t="s">
        <v>1419</v>
      </c>
      <c r="R204" t="s">
        <v>1420</v>
      </c>
      <c r="S204" s="3">
        <v>3.66</v>
      </c>
      <c r="T204" s="3">
        <v>73.209999999999994</v>
      </c>
    </row>
    <row r="205" spans="1:20" x14ac:dyDescent="0.35">
      <c r="A205">
        <v>204</v>
      </c>
      <c r="B205" t="s">
        <v>18</v>
      </c>
      <c r="C205" t="s">
        <v>19</v>
      </c>
      <c r="D205" t="s">
        <v>1421</v>
      </c>
      <c r="E205" t="s">
        <v>1422</v>
      </c>
      <c r="F205" t="s">
        <v>22</v>
      </c>
      <c r="G205" t="s">
        <v>1423</v>
      </c>
      <c r="H205" t="s">
        <v>1424</v>
      </c>
      <c r="I205">
        <v>2082</v>
      </c>
      <c r="J205" t="s">
        <v>1425</v>
      </c>
      <c r="K205" t="s">
        <v>128</v>
      </c>
      <c r="L205" t="s">
        <v>1426</v>
      </c>
      <c r="M205" t="s">
        <v>28</v>
      </c>
      <c r="N205" t="s">
        <v>1217</v>
      </c>
      <c r="O205" t="s">
        <v>30</v>
      </c>
      <c r="P205">
        <v>14</v>
      </c>
      <c r="Q205" t="s">
        <v>1423</v>
      </c>
      <c r="R205" t="s">
        <v>1427</v>
      </c>
      <c r="S205" s="3">
        <v>2.87</v>
      </c>
      <c r="T205" s="3">
        <v>55.02</v>
      </c>
    </row>
    <row r="206" spans="1:20" x14ac:dyDescent="0.35">
      <c r="A206">
        <v>205</v>
      </c>
      <c r="B206" t="s">
        <v>18</v>
      </c>
      <c r="C206" t="s">
        <v>19</v>
      </c>
      <c r="D206" t="s">
        <v>1428</v>
      </c>
      <c r="E206" t="s">
        <v>1429</v>
      </c>
      <c r="F206" t="s">
        <v>22</v>
      </c>
      <c r="G206" t="s">
        <v>1430</v>
      </c>
      <c r="H206" t="s">
        <v>1431</v>
      </c>
      <c r="I206">
        <v>2082</v>
      </c>
      <c r="J206" t="s">
        <v>719</v>
      </c>
      <c r="K206" t="s">
        <v>26</v>
      </c>
      <c r="L206" t="s">
        <v>1432</v>
      </c>
      <c r="M206" t="s">
        <v>28</v>
      </c>
      <c r="N206" t="s">
        <v>29</v>
      </c>
      <c r="O206" t="s">
        <v>30</v>
      </c>
      <c r="P206">
        <v>14</v>
      </c>
      <c r="Q206" t="s">
        <v>1431</v>
      </c>
      <c r="R206" t="s">
        <v>1433</v>
      </c>
      <c r="S206" s="3">
        <v>3.21</v>
      </c>
      <c r="T206" s="3">
        <v>75.599999999999994</v>
      </c>
    </row>
    <row r="207" spans="1:20" x14ac:dyDescent="0.35">
      <c r="A207">
        <v>206</v>
      </c>
      <c r="B207" t="s">
        <v>18</v>
      </c>
      <c r="C207" t="s">
        <v>19</v>
      </c>
      <c r="D207" t="s">
        <v>1434</v>
      </c>
      <c r="E207" t="s">
        <v>1435</v>
      </c>
      <c r="F207" t="s">
        <v>22</v>
      </c>
      <c r="G207" t="s">
        <v>36</v>
      </c>
      <c r="H207" t="s">
        <v>1436</v>
      </c>
      <c r="I207">
        <v>2082</v>
      </c>
      <c r="J207" t="s">
        <v>1437</v>
      </c>
      <c r="K207" t="s">
        <v>26</v>
      </c>
      <c r="L207" t="s">
        <v>1438</v>
      </c>
      <c r="M207" t="s">
        <v>28</v>
      </c>
      <c r="N207" t="s">
        <v>29</v>
      </c>
      <c r="O207" t="s">
        <v>30</v>
      </c>
      <c r="P207">
        <v>13</v>
      </c>
      <c r="Q207" t="s">
        <v>1439</v>
      </c>
      <c r="R207" t="s">
        <v>1440</v>
      </c>
      <c r="S207" s="3">
        <v>2.93</v>
      </c>
      <c r="T207" s="3">
        <v>65.55</v>
      </c>
    </row>
    <row r="208" spans="1:20" x14ac:dyDescent="0.35">
      <c r="A208">
        <v>207</v>
      </c>
      <c r="B208" t="s">
        <v>18</v>
      </c>
      <c r="C208" t="s">
        <v>19</v>
      </c>
      <c r="D208" t="s">
        <v>1441</v>
      </c>
      <c r="E208" t="s">
        <v>1442</v>
      </c>
      <c r="F208" t="s">
        <v>22</v>
      </c>
      <c r="G208" t="s">
        <v>1443</v>
      </c>
      <c r="H208" t="s">
        <v>1444</v>
      </c>
      <c r="I208">
        <v>2082</v>
      </c>
      <c r="J208" t="s">
        <v>1445</v>
      </c>
      <c r="K208" t="s">
        <v>128</v>
      </c>
      <c r="L208" t="s">
        <v>1446</v>
      </c>
      <c r="M208" t="s">
        <v>28</v>
      </c>
      <c r="N208" t="s">
        <v>29</v>
      </c>
      <c r="O208" t="s">
        <v>30</v>
      </c>
      <c r="P208">
        <v>12</v>
      </c>
      <c r="Q208" t="s">
        <v>1443</v>
      </c>
      <c r="R208" t="s">
        <v>1447</v>
      </c>
      <c r="S208" s="3">
        <v>3.37</v>
      </c>
      <c r="T208" s="3">
        <v>79.430000000000007</v>
      </c>
    </row>
    <row r="209" spans="1:20" x14ac:dyDescent="0.35">
      <c r="A209">
        <v>208</v>
      </c>
      <c r="B209" t="s">
        <v>18</v>
      </c>
      <c r="C209" t="s">
        <v>19</v>
      </c>
      <c r="D209" t="s">
        <v>1448</v>
      </c>
      <c r="E209" t="s">
        <v>1449</v>
      </c>
      <c r="F209" t="s">
        <v>34</v>
      </c>
      <c r="G209" t="s">
        <v>1450</v>
      </c>
      <c r="H209" t="s">
        <v>1451</v>
      </c>
      <c r="I209">
        <v>2082</v>
      </c>
      <c r="J209" t="s">
        <v>1445</v>
      </c>
      <c r="K209" t="s">
        <v>26</v>
      </c>
      <c r="L209" t="s">
        <v>1452</v>
      </c>
      <c r="M209" t="s">
        <v>28</v>
      </c>
      <c r="N209" t="s">
        <v>29</v>
      </c>
      <c r="O209" t="s">
        <v>30</v>
      </c>
      <c r="P209">
        <v>13</v>
      </c>
      <c r="Q209" t="s">
        <v>1453</v>
      </c>
      <c r="R209" t="s">
        <v>1454</v>
      </c>
      <c r="S209" s="3">
        <v>3.3</v>
      </c>
      <c r="T209" s="3">
        <v>73.680000000000007</v>
      </c>
    </row>
    <row r="210" spans="1:20" x14ac:dyDescent="0.35">
      <c r="A210">
        <v>209</v>
      </c>
      <c r="B210" t="s">
        <v>18</v>
      </c>
      <c r="C210" t="s">
        <v>19</v>
      </c>
      <c r="D210" t="s">
        <v>1455</v>
      </c>
      <c r="E210" t="s">
        <v>1456</v>
      </c>
      <c r="F210" t="s">
        <v>22</v>
      </c>
      <c r="G210" t="s">
        <v>1457</v>
      </c>
      <c r="H210" t="s">
        <v>1458</v>
      </c>
      <c r="I210">
        <v>2082</v>
      </c>
      <c r="J210" t="s">
        <v>1459</v>
      </c>
      <c r="K210" t="s">
        <v>128</v>
      </c>
      <c r="L210" t="s">
        <v>1460</v>
      </c>
      <c r="M210" t="s">
        <v>28</v>
      </c>
      <c r="N210" t="s">
        <v>29</v>
      </c>
      <c r="O210" t="s">
        <v>30</v>
      </c>
      <c r="P210">
        <v>15</v>
      </c>
      <c r="Q210" t="s">
        <v>1461</v>
      </c>
      <c r="R210" t="s">
        <v>1462</v>
      </c>
      <c r="S210" s="3">
        <v>3.21</v>
      </c>
      <c r="T210" s="3">
        <v>76.08</v>
      </c>
    </row>
    <row r="211" spans="1:20" x14ac:dyDescent="0.35">
      <c r="A211">
        <v>210</v>
      </c>
      <c r="B211" t="s">
        <v>18</v>
      </c>
      <c r="C211" t="s">
        <v>19</v>
      </c>
      <c r="D211" t="s">
        <v>1463</v>
      </c>
      <c r="E211" t="s">
        <v>1464</v>
      </c>
      <c r="F211" t="s">
        <v>34</v>
      </c>
      <c r="G211" t="s">
        <v>1465</v>
      </c>
      <c r="I211">
        <v>2082</v>
      </c>
      <c r="J211" t="s">
        <v>1466</v>
      </c>
      <c r="K211" t="s">
        <v>82</v>
      </c>
      <c r="L211" t="s">
        <v>1467</v>
      </c>
      <c r="M211" t="s">
        <v>28</v>
      </c>
      <c r="N211" t="s">
        <v>29</v>
      </c>
      <c r="O211" t="s">
        <v>30</v>
      </c>
      <c r="P211">
        <v>14</v>
      </c>
      <c r="Q211" t="s">
        <v>1468</v>
      </c>
      <c r="R211" t="s">
        <v>1469</v>
      </c>
      <c r="S211" s="3">
        <v>3.38</v>
      </c>
      <c r="T211" s="3">
        <v>75.599999999999994</v>
      </c>
    </row>
    <row r="212" spans="1:20" x14ac:dyDescent="0.35">
      <c r="A212">
        <v>211</v>
      </c>
      <c r="B212" t="s">
        <v>18</v>
      </c>
      <c r="C212" t="s">
        <v>19</v>
      </c>
      <c r="D212" t="s">
        <v>1470</v>
      </c>
      <c r="E212" t="s">
        <v>1471</v>
      </c>
      <c r="F212" t="s">
        <v>22</v>
      </c>
      <c r="G212" t="s">
        <v>1472</v>
      </c>
      <c r="H212" t="s">
        <v>36</v>
      </c>
      <c r="I212">
        <v>2082</v>
      </c>
      <c r="J212" t="s">
        <v>937</v>
      </c>
      <c r="K212" t="s">
        <v>128</v>
      </c>
      <c r="L212" t="s">
        <v>757</v>
      </c>
      <c r="M212" t="s">
        <v>28</v>
      </c>
      <c r="N212" t="s">
        <v>40</v>
      </c>
      <c r="O212" t="s">
        <v>30</v>
      </c>
      <c r="P212">
        <v>14</v>
      </c>
      <c r="Q212" t="s">
        <v>1473</v>
      </c>
      <c r="R212" t="s">
        <v>1474</v>
      </c>
      <c r="S212" s="3">
        <v>3.29</v>
      </c>
      <c r="T212" s="3">
        <v>64.11</v>
      </c>
    </row>
    <row r="213" spans="1:20" x14ac:dyDescent="0.35">
      <c r="A213">
        <v>212</v>
      </c>
      <c r="B213" t="s">
        <v>18</v>
      </c>
      <c r="C213" t="s">
        <v>19</v>
      </c>
      <c r="D213" t="s">
        <v>1475</v>
      </c>
      <c r="E213" t="s">
        <v>1476</v>
      </c>
      <c r="F213" t="s">
        <v>22</v>
      </c>
      <c r="G213" t="s">
        <v>1477</v>
      </c>
      <c r="I213">
        <v>2082</v>
      </c>
      <c r="J213" t="s">
        <v>1478</v>
      </c>
      <c r="K213" t="s">
        <v>26</v>
      </c>
      <c r="L213" t="s">
        <v>1479</v>
      </c>
      <c r="M213" t="s">
        <v>28</v>
      </c>
      <c r="N213" t="s">
        <v>29</v>
      </c>
      <c r="O213" t="s">
        <v>30</v>
      </c>
      <c r="P213">
        <v>14</v>
      </c>
      <c r="Q213" t="s">
        <v>1477</v>
      </c>
      <c r="R213" t="s">
        <v>1480</v>
      </c>
      <c r="S213" s="3">
        <v>3.41</v>
      </c>
      <c r="T213" s="3">
        <v>75.12</v>
      </c>
    </row>
    <row r="214" spans="1:20" x14ac:dyDescent="0.35">
      <c r="A214">
        <v>213</v>
      </c>
      <c r="B214" t="s">
        <v>18</v>
      </c>
      <c r="C214" t="s">
        <v>19</v>
      </c>
      <c r="D214" t="s">
        <v>1481</v>
      </c>
      <c r="E214" t="s">
        <v>1482</v>
      </c>
      <c r="F214" t="s">
        <v>34</v>
      </c>
      <c r="G214" t="s">
        <v>1483</v>
      </c>
      <c r="H214" t="s">
        <v>1484</v>
      </c>
      <c r="I214">
        <v>2082</v>
      </c>
      <c r="J214" t="s">
        <v>1485</v>
      </c>
      <c r="K214" t="s">
        <v>26</v>
      </c>
      <c r="L214" t="s">
        <v>1486</v>
      </c>
      <c r="M214" t="s">
        <v>28</v>
      </c>
      <c r="N214" t="s">
        <v>619</v>
      </c>
      <c r="O214" t="s">
        <v>30</v>
      </c>
      <c r="P214">
        <v>15</v>
      </c>
      <c r="Q214" t="s">
        <v>1483</v>
      </c>
      <c r="R214" t="s">
        <v>1487</v>
      </c>
      <c r="S214" s="3">
        <v>3.09</v>
      </c>
      <c r="T214" s="3">
        <v>73.680000000000007</v>
      </c>
    </row>
    <row r="215" spans="1:20" x14ac:dyDescent="0.35">
      <c r="A215">
        <v>214</v>
      </c>
      <c r="B215" t="s">
        <v>18</v>
      </c>
      <c r="C215" t="s">
        <v>19</v>
      </c>
      <c r="D215" t="s">
        <v>1488</v>
      </c>
      <c r="E215" t="s">
        <v>1489</v>
      </c>
      <c r="F215" t="s">
        <v>22</v>
      </c>
      <c r="G215" t="s">
        <v>1490</v>
      </c>
      <c r="H215" t="s">
        <v>1491</v>
      </c>
      <c r="I215">
        <v>2082</v>
      </c>
      <c r="J215" t="s">
        <v>1492</v>
      </c>
      <c r="K215" t="s">
        <v>82</v>
      </c>
      <c r="L215" t="s">
        <v>1493</v>
      </c>
      <c r="M215" t="s">
        <v>28</v>
      </c>
      <c r="N215" t="s">
        <v>29</v>
      </c>
      <c r="O215" t="s">
        <v>30</v>
      </c>
      <c r="P215" t="s">
        <v>2102</v>
      </c>
      <c r="Q215" t="s">
        <v>1490</v>
      </c>
      <c r="R215" t="s">
        <v>1494</v>
      </c>
      <c r="S215" s="3">
        <v>0</v>
      </c>
      <c r="T215" s="3">
        <v>72.73</v>
      </c>
    </row>
    <row r="216" spans="1:20" x14ac:dyDescent="0.35">
      <c r="A216">
        <v>215</v>
      </c>
      <c r="B216" t="s">
        <v>18</v>
      </c>
      <c r="C216" t="s">
        <v>19</v>
      </c>
      <c r="D216" t="s">
        <v>1495</v>
      </c>
      <c r="E216" t="s">
        <v>1496</v>
      </c>
      <c r="F216" t="s">
        <v>22</v>
      </c>
      <c r="G216" t="s">
        <v>1497</v>
      </c>
      <c r="H216" t="s">
        <v>1498</v>
      </c>
      <c r="I216">
        <v>2082</v>
      </c>
      <c r="J216" t="s">
        <v>937</v>
      </c>
      <c r="K216" t="s">
        <v>937</v>
      </c>
      <c r="L216" t="s">
        <v>1499</v>
      </c>
      <c r="M216" t="s">
        <v>28</v>
      </c>
      <c r="N216" t="s">
        <v>84</v>
      </c>
      <c r="O216" t="s">
        <v>30</v>
      </c>
      <c r="P216">
        <v>17</v>
      </c>
      <c r="Q216" t="s">
        <v>1500</v>
      </c>
      <c r="R216" t="s">
        <v>1501</v>
      </c>
      <c r="S216" s="3">
        <v>0</v>
      </c>
      <c r="T216" s="3">
        <v>55.02</v>
      </c>
    </row>
    <row r="217" spans="1:20" x14ac:dyDescent="0.35">
      <c r="A217">
        <v>216</v>
      </c>
      <c r="B217" t="s">
        <v>18</v>
      </c>
      <c r="C217" t="s">
        <v>19</v>
      </c>
      <c r="D217" t="s">
        <v>1502</v>
      </c>
      <c r="E217" t="s">
        <v>1503</v>
      </c>
      <c r="F217" t="s">
        <v>34</v>
      </c>
      <c r="G217" t="s">
        <v>1504</v>
      </c>
      <c r="H217" t="s">
        <v>936</v>
      </c>
      <c r="I217">
        <v>2082</v>
      </c>
      <c r="J217" t="s">
        <v>310</v>
      </c>
      <c r="K217" t="s">
        <v>26</v>
      </c>
      <c r="L217" t="s">
        <v>1505</v>
      </c>
      <c r="M217" t="s">
        <v>28</v>
      </c>
      <c r="N217" t="s">
        <v>428</v>
      </c>
      <c r="O217" t="s">
        <v>30</v>
      </c>
      <c r="P217">
        <v>14</v>
      </c>
      <c r="Q217" t="s">
        <v>1506</v>
      </c>
      <c r="R217" t="s">
        <v>1506</v>
      </c>
      <c r="S217" s="3">
        <v>0</v>
      </c>
      <c r="T217" s="3">
        <v>66.03</v>
      </c>
    </row>
    <row r="218" spans="1:20" x14ac:dyDescent="0.35">
      <c r="A218">
        <v>217</v>
      </c>
      <c r="B218" t="s">
        <v>18</v>
      </c>
      <c r="C218" t="s">
        <v>19</v>
      </c>
      <c r="D218" t="s">
        <v>1507</v>
      </c>
      <c r="E218" t="s">
        <v>1508</v>
      </c>
      <c r="F218" t="s">
        <v>34</v>
      </c>
      <c r="G218" t="s">
        <v>1509</v>
      </c>
      <c r="H218" t="s">
        <v>1510</v>
      </c>
      <c r="I218">
        <v>2082</v>
      </c>
      <c r="J218" t="s">
        <v>1511</v>
      </c>
      <c r="K218" t="s">
        <v>26</v>
      </c>
      <c r="L218" t="s">
        <v>1512</v>
      </c>
      <c r="M218" t="s">
        <v>28</v>
      </c>
      <c r="N218" t="s">
        <v>29</v>
      </c>
      <c r="O218" t="s">
        <v>30</v>
      </c>
      <c r="P218">
        <v>14</v>
      </c>
      <c r="Q218" t="s">
        <v>1509</v>
      </c>
      <c r="R218" t="s">
        <v>1513</v>
      </c>
      <c r="S218" s="3">
        <v>3.1</v>
      </c>
      <c r="T218" s="3">
        <v>77.989999999999995</v>
      </c>
    </row>
    <row r="219" spans="1:20" x14ac:dyDescent="0.35">
      <c r="A219">
        <v>218</v>
      </c>
      <c r="B219" t="s">
        <v>18</v>
      </c>
      <c r="C219" t="s">
        <v>19</v>
      </c>
      <c r="D219" t="s">
        <v>1514</v>
      </c>
      <c r="E219" t="s">
        <v>1515</v>
      </c>
      <c r="F219" t="s">
        <v>34</v>
      </c>
      <c r="G219" t="s">
        <v>1516</v>
      </c>
      <c r="H219" t="s">
        <v>36</v>
      </c>
      <c r="I219">
        <v>2082</v>
      </c>
      <c r="J219" t="s">
        <v>1517</v>
      </c>
      <c r="K219" t="s">
        <v>75</v>
      </c>
      <c r="L219" t="s">
        <v>1518</v>
      </c>
      <c r="M219" t="s">
        <v>28</v>
      </c>
      <c r="N219" t="s">
        <v>29</v>
      </c>
      <c r="O219" t="s">
        <v>30</v>
      </c>
      <c r="P219">
        <v>14</v>
      </c>
      <c r="Q219" t="s">
        <v>1519</v>
      </c>
      <c r="R219" t="s">
        <v>1520</v>
      </c>
      <c r="S219" s="3">
        <v>3.25</v>
      </c>
      <c r="T219" s="3">
        <v>48.33</v>
      </c>
    </row>
    <row r="220" spans="1:20" x14ac:dyDescent="0.35">
      <c r="A220">
        <v>219</v>
      </c>
      <c r="B220" t="s">
        <v>18</v>
      </c>
      <c r="C220" t="s">
        <v>19</v>
      </c>
      <c r="D220" t="s">
        <v>1521</v>
      </c>
      <c r="E220" t="s">
        <v>1522</v>
      </c>
      <c r="F220" t="s">
        <v>34</v>
      </c>
      <c r="G220" t="s">
        <v>1523</v>
      </c>
      <c r="H220" t="s">
        <v>1524</v>
      </c>
      <c r="I220">
        <v>2082</v>
      </c>
      <c r="J220" t="s">
        <v>1525</v>
      </c>
      <c r="K220" t="s">
        <v>1526</v>
      </c>
      <c r="L220" t="s">
        <v>232</v>
      </c>
      <c r="M220" t="s">
        <v>28</v>
      </c>
      <c r="N220" t="s">
        <v>29</v>
      </c>
      <c r="O220" t="s">
        <v>30</v>
      </c>
      <c r="P220">
        <v>12</v>
      </c>
      <c r="Q220" t="s">
        <v>1524</v>
      </c>
      <c r="R220" t="s">
        <v>1527</v>
      </c>
      <c r="S220" s="3">
        <v>3.68</v>
      </c>
      <c r="T220" s="3">
        <v>80.86</v>
      </c>
    </row>
    <row r="221" spans="1:20" x14ac:dyDescent="0.35">
      <c r="A221">
        <v>220</v>
      </c>
      <c r="B221" t="s">
        <v>18</v>
      </c>
      <c r="C221" t="s">
        <v>19</v>
      </c>
      <c r="D221" t="s">
        <v>1528</v>
      </c>
      <c r="E221" t="s">
        <v>1529</v>
      </c>
      <c r="F221" t="s">
        <v>22</v>
      </c>
      <c r="G221" t="s">
        <v>1530</v>
      </c>
      <c r="I221">
        <v>2082</v>
      </c>
      <c r="J221" t="s">
        <v>26</v>
      </c>
      <c r="K221" t="s">
        <v>310</v>
      </c>
      <c r="L221" t="s">
        <v>1479</v>
      </c>
      <c r="M221" t="s">
        <v>28</v>
      </c>
      <c r="N221" t="s">
        <v>29</v>
      </c>
      <c r="O221" t="s">
        <v>30</v>
      </c>
      <c r="P221">
        <v>14</v>
      </c>
      <c r="Q221" t="s">
        <v>1530</v>
      </c>
      <c r="R221" t="s">
        <v>1531</v>
      </c>
      <c r="S221" s="3">
        <v>0</v>
      </c>
      <c r="T221" s="3">
        <v>0</v>
      </c>
    </row>
    <row r="222" spans="1:20" x14ac:dyDescent="0.35">
      <c r="A222">
        <v>221</v>
      </c>
      <c r="B222" t="s">
        <v>18</v>
      </c>
      <c r="C222" t="s">
        <v>19</v>
      </c>
      <c r="D222" t="s">
        <v>1532</v>
      </c>
      <c r="E222" t="s">
        <v>1533</v>
      </c>
      <c r="F222" t="s">
        <v>22</v>
      </c>
      <c r="G222" t="s">
        <v>36</v>
      </c>
      <c r="H222" t="s">
        <v>1534</v>
      </c>
      <c r="I222">
        <v>2082</v>
      </c>
      <c r="J222" t="s">
        <v>1535</v>
      </c>
      <c r="K222" t="s">
        <v>26</v>
      </c>
      <c r="L222" t="s">
        <v>1288</v>
      </c>
      <c r="M222" t="s">
        <v>28</v>
      </c>
      <c r="N222" t="s">
        <v>29</v>
      </c>
      <c r="O222" t="s">
        <v>30</v>
      </c>
      <c r="P222">
        <v>14</v>
      </c>
      <c r="Q222" t="s">
        <v>1536</v>
      </c>
      <c r="R222" t="s">
        <v>1537</v>
      </c>
      <c r="S222" s="3">
        <v>0</v>
      </c>
      <c r="T222" s="3">
        <v>49.76</v>
      </c>
    </row>
    <row r="223" spans="1:20" x14ac:dyDescent="0.35">
      <c r="A223">
        <v>222</v>
      </c>
      <c r="B223" t="s">
        <v>18</v>
      </c>
      <c r="C223" t="s">
        <v>19</v>
      </c>
      <c r="D223" t="s">
        <v>1538</v>
      </c>
      <c r="E223" t="s">
        <v>1539</v>
      </c>
      <c r="F223" t="s">
        <v>22</v>
      </c>
      <c r="I223">
        <v>2082</v>
      </c>
      <c r="J223" t="s">
        <v>1540</v>
      </c>
      <c r="K223" t="s">
        <v>1541</v>
      </c>
      <c r="L223" t="s">
        <v>1542</v>
      </c>
      <c r="M223" t="s">
        <v>28</v>
      </c>
      <c r="N223" t="s">
        <v>29</v>
      </c>
      <c r="O223" t="s">
        <v>30</v>
      </c>
      <c r="P223">
        <v>13</v>
      </c>
      <c r="Q223" t="s">
        <v>1543</v>
      </c>
      <c r="R223" t="s">
        <v>1544</v>
      </c>
      <c r="S223" s="3">
        <v>3.33</v>
      </c>
      <c r="T223" s="3">
        <v>70.81</v>
      </c>
    </row>
    <row r="224" spans="1:20" x14ac:dyDescent="0.35">
      <c r="A224">
        <v>223</v>
      </c>
      <c r="B224" t="s">
        <v>18</v>
      </c>
      <c r="C224" t="s">
        <v>19</v>
      </c>
      <c r="D224" t="s">
        <v>1545</v>
      </c>
      <c r="E224" t="s">
        <v>1546</v>
      </c>
      <c r="F224" t="s">
        <v>22</v>
      </c>
      <c r="G224" t="s">
        <v>1547</v>
      </c>
      <c r="I224">
        <v>2082</v>
      </c>
      <c r="J224" t="s">
        <v>1548</v>
      </c>
      <c r="K224" t="s">
        <v>128</v>
      </c>
      <c r="L224" t="s">
        <v>1549</v>
      </c>
      <c r="M224" t="s">
        <v>28</v>
      </c>
      <c r="N224" t="s">
        <v>29</v>
      </c>
      <c r="O224" t="s">
        <v>30</v>
      </c>
      <c r="P224">
        <v>12</v>
      </c>
      <c r="Q224" t="s">
        <v>1547</v>
      </c>
      <c r="R224" t="s">
        <v>1550</v>
      </c>
      <c r="S224" s="3">
        <v>3.18</v>
      </c>
      <c r="T224" s="3">
        <v>67.459999999999994</v>
      </c>
    </row>
    <row r="225" spans="1:20" x14ac:dyDescent="0.35">
      <c r="A225">
        <v>224</v>
      </c>
      <c r="B225" t="s">
        <v>18</v>
      </c>
      <c r="C225" t="s">
        <v>19</v>
      </c>
      <c r="D225" t="s">
        <v>1551</v>
      </c>
      <c r="E225" t="s">
        <v>1552</v>
      </c>
      <c r="F225" t="s">
        <v>22</v>
      </c>
      <c r="G225" t="s">
        <v>1553</v>
      </c>
      <c r="H225" t="s">
        <v>1554</v>
      </c>
      <c r="I225">
        <v>2082</v>
      </c>
      <c r="J225" t="s">
        <v>1555</v>
      </c>
      <c r="K225" t="s">
        <v>1555</v>
      </c>
      <c r="L225" t="s">
        <v>1556</v>
      </c>
      <c r="M225" t="s">
        <v>28</v>
      </c>
      <c r="N225" t="s">
        <v>29</v>
      </c>
      <c r="O225" t="s">
        <v>30</v>
      </c>
      <c r="P225">
        <v>16</v>
      </c>
      <c r="Q225" t="s">
        <v>1554</v>
      </c>
      <c r="R225" t="s">
        <v>1557</v>
      </c>
      <c r="S225" s="3">
        <v>2.65</v>
      </c>
      <c r="T225" s="3">
        <v>68.42</v>
      </c>
    </row>
    <row r="226" spans="1:20" x14ac:dyDescent="0.35">
      <c r="A226">
        <v>225</v>
      </c>
      <c r="B226" t="s">
        <v>18</v>
      </c>
      <c r="C226" t="s">
        <v>19</v>
      </c>
      <c r="D226" t="s">
        <v>1558</v>
      </c>
      <c r="E226" t="s">
        <v>1559</v>
      </c>
      <c r="F226" t="s">
        <v>22</v>
      </c>
      <c r="G226" t="s">
        <v>1560</v>
      </c>
      <c r="H226" t="s">
        <v>1561</v>
      </c>
      <c r="I226">
        <v>2082</v>
      </c>
      <c r="J226" t="s">
        <v>1562</v>
      </c>
      <c r="K226" t="s">
        <v>26</v>
      </c>
      <c r="L226" t="s">
        <v>1563</v>
      </c>
      <c r="M226" t="s">
        <v>28</v>
      </c>
      <c r="N226" t="s">
        <v>29</v>
      </c>
      <c r="O226" t="s">
        <v>30</v>
      </c>
      <c r="P226">
        <v>16</v>
      </c>
      <c r="Q226" t="s">
        <v>1564</v>
      </c>
      <c r="R226" t="s">
        <v>1565</v>
      </c>
      <c r="S226" s="3">
        <v>0</v>
      </c>
      <c r="T226" s="3">
        <v>61.24</v>
      </c>
    </row>
    <row r="227" spans="1:20" x14ac:dyDescent="0.35">
      <c r="A227">
        <v>226</v>
      </c>
      <c r="B227" t="s">
        <v>18</v>
      </c>
      <c r="C227" t="s">
        <v>19</v>
      </c>
      <c r="D227" t="s">
        <v>1566</v>
      </c>
      <c r="E227" t="s">
        <v>1567</v>
      </c>
      <c r="F227" t="s">
        <v>22</v>
      </c>
      <c r="G227" t="s">
        <v>1568</v>
      </c>
      <c r="H227" t="s">
        <v>1569</v>
      </c>
      <c r="I227">
        <v>2082</v>
      </c>
      <c r="J227" t="s">
        <v>1570</v>
      </c>
      <c r="K227" t="s">
        <v>1571</v>
      </c>
      <c r="L227" t="s">
        <v>1572</v>
      </c>
      <c r="M227" t="s">
        <v>28</v>
      </c>
      <c r="N227" t="s">
        <v>40</v>
      </c>
      <c r="O227" t="s">
        <v>30</v>
      </c>
      <c r="P227">
        <v>13</v>
      </c>
      <c r="Q227" t="s">
        <v>1568</v>
      </c>
      <c r="R227" t="s">
        <v>1573</v>
      </c>
      <c r="S227" s="3">
        <v>0</v>
      </c>
      <c r="T227" s="3" t="e">
        <v>#N/A</v>
      </c>
    </row>
    <row r="228" spans="1:20" x14ac:dyDescent="0.35">
      <c r="A228">
        <v>227</v>
      </c>
      <c r="B228" t="s">
        <v>18</v>
      </c>
      <c r="C228" t="s">
        <v>19</v>
      </c>
      <c r="D228" t="s">
        <v>1574</v>
      </c>
      <c r="E228" t="s">
        <v>1575</v>
      </c>
      <c r="F228" t="s">
        <v>34</v>
      </c>
      <c r="G228" t="s">
        <v>1576</v>
      </c>
      <c r="H228" t="s">
        <v>1577</v>
      </c>
      <c r="I228">
        <v>2082</v>
      </c>
      <c r="J228" t="s">
        <v>1578</v>
      </c>
      <c r="K228" t="s">
        <v>1579</v>
      </c>
      <c r="L228" t="s">
        <v>1580</v>
      </c>
      <c r="M228" t="s">
        <v>28</v>
      </c>
      <c r="N228" t="s">
        <v>29</v>
      </c>
      <c r="O228" t="s">
        <v>30</v>
      </c>
      <c r="P228">
        <v>14</v>
      </c>
      <c r="Q228" t="s">
        <v>1576</v>
      </c>
      <c r="R228" t="s">
        <v>1581</v>
      </c>
      <c r="S228" s="3">
        <v>0</v>
      </c>
      <c r="T228" s="3">
        <v>49.28</v>
      </c>
    </row>
    <row r="229" spans="1:20" x14ac:dyDescent="0.35">
      <c r="A229">
        <v>228</v>
      </c>
      <c r="B229" t="s">
        <v>18</v>
      </c>
      <c r="C229" t="s">
        <v>19</v>
      </c>
      <c r="D229" t="s">
        <v>1582</v>
      </c>
      <c r="E229" t="s">
        <v>1583</v>
      </c>
      <c r="F229" t="s">
        <v>34</v>
      </c>
      <c r="G229" t="s">
        <v>1584</v>
      </c>
      <c r="H229" t="s">
        <v>1585</v>
      </c>
      <c r="I229">
        <v>2082</v>
      </c>
      <c r="J229" t="s">
        <v>1586</v>
      </c>
      <c r="K229" t="s">
        <v>128</v>
      </c>
      <c r="L229" t="s">
        <v>1587</v>
      </c>
      <c r="M229" t="s">
        <v>28</v>
      </c>
      <c r="N229" t="s">
        <v>29</v>
      </c>
      <c r="O229" t="s">
        <v>30</v>
      </c>
      <c r="P229">
        <v>12</v>
      </c>
      <c r="Q229" t="s">
        <v>1584</v>
      </c>
      <c r="R229" t="s">
        <v>1588</v>
      </c>
      <c r="S229" s="3">
        <v>2.74</v>
      </c>
      <c r="T229" s="3">
        <v>74.16</v>
      </c>
    </row>
    <row r="230" spans="1:20" x14ac:dyDescent="0.35">
      <c r="A230">
        <v>229</v>
      </c>
      <c r="B230" t="s">
        <v>18</v>
      </c>
      <c r="C230" t="s">
        <v>19</v>
      </c>
      <c r="D230" t="s">
        <v>1589</v>
      </c>
      <c r="E230" t="s">
        <v>1590</v>
      </c>
      <c r="F230" t="s">
        <v>34</v>
      </c>
      <c r="G230" t="s">
        <v>1591</v>
      </c>
      <c r="H230" t="s">
        <v>1592</v>
      </c>
      <c r="I230">
        <v>2082</v>
      </c>
      <c r="J230" t="s">
        <v>1593</v>
      </c>
      <c r="K230" t="s">
        <v>128</v>
      </c>
      <c r="L230" t="s">
        <v>1594</v>
      </c>
      <c r="M230" t="s">
        <v>28</v>
      </c>
      <c r="N230" t="s">
        <v>29</v>
      </c>
      <c r="O230" t="s">
        <v>30</v>
      </c>
      <c r="P230">
        <v>14</v>
      </c>
      <c r="Q230" t="s">
        <v>1591</v>
      </c>
      <c r="R230" t="s">
        <v>1595</v>
      </c>
      <c r="S230" s="3">
        <v>3.08</v>
      </c>
      <c r="T230" s="3">
        <v>73.680000000000007</v>
      </c>
    </row>
    <row r="231" spans="1:20" x14ac:dyDescent="0.35">
      <c r="A231">
        <v>230</v>
      </c>
      <c r="B231" t="s">
        <v>18</v>
      </c>
      <c r="C231" t="s">
        <v>19</v>
      </c>
      <c r="D231" t="s">
        <v>1596</v>
      </c>
      <c r="E231" t="s">
        <v>1597</v>
      </c>
      <c r="F231" t="s">
        <v>34</v>
      </c>
      <c r="G231" t="s">
        <v>1598</v>
      </c>
      <c r="I231">
        <v>2082</v>
      </c>
      <c r="J231" t="s">
        <v>1287</v>
      </c>
      <c r="K231" t="s">
        <v>1287</v>
      </c>
      <c r="L231" t="s">
        <v>973</v>
      </c>
      <c r="M231" t="s">
        <v>28</v>
      </c>
      <c r="N231" t="s">
        <v>29</v>
      </c>
      <c r="O231" t="s">
        <v>30</v>
      </c>
      <c r="P231">
        <v>14</v>
      </c>
      <c r="Q231" t="s">
        <v>1598</v>
      </c>
      <c r="R231" t="s">
        <v>1599</v>
      </c>
      <c r="S231" s="3">
        <v>0</v>
      </c>
      <c r="T231" s="3">
        <v>77.989999999999995</v>
      </c>
    </row>
    <row r="232" spans="1:20" x14ac:dyDescent="0.35">
      <c r="A232">
        <v>231</v>
      </c>
      <c r="B232" t="s">
        <v>18</v>
      </c>
      <c r="C232" t="s">
        <v>19</v>
      </c>
      <c r="D232" t="s">
        <v>1600</v>
      </c>
      <c r="E232" t="s">
        <v>1601</v>
      </c>
      <c r="F232" t="s">
        <v>22</v>
      </c>
      <c r="G232" t="s">
        <v>1602</v>
      </c>
      <c r="H232" t="s">
        <v>36</v>
      </c>
      <c r="I232">
        <v>2082</v>
      </c>
      <c r="J232" t="s">
        <v>1459</v>
      </c>
      <c r="K232" t="s">
        <v>26</v>
      </c>
      <c r="L232" t="s">
        <v>1603</v>
      </c>
      <c r="M232" t="s">
        <v>28</v>
      </c>
      <c r="N232" t="s">
        <v>29</v>
      </c>
      <c r="O232" t="s">
        <v>30</v>
      </c>
      <c r="P232">
        <v>14</v>
      </c>
      <c r="Q232" t="s">
        <v>1604</v>
      </c>
      <c r="R232" t="s">
        <v>1605</v>
      </c>
      <c r="S232" s="3">
        <v>3.14</v>
      </c>
      <c r="T232" s="3">
        <v>68.42</v>
      </c>
    </row>
    <row r="233" spans="1:20" x14ac:dyDescent="0.35">
      <c r="A233">
        <v>232</v>
      </c>
      <c r="B233" t="s">
        <v>18</v>
      </c>
      <c r="C233" t="s">
        <v>19</v>
      </c>
      <c r="D233" t="s">
        <v>1606</v>
      </c>
      <c r="E233" t="s">
        <v>1607</v>
      </c>
      <c r="F233" t="s">
        <v>34</v>
      </c>
      <c r="G233" t="s">
        <v>36</v>
      </c>
      <c r="H233" t="s">
        <v>1608</v>
      </c>
      <c r="I233">
        <v>2082</v>
      </c>
      <c r="J233" t="s">
        <v>1609</v>
      </c>
      <c r="K233" t="s">
        <v>26</v>
      </c>
      <c r="L233" t="s">
        <v>1610</v>
      </c>
      <c r="M233" t="s">
        <v>28</v>
      </c>
      <c r="N233" t="s">
        <v>29</v>
      </c>
      <c r="O233" t="s">
        <v>30</v>
      </c>
      <c r="P233">
        <v>15</v>
      </c>
      <c r="Q233" t="s">
        <v>1611</v>
      </c>
      <c r="R233" t="s">
        <v>1612</v>
      </c>
      <c r="S233" s="3">
        <v>0</v>
      </c>
      <c r="T233" s="3">
        <v>56.46</v>
      </c>
    </row>
    <row r="234" spans="1:20" x14ac:dyDescent="0.35">
      <c r="A234">
        <v>233</v>
      </c>
      <c r="B234" t="s">
        <v>18</v>
      </c>
      <c r="C234" t="s">
        <v>19</v>
      </c>
      <c r="D234" t="s">
        <v>1613</v>
      </c>
      <c r="E234" t="s">
        <v>1614</v>
      </c>
      <c r="F234" t="s">
        <v>34</v>
      </c>
      <c r="G234" t="s">
        <v>1615</v>
      </c>
      <c r="H234" t="s">
        <v>1616</v>
      </c>
      <c r="I234">
        <v>2082</v>
      </c>
      <c r="J234" t="s">
        <v>1617</v>
      </c>
      <c r="K234" t="s">
        <v>128</v>
      </c>
      <c r="L234" t="s">
        <v>1349</v>
      </c>
      <c r="M234" t="s">
        <v>28</v>
      </c>
      <c r="N234" t="s">
        <v>29</v>
      </c>
      <c r="O234" t="s">
        <v>30</v>
      </c>
      <c r="P234">
        <v>14</v>
      </c>
      <c r="Q234" t="s">
        <v>1615</v>
      </c>
      <c r="R234" t="s">
        <v>1618</v>
      </c>
      <c r="S234" s="3">
        <v>2.81</v>
      </c>
      <c r="T234" s="3">
        <v>71.77</v>
      </c>
    </row>
    <row r="235" spans="1:20" x14ac:dyDescent="0.35">
      <c r="A235">
        <v>234</v>
      </c>
      <c r="B235" t="s">
        <v>18</v>
      </c>
      <c r="C235" t="s">
        <v>19</v>
      </c>
      <c r="D235" t="s">
        <v>1619</v>
      </c>
      <c r="E235" t="s">
        <v>1620</v>
      </c>
      <c r="F235" t="s">
        <v>34</v>
      </c>
      <c r="G235" t="s">
        <v>1621</v>
      </c>
      <c r="I235">
        <v>2082</v>
      </c>
      <c r="J235" t="s">
        <v>1622</v>
      </c>
      <c r="K235" t="s">
        <v>1623</v>
      </c>
      <c r="L235" t="s">
        <v>1624</v>
      </c>
      <c r="M235" t="s">
        <v>28</v>
      </c>
      <c r="N235" t="s">
        <v>29</v>
      </c>
      <c r="O235" t="s">
        <v>30</v>
      </c>
      <c r="P235">
        <v>14</v>
      </c>
      <c r="Q235" t="s">
        <v>1621</v>
      </c>
      <c r="R235" t="s">
        <v>1625</v>
      </c>
      <c r="S235" s="3">
        <v>3.58</v>
      </c>
      <c r="T235" s="3">
        <v>28.23</v>
      </c>
    </row>
    <row r="236" spans="1:20" x14ac:dyDescent="0.35">
      <c r="A236">
        <v>235</v>
      </c>
      <c r="B236" t="s">
        <v>18</v>
      </c>
      <c r="C236" t="s">
        <v>19</v>
      </c>
      <c r="D236" t="s">
        <v>1626</v>
      </c>
      <c r="E236" t="s">
        <v>1627</v>
      </c>
      <c r="F236" t="s">
        <v>34</v>
      </c>
      <c r="G236" t="s">
        <v>1628</v>
      </c>
      <c r="H236" t="s">
        <v>1629</v>
      </c>
      <c r="I236">
        <v>2082</v>
      </c>
      <c r="J236" t="s">
        <v>1630</v>
      </c>
      <c r="K236" t="s">
        <v>26</v>
      </c>
      <c r="L236" t="s">
        <v>1631</v>
      </c>
      <c r="M236" t="s">
        <v>28</v>
      </c>
      <c r="N236" t="s">
        <v>29</v>
      </c>
      <c r="O236" t="s">
        <v>30</v>
      </c>
      <c r="P236">
        <v>12</v>
      </c>
      <c r="Q236" t="s">
        <v>1628</v>
      </c>
      <c r="R236" t="s">
        <v>1632</v>
      </c>
      <c r="S236" s="3">
        <v>0</v>
      </c>
      <c r="T236" s="3" t="e">
        <v>#N/A</v>
      </c>
    </row>
    <row r="237" spans="1:20" x14ac:dyDescent="0.35">
      <c r="A237">
        <v>236</v>
      </c>
      <c r="B237" t="s">
        <v>18</v>
      </c>
      <c r="C237" t="s">
        <v>19</v>
      </c>
      <c r="D237" t="s">
        <v>1633</v>
      </c>
      <c r="E237" t="s">
        <v>1634</v>
      </c>
      <c r="F237" t="s">
        <v>34</v>
      </c>
      <c r="G237" t="s">
        <v>1635</v>
      </c>
      <c r="H237" t="s">
        <v>1636</v>
      </c>
      <c r="I237">
        <v>2082</v>
      </c>
      <c r="J237" t="s">
        <v>1637</v>
      </c>
      <c r="K237" t="s">
        <v>26</v>
      </c>
      <c r="L237" t="s">
        <v>1638</v>
      </c>
      <c r="M237" t="s">
        <v>28</v>
      </c>
      <c r="N237" t="s">
        <v>29</v>
      </c>
      <c r="O237" t="s">
        <v>30</v>
      </c>
      <c r="P237">
        <v>14</v>
      </c>
      <c r="Q237" t="s">
        <v>1635</v>
      </c>
      <c r="R237" t="s">
        <v>1639</v>
      </c>
      <c r="S237" s="3">
        <v>0</v>
      </c>
      <c r="T237" s="3">
        <v>75.599999999999994</v>
      </c>
    </row>
    <row r="238" spans="1:20" x14ac:dyDescent="0.35">
      <c r="A238">
        <v>237</v>
      </c>
      <c r="B238" t="s">
        <v>18</v>
      </c>
      <c r="C238" t="s">
        <v>19</v>
      </c>
      <c r="D238" t="s">
        <v>1640</v>
      </c>
      <c r="E238" t="s">
        <v>1641</v>
      </c>
      <c r="F238" t="s">
        <v>34</v>
      </c>
      <c r="G238" t="s">
        <v>1642</v>
      </c>
      <c r="I238">
        <v>2082</v>
      </c>
      <c r="J238" t="s">
        <v>210</v>
      </c>
      <c r="K238" t="s">
        <v>26</v>
      </c>
      <c r="L238" t="s">
        <v>1643</v>
      </c>
      <c r="M238" t="s">
        <v>28</v>
      </c>
      <c r="N238" t="s">
        <v>29</v>
      </c>
      <c r="O238" t="s">
        <v>30</v>
      </c>
      <c r="P238">
        <v>13</v>
      </c>
      <c r="Q238" t="s">
        <v>1642</v>
      </c>
      <c r="R238" t="s">
        <v>1644</v>
      </c>
      <c r="S238" s="3">
        <v>2.85</v>
      </c>
      <c r="T238" s="3">
        <v>73.209999999999994</v>
      </c>
    </row>
    <row r="239" spans="1:20" x14ac:dyDescent="0.35">
      <c r="A239">
        <v>238</v>
      </c>
      <c r="B239" t="s">
        <v>18</v>
      </c>
      <c r="C239" t="s">
        <v>19</v>
      </c>
      <c r="D239" t="s">
        <v>1645</v>
      </c>
      <c r="E239" t="s">
        <v>1646</v>
      </c>
      <c r="F239" t="s">
        <v>34</v>
      </c>
      <c r="G239" t="s">
        <v>1647</v>
      </c>
      <c r="H239" t="s">
        <v>1648</v>
      </c>
      <c r="I239">
        <v>2082</v>
      </c>
      <c r="J239" t="s">
        <v>1649</v>
      </c>
      <c r="K239" t="s">
        <v>26</v>
      </c>
      <c r="L239" t="s">
        <v>1650</v>
      </c>
      <c r="M239" t="s">
        <v>28</v>
      </c>
      <c r="N239" t="s">
        <v>29</v>
      </c>
      <c r="O239" t="s">
        <v>30</v>
      </c>
      <c r="P239">
        <v>14</v>
      </c>
      <c r="Q239" t="s">
        <v>1651</v>
      </c>
      <c r="R239" t="s">
        <v>1652</v>
      </c>
      <c r="S239" s="3">
        <v>0</v>
      </c>
      <c r="T239" s="3">
        <v>74.64</v>
      </c>
    </row>
    <row r="240" spans="1:20" x14ac:dyDescent="0.35">
      <c r="A240">
        <v>239</v>
      </c>
      <c r="B240" t="s">
        <v>18</v>
      </c>
      <c r="C240" t="s">
        <v>19</v>
      </c>
      <c r="D240" t="s">
        <v>1653</v>
      </c>
      <c r="E240" t="s">
        <v>1654</v>
      </c>
      <c r="F240" t="s">
        <v>34</v>
      </c>
      <c r="G240" t="s">
        <v>1655</v>
      </c>
      <c r="H240" t="s">
        <v>1656</v>
      </c>
      <c r="I240">
        <v>2082</v>
      </c>
      <c r="J240" t="s">
        <v>1657</v>
      </c>
      <c r="K240" t="s">
        <v>26</v>
      </c>
      <c r="L240" t="s">
        <v>1658</v>
      </c>
      <c r="M240" t="s">
        <v>28</v>
      </c>
      <c r="N240" t="s">
        <v>29</v>
      </c>
      <c r="O240" t="s">
        <v>30</v>
      </c>
      <c r="P240">
        <v>13</v>
      </c>
      <c r="Q240" t="s">
        <v>1655</v>
      </c>
      <c r="R240" t="s">
        <v>1659</v>
      </c>
      <c r="S240" s="3">
        <v>3.4</v>
      </c>
      <c r="T240" s="3">
        <v>65.069999999999993</v>
      </c>
    </row>
    <row r="241" spans="1:20" x14ac:dyDescent="0.35">
      <c r="A241">
        <v>240</v>
      </c>
      <c r="B241" t="s">
        <v>18</v>
      </c>
      <c r="C241" t="s">
        <v>19</v>
      </c>
      <c r="D241" t="s">
        <v>1660</v>
      </c>
      <c r="E241" t="s">
        <v>1661</v>
      </c>
      <c r="F241" t="s">
        <v>34</v>
      </c>
      <c r="G241" t="s">
        <v>1662</v>
      </c>
      <c r="I241">
        <v>2082</v>
      </c>
      <c r="J241" t="s">
        <v>1663</v>
      </c>
      <c r="K241" t="s">
        <v>690</v>
      </c>
      <c r="L241" t="s">
        <v>1664</v>
      </c>
      <c r="M241" t="s">
        <v>28</v>
      </c>
      <c r="N241" t="s">
        <v>29</v>
      </c>
      <c r="O241" t="s">
        <v>30</v>
      </c>
      <c r="P241">
        <v>12</v>
      </c>
      <c r="Q241" t="s">
        <v>1665</v>
      </c>
      <c r="R241" t="s">
        <v>1666</v>
      </c>
      <c r="S241" s="3">
        <v>0</v>
      </c>
      <c r="T241" s="3">
        <v>75.599999999999994</v>
      </c>
    </row>
    <row r="242" spans="1:20" x14ac:dyDescent="0.35">
      <c r="A242">
        <v>241</v>
      </c>
      <c r="B242" t="s">
        <v>18</v>
      </c>
      <c r="C242" t="s">
        <v>19</v>
      </c>
      <c r="D242" t="s">
        <v>1667</v>
      </c>
      <c r="E242" t="s">
        <v>1668</v>
      </c>
      <c r="F242" t="s">
        <v>22</v>
      </c>
      <c r="G242" t="s">
        <v>1669</v>
      </c>
      <c r="I242">
        <v>2082</v>
      </c>
      <c r="J242" t="s">
        <v>1670</v>
      </c>
      <c r="K242" t="s">
        <v>128</v>
      </c>
      <c r="L242" t="s">
        <v>1671</v>
      </c>
      <c r="M242" t="s">
        <v>28</v>
      </c>
      <c r="N242" t="s">
        <v>29</v>
      </c>
      <c r="O242" t="s">
        <v>30</v>
      </c>
      <c r="P242">
        <v>13</v>
      </c>
      <c r="Q242" t="s">
        <v>1669</v>
      </c>
      <c r="R242" t="s">
        <v>1672</v>
      </c>
      <c r="S242" s="3">
        <v>0</v>
      </c>
      <c r="T242" s="3">
        <v>46.89</v>
      </c>
    </row>
    <row r="243" spans="1:20" x14ac:dyDescent="0.35">
      <c r="A243">
        <v>242</v>
      </c>
      <c r="B243" t="s">
        <v>18</v>
      </c>
      <c r="C243" t="s">
        <v>19</v>
      </c>
      <c r="D243" t="s">
        <v>1673</v>
      </c>
      <c r="E243" t="s">
        <v>1674</v>
      </c>
      <c r="F243" t="s">
        <v>34</v>
      </c>
      <c r="G243" t="s">
        <v>1675</v>
      </c>
      <c r="I243">
        <v>2082</v>
      </c>
      <c r="J243" t="s">
        <v>1676</v>
      </c>
      <c r="K243" t="s">
        <v>26</v>
      </c>
      <c r="L243" t="s">
        <v>1677</v>
      </c>
      <c r="M243" t="s">
        <v>28</v>
      </c>
      <c r="N243" t="s">
        <v>29</v>
      </c>
      <c r="O243" t="s">
        <v>30</v>
      </c>
      <c r="P243">
        <v>13</v>
      </c>
      <c r="Q243" t="s">
        <v>1675</v>
      </c>
      <c r="R243" t="s">
        <v>1678</v>
      </c>
      <c r="S243" s="3">
        <v>2.68</v>
      </c>
      <c r="T243" s="3">
        <v>76.56</v>
      </c>
    </row>
    <row r="244" spans="1:20" x14ac:dyDescent="0.35">
      <c r="A244">
        <v>243</v>
      </c>
      <c r="B244" t="s">
        <v>18</v>
      </c>
      <c r="C244" t="s">
        <v>19</v>
      </c>
      <c r="D244" t="s">
        <v>1679</v>
      </c>
      <c r="E244" t="s">
        <v>1680</v>
      </c>
      <c r="F244" t="s">
        <v>34</v>
      </c>
      <c r="G244" t="s">
        <v>1681</v>
      </c>
      <c r="H244" t="s">
        <v>1682</v>
      </c>
      <c r="I244">
        <v>2082</v>
      </c>
      <c r="J244" t="s">
        <v>1459</v>
      </c>
      <c r="K244" t="s">
        <v>75</v>
      </c>
      <c r="L244" t="s">
        <v>1683</v>
      </c>
      <c r="M244" t="s">
        <v>28</v>
      </c>
      <c r="N244" t="s">
        <v>29</v>
      </c>
      <c r="O244" t="s">
        <v>30</v>
      </c>
      <c r="P244">
        <v>13</v>
      </c>
      <c r="Q244" t="s">
        <v>1681</v>
      </c>
      <c r="R244" t="s">
        <v>1684</v>
      </c>
      <c r="S244" s="3">
        <v>2.97</v>
      </c>
      <c r="T244" s="3">
        <v>77.03</v>
      </c>
    </row>
    <row r="245" spans="1:20" x14ac:dyDescent="0.35">
      <c r="A245">
        <v>244</v>
      </c>
      <c r="B245" t="s">
        <v>18</v>
      </c>
      <c r="C245" t="s">
        <v>19</v>
      </c>
      <c r="D245" t="s">
        <v>1685</v>
      </c>
      <c r="E245" t="s">
        <v>1686</v>
      </c>
      <c r="F245" t="s">
        <v>34</v>
      </c>
      <c r="G245" t="s">
        <v>1687</v>
      </c>
      <c r="H245" t="s">
        <v>1688</v>
      </c>
      <c r="I245">
        <v>2082</v>
      </c>
      <c r="J245" t="s">
        <v>1689</v>
      </c>
      <c r="K245" t="s">
        <v>26</v>
      </c>
      <c r="L245" t="s">
        <v>1690</v>
      </c>
      <c r="M245" t="s">
        <v>28</v>
      </c>
      <c r="N245" t="s">
        <v>29</v>
      </c>
      <c r="O245" t="s">
        <v>30</v>
      </c>
      <c r="P245">
        <v>15</v>
      </c>
      <c r="Q245" t="s">
        <v>1687</v>
      </c>
      <c r="R245" t="s">
        <v>1691</v>
      </c>
      <c r="S245" s="3">
        <v>3.06</v>
      </c>
      <c r="T245" s="3">
        <v>65.069999999999993</v>
      </c>
    </row>
    <row r="246" spans="1:20" x14ac:dyDescent="0.35">
      <c r="A246">
        <v>245</v>
      </c>
      <c r="B246" t="s">
        <v>18</v>
      </c>
      <c r="C246" t="s">
        <v>19</v>
      </c>
      <c r="D246" t="s">
        <v>1692</v>
      </c>
      <c r="E246" t="s">
        <v>1693</v>
      </c>
      <c r="F246" t="s">
        <v>34</v>
      </c>
      <c r="G246" t="s">
        <v>1694</v>
      </c>
      <c r="H246" t="s">
        <v>1695</v>
      </c>
      <c r="I246">
        <v>2082</v>
      </c>
      <c r="J246" t="s">
        <v>674</v>
      </c>
      <c r="K246" t="s">
        <v>26</v>
      </c>
      <c r="L246" t="s">
        <v>1696</v>
      </c>
      <c r="M246" t="s">
        <v>28</v>
      </c>
      <c r="N246" t="s">
        <v>84</v>
      </c>
      <c r="O246" t="s">
        <v>30</v>
      </c>
      <c r="P246">
        <v>11</v>
      </c>
      <c r="Q246" t="s">
        <v>1697</v>
      </c>
      <c r="R246" t="s">
        <v>1698</v>
      </c>
      <c r="S246" s="3">
        <v>3.11</v>
      </c>
      <c r="T246" s="3">
        <v>54.55</v>
      </c>
    </row>
    <row r="247" spans="1:20" x14ac:dyDescent="0.35">
      <c r="A247">
        <v>246</v>
      </c>
      <c r="B247" t="s">
        <v>18</v>
      </c>
      <c r="C247" t="s">
        <v>19</v>
      </c>
      <c r="D247" t="s">
        <v>1699</v>
      </c>
      <c r="E247" t="s">
        <v>1700</v>
      </c>
      <c r="F247" t="s">
        <v>34</v>
      </c>
      <c r="G247" t="s">
        <v>1701</v>
      </c>
      <c r="H247" t="s">
        <v>1702</v>
      </c>
      <c r="I247">
        <v>2082</v>
      </c>
      <c r="J247" t="s">
        <v>1208</v>
      </c>
      <c r="K247" t="s">
        <v>26</v>
      </c>
      <c r="L247" t="s">
        <v>1703</v>
      </c>
      <c r="M247" t="s">
        <v>28</v>
      </c>
      <c r="N247" t="s">
        <v>84</v>
      </c>
      <c r="O247" t="s">
        <v>30</v>
      </c>
      <c r="P247">
        <v>12</v>
      </c>
      <c r="Q247" t="s">
        <v>1702</v>
      </c>
      <c r="R247" t="s">
        <v>1704</v>
      </c>
      <c r="S247" s="3">
        <v>3.03</v>
      </c>
      <c r="T247" s="3">
        <v>0</v>
      </c>
    </row>
    <row r="248" spans="1:20" x14ac:dyDescent="0.35">
      <c r="A248">
        <v>247</v>
      </c>
      <c r="B248" t="s">
        <v>18</v>
      </c>
      <c r="C248" t="s">
        <v>19</v>
      </c>
      <c r="D248" t="s">
        <v>1705</v>
      </c>
      <c r="E248" t="s">
        <v>1706</v>
      </c>
      <c r="F248" t="s">
        <v>22</v>
      </c>
      <c r="G248" t="s">
        <v>1707</v>
      </c>
      <c r="H248" t="s">
        <v>1708</v>
      </c>
      <c r="I248">
        <v>2082</v>
      </c>
      <c r="J248" t="s">
        <v>1709</v>
      </c>
      <c r="K248" t="s">
        <v>26</v>
      </c>
      <c r="L248" t="s">
        <v>1512</v>
      </c>
      <c r="M248" t="s">
        <v>28</v>
      </c>
      <c r="N248" t="s">
        <v>29</v>
      </c>
      <c r="O248" t="s">
        <v>30</v>
      </c>
      <c r="P248">
        <v>14</v>
      </c>
      <c r="Q248" t="s">
        <v>1707</v>
      </c>
      <c r="R248" t="s">
        <v>1710</v>
      </c>
      <c r="S248" s="3">
        <v>0</v>
      </c>
      <c r="T248" s="3">
        <v>78.47</v>
      </c>
    </row>
    <row r="249" spans="1:20" x14ac:dyDescent="0.35">
      <c r="A249">
        <v>248</v>
      </c>
      <c r="B249" t="s">
        <v>18</v>
      </c>
      <c r="C249" t="s">
        <v>19</v>
      </c>
      <c r="D249" t="s">
        <v>1711</v>
      </c>
      <c r="E249" t="s">
        <v>1712</v>
      </c>
      <c r="F249" t="s">
        <v>22</v>
      </c>
      <c r="G249" t="s">
        <v>1713</v>
      </c>
      <c r="H249" t="s">
        <v>1714</v>
      </c>
      <c r="I249">
        <v>2082</v>
      </c>
      <c r="J249" t="s">
        <v>1715</v>
      </c>
      <c r="K249" t="s">
        <v>26</v>
      </c>
      <c r="L249" t="s">
        <v>1716</v>
      </c>
      <c r="M249" t="s">
        <v>28</v>
      </c>
      <c r="N249" t="s">
        <v>29</v>
      </c>
      <c r="O249" t="s">
        <v>30</v>
      </c>
      <c r="P249">
        <v>12</v>
      </c>
      <c r="Q249" t="s">
        <v>1713</v>
      </c>
      <c r="R249" t="s">
        <v>1717</v>
      </c>
      <c r="S249" s="3">
        <v>0</v>
      </c>
      <c r="T249" s="3">
        <v>71.77</v>
      </c>
    </row>
    <row r="250" spans="1:20" x14ac:dyDescent="0.35">
      <c r="A250">
        <v>249</v>
      </c>
      <c r="B250" t="s">
        <v>18</v>
      </c>
      <c r="C250" t="s">
        <v>19</v>
      </c>
      <c r="D250" t="s">
        <v>1718</v>
      </c>
      <c r="E250" t="s">
        <v>1719</v>
      </c>
      <c r="F250" t="s">
        <v>22</v>
      </c>
      <c r="G250" t="s">
        <v>1720</v>
      </c>
      <c r="H250" t="s">
        <v>36</v>
      </c>
      <c r="I250">
        <v>2082</v>
      </c>
      <c r="J250" t="s">
        <v>420</v>
      </c>
      <c r="K250" t="s">
        <v>26</v>
      </c>
      <c r="L250" t="s">
        <v>1721</v>
      </c>
      <c r="M250" t="s">
        <v>28</v>
      </c>
      <c r="N250" t="s">
        <v>29</v>
      </c>
      <c r="O250" t="s">
        <v>30</v>
      </c>
      <c r="P250">
        <v>16</v>
      </c>
      <c r="Q250" t="s">
        <v>1722</v>
      </c>
      <c r="R250" t="s">
        <v>1723</v>
      </c>
      <c r="S250" s="3">
        <v>0</v>
      </c>
      <c r="T250" s="3">
        <v>77.03</v>
      </c>
    </row>
    <row r="251" spans="1:20" x14ac:dyDescent="0.35">
      <c r="A251">
        <v>250</v>
      </c>
      <c r="B251" t="s">
        <v>18</v>
      </c>
      <c r="C251" t="s">
        <v>19</v>
      </c>
      <c r="D251" t="s">
        <v>1724</v>
      </c>
      <c r="E251" t="s">
        <v>1725</v>
      </c>
      <c r="F251" t="s">
        <v>22</v>
      </c>
      <c r="G251" t="s">
        <v>1726</v>
      </c>
      <c r="I251">
        <v>2082</v>
      </c>
      <c r="J251" t="s">
        <v>1727</v>
      </c>
      <c r="K251" t="s">
        <v>633</v>
      </c>
      <c r="L251" t="s">
        <v>931</v>
      </c>
      <c r="M251" t="s">
        <v>28</v>
      </c>
      <c r="N251" t="s">
        <v>29</v>
      </c>
      <c r="O251" t="s">
        <v>30</v>
      </c>
      <c r="P251">
        <v>14</v>
      </c>
      <c r="Q251" t="s">
        <v>1726</v>
      </c>
      <c r="R251" t="s">
        <v>1728</v>
      </c>
      <c r="S251" s="3">
        <v>3.15</v>
      </c>
      <c r="T251" s="3">
        <v>68.42</v>
      </c>
    </row>
    <row r="252" spans="1:20" x14ac:dyDescent="0.35">
      <c r="A252">
        <v>251</v>
      </c>
      <c r="B252" t="s">
        <v>18</v>
      </c>
      <c r="C252" t="s">
        <v>19</v>
      </c>
      <c r="D252" t="s">
        <v>1729</v>
      </c>
      <c r="E252" t="s">
        <v>1730</v>
      </c>
      <c r="F252" t="s">
        <v>34</v>
      </c>
      <c r="G252" t="s">
        <v>1731</v>
      </c>
      <c r="H252" t="s">
        <v>1732</v>
      </c>
      <c r="I252">
        <v>2082</v>
      </c>
      <c r="J252" t="s">
        <v>1733</v>
      </c>
      <c r="K252" t="s">
        <v>75</v>
      </c>
      <c r="L252" t="s">
        <v>611</v>
      </c>
      <c r="M252" t="s">
        <v>28</v>
      </c>
      <c r="N252" t="s">
        <v>29</v>
      </c>
      <c r="O252" t="s">
        <v>30</v>
      </c>
      <c r="P252">
        <v>14</v>
      </c>
      <c r="Q252" t="s">
        <v>1731</v>
      </c>
      <c r="R252" t="s">
        <v>1734</v>
      </c>
      <c r="S252" s="3">
        <v>0</v>
      </c>
      <c r="T252" s="3">
        <v>74.64</v>
      </c>
    </row>
    <row r="253" spans="1:20" x14ac:dyDescent="0.35">
      <c r="A253">
        <v>252</v>
      </c>
      <c r="B253" t="s">
        <v>18</v>
      </c>
      <c r="C253" t="s">
        <v>19</v>
      </c>
      <c r="D253" t="s">
        <v>1735</v>
      </c>
      <c r="E253" t="s">
        <v>1736</v>
      </c>
      <c r="F253" t="s">
        <v>34</v>
      </c>
      <c r="G253" t="s">
        <v>1737</v>
      </c>
      <c r="H253" t="s">
        <v>36</v>
      </c>
      <c r="I253">
        <v>2082</v>
      </c>
      <c r="J253" t="s">
        <v>1738</v>
      </c>
      <c r="K253" t="s">
        <v>128</v>
      </c>
      <c r="L253" t="s">
        <v>1739</v>
      </c>
      <c r="M253" t="s">
        <v>28</v>
      </c>
      <c r="N253" t="s">
        <v>29</v>
      </c>
      <c r="O253" t="s">
        <v>30</v>
      </c>
      <c r="P253">
        <v>13</v>
      </c>
      <c r="Q253" t="s">
        <v>1740</v>
      </c>
      <c r="R253" t="s">
        <v>1741</v>
      </c>
      <c r="S253" s="3">
        <v>2.84</v>
      </c>
      <c r="T253" s="3">
        <v>75.12</v>
      </c>
    </row>
    <row r="254" spans="1:20" x14ac:dyDescent="0.35">
      <c r="A254">
        <v>253</v>
      </c>
      <c r="B254" t="s">
        <v>18</v>
      </c>
      <c r="C254" t="s">
        <v>19</v>
      </c>
      <c r="D254" t="s">
        <v>1742</v>
      </c>
      <c r="E254" t="s">
        <v>1743</v>
      </c>
      <c r="F254" t="s">
        <v>34</v>
      </c>
      <c r="G254" t="s">
        <v>1744</v>
      </c>
      <c r="H254" t="s">
        <v>1745</v>
      </c>
      <c r="I254">
        <v>2082</v>
      </c>
      <c r="J254" t="s">
        <v>930</v>
      </c>
      <c r="K254" t="s">
        <v>82</v>
      </c>
      <c r="L254" t="s">
        <v>973</v>
      </c>
      <c r="M254" t="s">
        <v>28</v>
      </c>
      <c r="N254" t="s">
        <v>29</v>
      </c>
      <c r="O254" t="s">
        <v>30</v>
      </c>
      <c r="P254">
        <v>14</v>
      </c>
      <c r="Q254" t="s">
        <v>1746</v>
      </c>
      <c r="R254" t="s">
        <v>1747</v>
      </c>
      <c r="S254" s="3">
        <v>2.84</v>
      </c>
      <c r="T254" s="3">
        <v>70.81</v>
      </c>
    </row>
    <row r="255" spans="1:20" x14ac:dyDescent="0.35">
      <c r="A255">
        <v>254</v>
      </c>
      <c r="B255" t="s">
        <v>18</v>
      </c>
      <c r="C255" t="s">
        <v>19</v>
      </c>
      <c r="D255" t="s">
        <v>1748</v>
      </c>
      <c r="E255" t="s">
        <v>1749</v>
      </c>
      <c r="F255" t="s">
        <v>34</v>
      </c>
      <c r="G255" t="s">
        <v>1750</v>
      </c>
      <c r="H255" t="s">
        <v>1751</v>
      </c>
      <c r="I255">
        <v>2082</v>
      </c>
      <c r="J255" t="s">
        <v>555</v>
      </c>
      <c r="K255" t="s">
        <v>26</v>
      </c>
      <c r="L255" t="s">
        <v>1650</v>
      </c>
      <c r="M255" t="s">
        <v>28</v>
      </c>
      <c r="N255" t="s">
        <v>29</v>
      </c>
      <c r="O255" t="s">
        <v>30</v>
      </c>
      <c r="P255">
        <v>14</v>
      </c>
      <c r="Q255" t="s">
        <v>1750</v>
      </c>
      <c r="R255" t="s">
        <v>1752</v>
      </c>
      <c r="S255" s="3">
        <v>0</v>
      </c>
      <c r="T255" s="3">
        <v>78.47</v>
      </c>
    </row>
    <row r="256" spans="1:20" x14ac:dyDescent="0.35">
      <c r="A256">
        <v>255</v>
      </c>
      <c r="B256" t="s">
        <v>18</v>
      </c>
      <c r="C256" t="s">
        <v>19</v>
      </c>
      <c r="D256" t="s">
        <v>1753</v>
      </c>
      <c r="E256" t="s">
        <v>1754</v>
      </c>
      <c r="F256" t="s">
        <v>34</v>
      </c>
      <c r="G256" t="s">
        <v>1755</v>
      </c>
      <c r="H256" t="s">
        <v>36</v>
      </c>
      <c r="I256">
        <v>2082</v>
      </c>
      <c r="J256" t="s">
        <v>1756</v>
      </c>
      <c r="K256" t="s">
        <v>26</v>
      </c>
      <c r="L256" t="s">
        <v>1757</v>
      </c>
      <c r="M256" t="s">
        <v>28</v>
      </c>
      <c r="N256" t="s">
        <v>29</v>
      </c>
      <c r="O256" t="s">
        <v>30</v>
      </c>
      <c r="P256">
        <v>16</v>
      </c>
      <c r="Q256" t="s">
        <v>1755</v>
      </c>
      <c r="R256" t="s">
        <v>1758</v>
      </c>
      <c r="S256" s="3">
        <v>0</v>
      </c>
      <c r="T256" s="3">
        <v>77.03</v>
      </c>
    </row>
    <row r="257" spans="1:20" x14ac:dyDescent="0.35">
      <c r="A257">
        <v>256</v>
      </c>
      <c r="B257" t="s">
        <v>18</v>
      </c>
      <c r="C257" t="s">
        <v>19</v>
      </c>
      <c r="D257" t="s">
        <v>1759</v>
      </c>
      <c r="E257" t="s">
        <v>1760</v>
      </c>
      <c r="F257" t="s">
        <v>22</v>
      </c>
      <c r="G257" t="s">
        <v>1761</v>
      </c>
      <c r="H257" t="s">
        <v>1762</v>
      </c>
      <c r="I257">
        <v>2082</v>
      </c>
      <c r="J257" t="s">
        <v>1763</v>
      </c>
      <c r="K257" t="s">
        <v>26</v>
      </c>
      <c r="L257" t="s">
        <v>1764</v>
      </c>
      <c r="M257" t="s">
        <v>28</v>
      </c>
      <c r="N257" t="s">
        <v>29</v>
      </c>
      <c r="O257" t="s">
        <v>30</v>
      </c>
      <c r="P257">
        <v>15</v>
      </c>
      <c r="Q257" t="s">
        <v>1761</v>
      </c>
      <c r="R257" t="s">
        <v>1765</v>
      </c>
      <c r="S257" s="3">
        <v>0</v>
      </c>
      <c r="T257" s="3">
        <v>66.03</v>
      </c>
    </row>
    <row r="258" spans="1:20" x14ac:dyDescent="0.35">
      <c r="A258">
        <v>257</v>
      </c>
      <c r="B258" t="s">
        <v>18</v>
      </c>
      <c r="C258" t="s">
        <v>19</v>
      </c>
      <c r="D258" t="s">
        <v>1766</v>
      </c>
      <c r="E258" t="s">
        <v>1767</v>
      </c>
      <c r="F258" t="s">
        <v>22</v>
      </c>
      <c r="G258" t="s">
        <v>1768</v>
      </c>
      <c r="I258">
        <v>2082</v>
      </c>
      <c r="J258" t="s">
        <v>1769</v>
      </c>
      <c r="K258" t="s">
        <v>82</v>
      </c>
      <c r="L258" t="s">
        <v>1770</v>
      </c>
      <c r="M258" t="s">
        <v>28</v>
      </c>
      <c r="N258" t="s">
        <v>84</v>
      </c>
      <c r="O258" t="s">
        <v>30</v>
      </c>
      <c r="P258">
        <v>14</v>
      </c>
      <c r="Q258" t="s">
        <v>1768</v>
      </c>
      <c r="R258" t="s">
        <v>1771</v>
      </c>
      <c r="S258" s="3">
        <v>3.34</v>
      </c>
      <c r="T258" s="3">
        <v>75.599999999999994</v>
      </c>
    </row>
    <row r="259" spans="1:20" x14ac:dyDescent="0.35">
      <c r="A259">
        <v>258</v>
      </c>
      <c r="B259" t="s">
        <v>18</v>
      </c>
      <c r="C259" t="s">
        <v>19</v>
      </c>
      <c r="D259" t="s">
        <v>1772</v>
      </c>
      <c r="E259" t="s">
        <v>1773</v>
      </c>
      <c r="F259" t="s">
        <v>34</v>
      </c>
      <c r="G259" t="s">
        <v>1774</v>
      </c>
      <c r="I259">
        <v>2082</v>
      </c>
      <c r="J259" t="s">
        <v>1775</v>
      </c>
      <c r="K259" t="s">
        <v>26</v>
      </c>
      <c r="L259" t="s">
        <v>1776</v>
      </c>
      <c r="M259" t="s">
        <v>28</v>
      </c>
      <c r="N259" t="s">
        <v>29</v>
      </c>
      <c r="O259" t="s">
        <v>30</v>
      </c>
      <c r="P259">
        <v>14</v>
      </c>
      <c r="Q259" t="s">
        <v>1777</v>
      </c>
      <c r="R259" t="s">
        <v>1778</v>
      </c>
      <c r="S259" s="3">
        <v>0</v>
      </c>
      <c r="T259" s="3">
        <v>77.510000000000005</v>
      </c>
    </row>
    <row r="260" spans="1:20" x14ac:dyDescent="0.35">
      <c r="A260">
        <v>259</v>
      </c>
      <c r="B260" t="s">
        <v>18</v>
      </c>
      <c r="C260" t="s">
        <v>19</v>
      </c>
      <c r="D260" t="s">
        <v>1779</v>
      </c>
      <c r="E260" t="s">
        <v>1780</v>
      </c>
      <c r="F260" t="s">
        <v>22</v>
      </c>
      <c r="G260" t="s">
        <v>1318</v>
      </c>
      <c r="I260">
        <v>2082</v>
      </c>
      <c r="J260" t="s">
        <v>113</v>
      </c>
      <c r="K260" t="s">
        <v>113</v>
      </c>
      <c r="L260" t="s">
        <v>1781</v>
      </c>
      <c r="M260" t="s">
        <v>28</v>
      </c>
      <c r="N260" t="s">
        <v>84</v>
      </c>
      <c r="O260" t="s">
        <v>30</v>
      </c>
      <c r="P260">
        <v>13</v>
      </c>
      <c r="Q260" t="s">
        <v>1318</v>
      </c>
      <c r="R260" t="s">
        <v>1782</v>
      </c>
      <c r="S260" s="3">
        <v>0</v>
      </c>
      <c r="T260" s="3">
        <v>60.29</v>
      </c>
    </row>
    <row r="261" spans="1:20" x14ac:dyDescent="0.35">
      <c r="A261">
        <v>260</v>
      </c>
      <c r="B261" t="s">
        <v>18</v>
      </c>
      <c r="C261" t="s">
        <v>19</v>
      </c>
      <c r="D261" t="s">
        <v>1783</v>
      </c>
      <c r="E261" t="s">
        <v>1784</v>
      </c>
      <c r="F261" t="s">
        <v>22</v>
      </c>
      <c r="G261" t="s">
        <v>1785</v>
      </c>
      <c r="H261" t="s">
        <v>1786</v>
      </c>
      <c r="I261">
        <v>2082</v>
      </c>
      <c r="J261" t="s">
        <v>1787</v>
      </c>
      <c r="K261" t="s">
        <v>128</v>
      </c>
      <c r="L261" t="s">
        <v>1011</v>
      </c>
      <c r="M261" t="s">
        <v>28</v>
      </c>
      <c r="N261" t="s">
        <v>84</v>
      </c>
      <c r="O261" t="s">
        <v>30</v>
      </c>
      <c r="P261">
        <v>13</v>
      </c>
      <c r="Q261" t="s">
        <v>1785</v>
      </c>
      <c r="R261" t="s">
        <v>1788</v>
      </c>
      <c r="S261" s="3">
        <v>2.98</v>
      </c>
      <c r="T261" s="3">
        <v>65.55</v>
      </c>
    </row>
    <row r="262" spans="1:20" x14ac:dyDescent="0.35">
      <c r="A262">
        <v>261</v>
      </c>
      <c r="B262" t="s">
        <v>18</v>
      </c>
      <c r="C262" t="s">
        <v>19</v>
      </c>
      <c r="D262" t="s">
        <v>1789</v>
      </c>
      <c r="E262" t="s">
        <v>1790</v>
      </c>
      <c r="F262" t="s">
        <v>34</v>
      </c>
      <c r="G262" t="s">
        <v>1791</v>
      </c>
      <c r="I262">
        <v>2082</v>
      </c>
      <c r="J262" t="s">
        <v>1792</v>
      </c>
      <c r="K262" t="s">
        <v>26</v>
      </c>
      <c r="L262" t="s">
        <v>965</v>
      </c>
      <c r="M262" t="s">
        <v>28</v>
      </c>
      <c r="N262" t="s">
        <v>29</v>
      </c>
      <c r="O262" t="s">
        <v>30</v>
      </c>
      <c r="P262">
        <v>15</v>
      </c>
      <c r="Q262" t="s">
        <v>1791</v>
      </c>
      <c r="R262" t="s">
        <v>1793</v>
      </c>
      <c r="S262" s="3">
        <v>3.19</v>
      </c>
      <c r="T262" s="3">
        <v>77.510000000000005</v>
      </c>
    </row>
    <row r="263" spans="1:20" x14ac:dyDescent="0.35">
      <c r="A263">
        <v>262</v>
      </c>
      <c r="B263" t="s">
        <v>18</v>
      </c>
      <c r="C263" t="s">
        <v>19</v>
      </c>
      <c r="D263" t="s">
        <v>1794</v>
      </c>
      <c r="E263" t="s">
        <v>1795</v>
      </c>
      <c r="F263" t="s">
        <v>34</v>
      </c>
      <c r="G263" t="s">
        <v>1796</v>
      </c>
      <c r="I263">
        <v>2082</v>
      </c>
      <c r="J263" t="s">
        <v>1738</v>
      </c>
      <c r="K263" t="s">
        <v>26</v>
      </c>
      <c r="L263" t="s">
        <v>1797</v>
      </c>
      <c r="M263" t="s">
        <v>28</v>
      </c>
      <c r="N263" t="s">
        <v>29</v>
      </c>
      <c r="O263" t="s">
        <v>30</v>
      </c>
      <c r="P263">
        <v>14</v>
      </c>
      <c r="Q263" t="s">
        <v>1796</v>
      </c>
      <c r="R263" t="s">
        <v>1798</v>
      </c>
      <c r="S263" s="3">
        <v>0</v>
      </c>
      <c r="T263" s="3">
        <v>67.459999999999994</v>
      </c>
    </row>
    <row r="264" spans="1:20" x14ac:dyDescent="0.35">
      <c r="A264">
        <v>263</v>
      </c>
      <c r="B264" t="s">
        <v>18</v>
      </c>
      <c r="C264" t="s">
        <v>19</v>
      </c>
      <c r="D264" t="s">
        <v>1799</v>
      </c>
      <c r="E264" t="s">
        <v>1800</v>
      </c>
      <c r="F264" t="s">
        <v>22</v>
      </c>
      <c r="G264" t="s">
        <v>1801</v>
      </c>
      <c r="H264" t="s">
        <v>825</v>
      </c>
      <c r="I264">
        <v>2082</v>
      </c>
      <c r="J264" t="s">
        <v>1802</v>
      </c>
      <c r="K264" t="s">
        <v>26</v>
      </c>
      <c r="L264" t="s">
        <v>1803</v>
      </c>
      <c r="M264" t="s">
        <v>28</v>
      </c>
      <c r="N264" t="s">
        <v>29</v>
      </c>
      <c r="O264" t="s">
        <v>30</v>
      </c>
      <c r="P264">
        <v>14</v>
      </c>
      <c r="Q264" t="s">
        <v>1801</v>
      </c>
      <c r="R264" t="s">
        <v>1804</v>
      </c>
      <c r="S264" s="3">
        <v>0</v>
      </c>
      <c r="T264" s="3">
        <v>64.11</v>
      </c>
    </row>
    <row r="265" spans="1:20" x14ac:dyDescent="0.35">
      <c r="A265">
        <v>264</v>
      </c>
      <c r="B265" t="s">
        <v>18</v>
      </c>
      <c r="C265" t="s">
        <v>19</v>
      </c>
      <c r="D265" t="s">
        <v>1805</v>
      </c>
      <c r="E265" t="s">
        <v>1806</v>
      </c>
      <c r="F265" t="s">
        <v>22</v>
      </c>
      <c r="G265" t="s">
        <v>1807</v>
      </c>
      <c r="H265" t="s">
        <v>1808</v>
      </c>
      <c r="I265">
        <v>2082</v>
      </c>
      <c r="J265" t="s">
        <v>1809</v>
      </c>
      <c r="K265" t="s">
        <v>310</v>
      </c>
      <c r="L265" t="s">
        <v>1810</v>
      </c>
      <c r="M265" t="s">
        <v>28</v>
      </c>
      <c r="N265" t="s">
        <v>29</v>
      </c>
      <c r="O265" t="s">
        <v>30</v>
      </c>
      <c r="P265">
        <v>15</v>
      </c>
      <c r="Q265" t="s">
        <v>1807</v>
      </c>
      <c r="S265" s="3">
        <v>3.24</v>
      </c>
      <c r="T265" s="3">
        <v>79.430000000000007</v>
      </c>
    </row>
    <row r="266" spans="1:20" x14ac:dyDescent="0.35">
      <c r="A266">
        <v>265</v>
      </c>
      <c r="B266" t="s">
        <v>18</v>
      </c>
      <c r="C266" t="s">
        <v>19</v>
      </c>
      <c r="D266" t="s">
        <v>1811</v>
      </c>
      <c r="E266" t="s">
        <v>1812</v>
      </c>
      <c r="F266" t="s">
        <v>34</v>
      </c>
      <c r="G266" t="s">
        <v>1813</v>
      </c>
      <c r="I266">
        <v>2082</v>
      </c>
      <c r="J266" t="s">
        <v>1814</v>
      </c>
      <c r="K266" t="s">
        <v>1287</v>
      </c>
      <c r="L266" t="s">
        <v>1815</v>
      </c>
      <c r="M266" t="s">
        <v>28</v>
      </c>
      <c r="N266" t="s">
        <v>29</v>
      </c>
      <c r="O266" t="s">
        <v>30</v>
      </c>
      <c r="P266">
        <v>14</v>
      </c>
      <c r="Q266" t="s">
        <v>1813</v>
      </c>
      <c r="R266" t="s">
        <v>1816</v>
      </c>
      <c r="S266" s="3">
        <v>0</v>
      </c>
      <c r="T266" s="3">
        <v>75.599999999999994</v>
      </c>
    </row>
    <row r="267" spans="1:20" x14ac:dyDescent="0.35">
      <c r="A267">
        <v>266</v>
      </c>
      <c r="B267" t="s">
        <v>18</v>
      </c>
      <c r="C267" t="s">
        <v>19</v>
      </c>
      <c r="D267" t="s">
        <v>1817</v>
      </c>
      <c r="E267" t="s">
        <v>1818</v>
      </c>
      <c r="F267" t="s">
        <v>22</v>
      </c>
      <c r="G267" t="s">
        <v>1819</v>
      </c>
      <c r="H267" t="s">
        <v>36</v>
      </c>
      <c r="I267">
        <v>2082</v>
      </c>
      <c r="J267" t="s">
        <v>1820</v>
      </c>
      <c r="K267" t="s">
        <v>26</v>
      </c>
      <c r="L267" t="s">
        <v>1821</v>
      </c>
      <c r="M267" t="s">
        <v>28</v>
      </c>
      <c r="N267" t="s">
        <v>29</v>
      </c>
      <c r="O267" t="s">
        <v>30</v>
      </c>
      <c r="P267">
        <v>13</v>
      </c>
      <c r="Q267" t="s">
        <v>1822</v>
      </c>
      <c r="R267" t="s">
        <v>1823</v>
      </c>
      <c r="S267" s="3">
        <v>3.14</v>
      </c>
      <c r="T267" s="3">
        <v>54.07</v>
      </c>
    </row>
    <row r="268" spans="1:20" x14ac:dyDescent="0.35">
      <c r="A268">
        <v>267</v>
      </c>
      <c r="B268" t="s">
        <v>18</v>
      </c>
      <c r="C268" t="s">
        <v>19</v>
      </c>
      <c r="D268" t="s">
        <v>1824</v>
      </c>
      <c r="E268" t="s">
        <v>1825</v>
      </c>
      <c r="F268" t="s">
        <v>22</v>
      </c>
      <c r="G268" t="s">
        <v>1826</v>
      </c>
      <c r="H268" t="s">
        <v>1827</v>
      </c>
      <c r="I268">
        <v>2082</v>
      </c>
      <c r="J268" t="s">
        <v>128</v>
      </c>
      <c r="K268" t="s">
        <v>128</v>
      </c>
      <c r="L268" t="s">
        <v>1828</v>
      </c>
      <c r="M268" t="s">
        <v>28</v>
      </c>
      <c r="N268" t="s">
        <v>29</v>
      </c>
      <c r="O268" t="s">
        <v>30</v>
      </c>
      <c r="P268">
        <v>15</v>
      </c>
      <c r="Q268" t="s">
        <v>1826</v>
      </c>
      <c r="R268" t="s">
        <v>1829</v>
      </c>
      <c r="S268" s="3">
        <v>3.42</v>
      </c>
      <c r="T268" s="3">
        <v>79.900000000000006</v>
      </c>
    </row>
    <row r="269" spans="1:20" x14ac:dyDescent="0.35">
      <c r="A269">
        <v>268</v>
      </c>
      <c r="B269" t="s">
        <v>18</v>
      </c>
      <c r="C269" t="s">
        <v>19</v>
      </c>
      <c r="D269" t="s">
        <v>1830</v>
      </c>
      <c r="E269" t="s">
        <v>1831</v>
      </c>
      <c r="F269" t="s">
        <v>34</v>
      </c>
      <c r="G269" t="s">
        <v>1832</v>
      </c>
      <c r="H269" t="s">
        <v>1833</v>
      </c>
      <c r="I269">
        <v>2082</v>
      </c>
      <c r="J269" t="s">
        <v>1834</v>
      </c>
      <c r="K269" t="s">
        <v>128</v>
      </c>
      <c r="L269" t="s">
        <v>1835</v>
      </c>
      <c r="M269" t="s">
        <v>28</v>
      </c>
      <c r="N269" t="s">
        <v>29</v>
      </c>
      <c r="O269" t="s">
        <v>30</v>
      </c>
      <c r="P269">
        <v>12</v>
      </c>
      <c r="Q269" t="s">
        <v>1832</v>
      </c>
      <c r="R269" t="s">
        <v>1836</v>
      </c>
      <c r="S269" s="3">
        <v>0</v>
      </c>
      <c r="T269" s="3">
        <v>78.47</v>
      </c>
    </row>
    <row r="270" spans="1:20" x14ac:dyDescent="0.35">
      <c r="A270">
        <v>269</v>
      </c>
      <c r="B270" t="s">
        <v>18</v>
      </c>
      <c r="C270" t="s">
        <v>19</v>
      </c>
      <c r="D270" t="s">
        <v>1837</v>
      </c>
      <c r="E270" t="s">
        <v>1838</v>
      </c>
      <c r="F270" t="s">
        <v>22</v>
      </c>
      <c r="G270" t="s">
        <v>1839</v>
      </c>
      <c r="I270">
        <v>2082</v>
      </c>
      <c r="J270" t="s">
        <v>1840</v>
      </c>
      <c r="K270" t="s">
        <v>75</v>
      </c>
      <c r="L270" t="s">
        <v>1841</v>
      </c>
      <c r="M270" t="s">
        <v>28</v>
      </c>
      <c r="N270" t="s">
        <v>29</v>
      </c>
      <c r="O270" t="s">
        <v>30</v>
      </c>
      <c r="P270">
        <v>13</v>
      </c>
      <c r="Q270" t="s">
        <v>1839</v>
      </c>
      <c r="R270" t="s">
        <v>1842</v>
      </c>
      <c r="S270" s="3">
        <v>3.29</v>
      </c>
      <c r="T270" s="3">
        <v>53.59</v>
      </c>
    </row>
    <row r="271" spans="1:20" x14ac:dyDescent="0.35">
      <c r="A271">
        <v>270</v>
      </c>
      <c r="B271" t="s">
        <v>18</v>
      </c>
      <c r="C271" t="s">
        <v>19</v>
      </c>
      <c r="D271" t="s">
        <v>1843</v>
      </c>
      <c r="E271" t="s">
        <v>1844</v>
      </c>
      <c r="F271" t="s">
        <v>22</v>
      </c>
      <c r="G271" t="s">
        <v>1845</v>
      </c>
      <c r="H271" t="s">
        <v>1846</v>
      </c>
      <c r="I271">
        <v>2082</v>
      </c>
      <c r="J271" t="s">
        <v>1847</v>
      </c>
      <c r="K271" t="s">
        <v>26</v>
      </c>
      <c r="L271" t="s">
        <v>1848</v>
      </c>
      <c r="M271" t="s">
        <v>28</v>
      </c>
      <c r="N271" t="s">
        <v>29</v>
      </c>
      <c r="O271" t="s">
        <v>30</v>
      </c>
      <c r="P271">
        <v>13</v>
      </c>
      <c r="Q271" t="s">
        <v>1845</v>
      </c>
      <c r="R271" t="s">
        <v>1849</v>
      </c>
      <c r="S271" s="3">
        <v>2.85</v>
      </c>
      <c r="T271" s="3">
        <v>75.12</v>
      </c>
    </row>
    <row r="272" spans="1:20" x14ac:dyDescent="0.35">
      <c r="A272">
        <v>271</v>
      </c>
      <c r="B272" t="s">
        <v>18</v>
      </c>
      <c r="C272" t="s">
        <v>19</v>
      </c>
      <c r="D272" t="s">
        <v>1850</v>
      </c>
      <c r="E272" t="s">
        <v>1851</v>
      </c>
      <c r="F272" t="s">
        <v>22</v>
      </c>
      <c r="G272" t="s">
        <v>1852</v>
      </c>
      <c r="I272">
        <v>2082</v>
      </c>
      <c r="J272" t="s">
        <v>632</v>
      </c>
      <c r="K272" t="s">
        <v>1098</v>
      </c>
      <c r="L272" t="s">
        <v>1853</v>
      </c>
      <c r="M272" t="s">
        <v>28</v>
      </c>
      <c r="N272" t="s">
        <v>84</v>
      </c>
      <c r="O272" t="s">
        <v>30</v>
      </c>
      <c r="P272">
        <v>14</v>
      </c>
      <c r="Q272" t="s">
        <v>1854</v>
      </c>
      <c r="R272" t="s">
        <v>1855</v>
      </c>
      <c r="S272" s="3">
        <v>3.08</v>
      </c>
      <c r="T272" s="3">
        <v>74.64</v>
      </c>
    </row>
    <row r="273" spans="1:20" x14ac:dyDescent="0.35">
      <c r="A273">
        <v>272</v>
      </c>
      <c r="B273" t="s">
        <v>18</v>
      </c>
      <c r="C273" t="s">
        <v>19</v>
      </c>
      <c r="D273" t="s">
        <v>1856</v>
      </c>
      <c r="E273" t="s">
        <v>1857</v>
      </c>
      <c r="F273" t="s">
        <v>22</v>
      </c>
      <c r="G273" t="s">
        <v>1858</v>
      </c>
      <c r="H273" t="s">
        <v>1859</v>
      </c>
      <c r="I273">
        <v>2082</v>
      </c>
      <c r="J273" t="s">
        <v>1860</v>
      </c>
      <c r="K273" t="s">
        <v>26</v>
      </c>
      <c r="L273" t="s">
        <v>1861</v>
      </c>
      <c r="M273" t="s">
        <v>28</v>
      </c>
      <c r="N273" t="s">
        <v>29</v>
      </c>
      <c r="O273" t="s">
        <v>30</v>
      </c>
      <c r="P273">
        <v>14</v>
      </c>
      <c r="Q273" t="s">
        <v>1858</v>
      </c>
      <c r="R273" t="s">
        <v>1862</v>
      </c>
      <c r="S273" s="3">
        <v>0</v>
      </c>
      <c r="T273" s="3">
        <v>68.42</v>
      </c>
    </row>
    <row r="274" spans="1:20" x14ac:dyDescent="0.35">
      <c r="A274">
        <v>273</v>
      </c>
      <c r="B274" t="s">
        <v>18</v>
      </c>
      <c r="C274" t="s">
        <v>19</v>
      </c>
      <c r="D274" t="s">
        <v>1863</v>
      </c>
      <c r="E274" t="s">
        <v>1864</v>
      </c>
      <c r="F274" t="s">
        <v>22</v>
      </c>
      <c r="G274" t="s">
        <v>1865</v>
      </c>
      <c r="H274" t="s">
        <v>1866</v>
      </c>
      <c r="I274">
        <v>2082</v>
      </c>
      <c r="J274" t="s">
        <v>1867</v>
      </c>
      <c r="K274" t="s">
        <v>128</v>
      </c>
      <c r="L274" t="s">
        <v>757</v>
      </c>
      <c r="M274" t="s">
        <v>28</v>
      </c>
      <c r="N274" t="s">
        <v>1868</v>
      </c>
      <c r="O274" t="s">
        <v>30</v>
      </c>
      <c r="P274">
        <v>14</v>
      </c>
      <c r="Q274" t="s">
        <v>1865</v>
      </c>
      <c r="R274" t="s">
        <v>1869</v>
      </c>
      <c r="S274" s="3">
        <v>0</v>
      </c>
      <c r="T274" s="3">
        <v>52.63</v>
      </c>
    </row>
    <row r="275" spans="1:20" x14ac:dyDescent="0.35">
      <c r="A275">
        <v>274</v>
      </c>
      <c r="B275" t="s">
        <v>18</v>
      </c>
      <c r="C275" t="s">
        <v>19</v>
      </c>
      <c r="D275" t="s">
        <v>1870</v>
      </c>
      <c r="E275" t="s">
        <v>1871</v>
      </c>
      <c r="F275" t="s">
        <v>22</v>
      </c>
      <c r="G275" t="s">
        <v>1872</v>
      </c>
      <c r="H275" t="s">
        <v>1873</v>
      </c>
      <c r="I275">
        <v>2082</v>
      </c>
      <c r="J275" t="s">
        <v>1874</v>
      </c>
      <c r="K275" t="s">
        <v>128</v>
      </c>
      <c r="L275" t="s">
        <v>1875</v>
      </c>
      <c r="M275" t="s">
        <v>28</v>
      </c>
      <c r="N275" t="s">
        <v>1217</v>
      </c>
      <c r="O275" t="s">
        <v>30</v>
      </c>
      <c r="P275">
        <v>13</v>
      </c>
      <c r="Q275" t="s">
        <v>1876</v>
      </c>
      <c r="R275" t="s">
        <v>1877</v>
      </c>
      <c r="S275" s="3">
        <v>2.93</v>
      </c>
      <c r="T275" s="3">
        <v>76.08</v>
      </c>
    </row>
    <row r="276" spans="1:20" x14ac:dyDescent="0.35">
      <c r="A276">
        <v>275</v>
      </c>
      <c r="B276" t="s">
        <v>18</v>
      </c>
      <c r="C276" t="s">
        <v>19</v>
      </c>
      <c r="D276" t="s">
        <v>1878</v>
      </c>
      <c r="E276" t="s">
        <v>1879</v>
      </c>
      <c r="F276" t="s">
        <v>22</v>
      </c>
      <c r="G276" t="s">
        <v>1880</v>
      </c>
      <c r="H276" t="s">
        <v>36</v>
      </c>
      <c r="I276">
        <v>2082</v>
      </c>
      <c r="J276" t="s">
        <v>1881</v>
      </c>
      <c r="K276" t="s">
        <v>26</v>
      </c>
      <c r="L276" t="s">
        <v>1882</v>
      </c>
      <c r="M276" t="s">
        <v>28</v>
      </c>
      <c r="N276" t="s">
        <v>29</v>
      </c>
      <c r="O276" t="s">
        <v>30</v>
      </c>
      <c r="P276">
        <v>13</v>
      </c>
      <c r="Q276" t="s">
        <v>1880</v>
      </c>
      <c r="R276" t="s">
        <v>1883</v>
      </c>
      <c r="S276" s="3">
        <v>3.41</v>
      </c>
      <c r="T276" s="3">
        <v>71.290000000000006</v>
      </c>
    </row>
    <row r="277" spans="1:20" x14ac:dyDescent="0.35">
      <c r="A277">
        <v>276</v>
      </c>
      <c r="B277" t="s">
        <v>18</v>
      </c>
      <c r="C277" t="s">
        <v>19</v>
      </c>
      <c r="D277" t="s">
        <v>1884</v>
      </c>
      <c r="E277" t="s">
        <v>1885</v>
      </c>
      <c r="F277" t="s">
        <v>34</v>
      </c>
      <c r="G277" t="s">
        <v>1886</v>
      </c>
      <c r="I277">
        <v>2082</v>
      </c>
      <c r="J277" t="s">
        <v>310</v>
      </c>
      <c r="K277" t="s">
        <v>26</v>
      </c>
      <c r="L277" t="s">
        <v>1887</v>
      </c>
      <c r="M277" t="s">
        <v>28</v>
      </c>
      <c r="N277" t="s">
        <v>29</v>
      </c>
      <c r="O277" t="s">
        <v>30</v>
      </c>
      <c r="P277">
        <v>17</v>
      </c>
      <c r="Q277" t="s">
        <v>1886</v>
      </c>
      <c r="R277" t="s">
        <v>1888</v>
      </c>
      <c r="S277" s="3">
        <v>3.63</v>
      </c>
      <c r="T277" s="3">
        <v>71.77</v>
      </c>
    </row>
    <row r="278" spans="1:20" x14ac:dyDescent="0.35">
      <c r="A278">
        <v>277</v>
      </c>
      <c r="B278" t="s">
        <v>18</v>
      </c>
      <c r="C278" t="s">
        <v>19</v>
      </c>
      <c r="D278" t="s">
        <v>1889</v>
      </c>
      <c r="E278" t="s">
        <v>1890</v>
      </c>
      <c r="F278" t="s">
        <v>22</v>
      </c>
      <c r="G278" t="s">
        <v>1891</v>
      </c>
      <c r="H278" t="s">
        <v>1892</v>
      </c>
      <c r="I278">
        <v>2082</v>
      </c>
      <c r="J278" t="s">
        <v>1893</v>
      </c>
      <c r="K278" t="s">
        <v>128</v>
      </c>
      <c r="L278" t="s">
        <v>1894</v>
      </c>
      <c r="M278" t="s">
        <v>28</v>
      </c>
      <c r="N278" t="s">
        <v>542</v>
      </c>
      <c r="O278" t="s">
        <v>30</v>
      </c>
      <c r="P278">
        <v>15</v>
      </c>
      <c r="Q278" t="s">
        <v>1891</v>
      </c>
      <c r="R278" t="s">
        <v>1891</v>
      </c>
      <c r="S278" s="3">
        <v>3.45</v>
      </c>
      <c r="T278" s="3">
        <v>74.64</v>
      </c>
    </row>
    <row r="279" spans="1:20" x14ac:dyDescent="0.35">
      <c r="A279">
        <v>278</v>
      </c>
      <c r="B279" t="s">
        <v>18</v>
      </c>
      <c r="C279" t="s">
        <v>19</v>
      </c>
      <c r="D279" t="s">
        <v>1895</v>
      </c>
      <c r="E279" t="s">
        <v>1896</v>
      </c>
      <c r="F279" t="s">
        <v>22</v>
      </c>
      <c r="G279" t="s">
        <v>1897</v>
      </c>
      <c r="H279" t="s">
        <v>1898</v>
      </c>
      <c r="I279">
        <v>2082</v>
      </c>
      <c r="J279" t="s">
        <v>1899</v>
      </c>
      <c r="K279" t="s">
        <v>26</v>
      </c>
      <c r="L279" t="s">
        <v>1900</v>
      </c>
      <c r="M279" t="s">
        <v>28</v>
      </c>
      <c r="N279" t="s">
        <v>29</v>
      </c>
      <c r="O279" t="s">
        <v>30</v>
      </c>
      <c r="P279">
        <v>13</v>
      </c>
      <c r="Q279" t="s">
        <v>1897</v>
      </c>
      <c r="R279" t="s">
        <v>1901</v>
      </c>
      <c r="S279" s="3">
        <v>0</v>
      </c>
      <c r="T279" s="3">
        <v>66.989999999999995</v>
      </c>
    </row>
    <row r="280" spans="1:20" x14ac:dyDescent="0.35">
      <c r="A280">
        <v>279</v>
      </c>
      <c r="B280" t="s">
        <v>18</v>
      </c>
      <c r="C280" t="s">
        <v>19</v>
      </c>
      <c r="D280" t="s">
        <v>1902</v>
      </c>
      <c r="E280" t="s">
        <v>1903</v>
      </c>
      <c r="F280" t="s">
        <v>22</v>
      </c>
      <c r="G280" t="s">
        <v>1904</v>
      </c>
      <c r="H280" t="s">
        <v>1905</v>
      </c>
      <c r="I280">
        <v>2082</v>
      </c>
      <c r="J280" t="s">
        <v>1906</v>
      </c>
      <c r="K280" t="s">
        <v>82</v>
      </c>
      <c r="L280" t="s">
        <v>1907</v>
      </c>
      <c r="M280" t="s">
        <v>28</v>
      </c>
      <c r="N280" t="s">
        <v>29</v>
      </c>
      <c r="O280" t="s">
        <v>30</v>
      </c>
      <c r="P280">
        <v>14</v>
      </c>
      <c r="Q280" t="s">
        <v>1904</v>
      </c>
      <c r="R280" t="s">
        <v>1908</v>
      </c>
      <c r="S280" s="3">
        <v>3.58</v>
      </c>
      <c r="T280" s="3">
        <v>74.64</v>
      </c>
    </row>
    <row r="281" spans="1:20" x14ac:dyDescent="0.35">
      <c r="A281">
        <v>280</v>
      </c>
      <c r="B281" t="s">
        <v>18</v>
      </c>
      <c r="C281" t="s">
        <v>19</v>
      </c>
      <c r="D281" t="s">
        <v>1909</v>
      </c>
      <c r="E281" t="s">
        <v>1910</v>
      </c>
      <c r="F281" t="s">
        <v>34</v>
      </c>
      <c r="G281" t="s">
        <v>1911</v>
      </c>
      <c r="I281">
        <v>2082</v>
      </c>
      <c r="J281" t="s">
        <v>1912</v>
      </c>
      <c r="K281" t="s">
        <v>26</v>
      </c>
      <c r="L281" t="s">
        <v>1913</v>
      </c>
      <c r="M281" t="s">
        <v>28</v>
      </c>
      <c r="N281" t="s">
        <v>29</v>
      </c>
      <c r="O281" t="s">
        <v>332</v>
      </c>
      <c r="P281">
        <v>12</v>
      </c>
      <c r="Q281" t="s">
        <v>1911</v>
      </c>
      <c r="R281" t="s">
        <v>1914</v>
      </c>
      <c r="S281" s="3">
        <v>0</v>
      </c>
      <c r="T281" s="3">
        <v>77.989999999999995</v>
      </c>
    </row>
    <row r="282" spans="1:20" x14ac:dyDescent="0.35">
      <c r="A282">
        <v>281</v>
      </c>
      <c r="B282" t="s">
        <v>18</v>
      </c>
      <c r="C282" t="s">
        <v>19</v>
      </c>
      <c r="D282" t="s">
        <v>1915</v>
      </c>
      <c r="E282" t="s">
        <v>1916</v>
      </c>
      <c r="F282" t="s">
        <v>22</v>
      </c>
      <c r="G282" t="s">
        <v>1917</v>
      </c>
      <c r="I282">
        <v>2082</v>
      </c>
      <c r="J282" t="s">
        <v>1918</v>
      </c>
      <c r="K282" t="s">
        <v>82</v>
      </c>
      <c r="L282" t="s">
        <v>1919</v>
      </c>
      <c r="M282" t="s">
        <v>28</v>
      </c>
      <c r="N282" t="s">
        <v>29</v>
      </c>
      <c r="O282" t="s">
        <v>30</v>
      </c>
      <c r="P282">
        <v>15</v>
      </c>
      <c r="Q282" t="s">
        <v>1917</v>
      </c>
      <c r="R282" t="s">
        <v>1920</v>
      </c>
      <c r="S282" s="3">
        <v>0</v>
      </c>
      <c r="T282" s="3">
        <v>59.33</v>
      </c>
    </row>
    <row r="283" spans="1:20" x14ac:dyDescent="0.35">
      <c r="A283">
        <v>282</v>
      </c>
      <c r="B283" t="s">
        <v>18</v>
      </c>
      <c r="C283" t="s">
        <v>19</v>
      </c>
      <c r="D283" t="s">
        <v>1921</v>
      </c>
      <c r="E283" t="s">
        <v>1922</v>
      </c>
      <c r="F283" t="s">
        <v>22</v>
      </c>
      <c r="G283" t="s">
        <v>1923</v>
      </c>
      <c r="H283" t="s">
        <v>1924</v>
      </c>
      <c r="I283">
        <v>2082</v>
      </c>
      <c r="J283" t="s">
        <v>1925</v>
      </c>
      <c r="K283" t="s">
        <v>26</v>
      </c>
      <c r="L283" t="s">
        <v>1926</v>
      </c>
      <c r="M283" t="s">
        <v>28</v>
      </c>
      <c r="N283" t="s">
        <v>29</v>
      </c>
      <c r="O283" t="s">
        <v>30</v>
      </c>
      <c r="P283">
        <v>13</v>
      </c>
      <c r="Q283" t="s">
        <v>1927</v>
      </c>
      <c r="R283" t="s">
        <v>1927</v>
      </c>
      <c r="S283" s="3">
        <v>3.16</v>
      </c>
      <c r="T283" s="3">
        <v>72.73</v>
      </c>
    </row>
    <row r="284" spans="1:20" x14ac:dyDescent="0.35">
      <c r="A284">
        <v>283</v>
      </c>
      <c r="B284" t="s">
        <v>18</v>
      </c>
      <c r="C284" t="s">
        <v>19</v>
      </c>
      <c r="D284" t="s">
        <v>1928</v>
      </c>
      <c r="E284" t="s">
        <v>1929</v>
      </c>
      <c r="F284" t="s">
        <v>34</v>
      </c>
      <c r="G284" t="s">
        <v>1930</v>
      </c>
      <c r="H284" t="s">
        <v>1931</v>
      </c>
      <c r="I284">
        <v>2082</v>
      </c>
      <c r="J284" t="s">
        <v>330</v>
      </c>
      <c r="K284" t="s">
        <v>128</v>
      </c>
      <c r="L284" t="s">
        <v>1932</v>
      </c>
      <c r="M284" t="s">
        <v>28</v>
      </c>
      <c r="N284" t="s">
        <v>542</v>
      </c>
      <c r="O284" t="s">
        <v>30</v>
      </c>
      <c r="P284">
        <v>14</v>
      </c>
      <c r="Q284" t="s">
        <v>1933</v>
      </c>
      <c r="R284" t="s">
        <v>1934</v>
      </c>
      <c r="S284" s="3">
        <v>3.33</v>
      </c>
      <c r="T284" s="3">
        <v>48.8</v>
      </c>
    </row>
    <row r="285" spans="1:20" x14ac:dyDescent="0.35">
      <c r="A285">
        <v>284</v>
      </c>
      <c r="B285" t="s">
        <v>18</v>
      </c>
      <c r="C285" t="s">
        <v>19</v>
      </c>
      <c r="D285" t="s">
        <v>1935</v>
      </c>
      <c r="E285" t="s">
        <v>1936</v>
      </c>
      <c r="F285" t="s">
        <v>22</v>
      </c>
      <c r="G285" t="s">
        <v>1937</v>
      </c>
      <c r="H285" t="s">
        <v>36</v>
      </c>
      <c r="I285">
        <v>2082</v>
      </c>
      <c r="J285" t="s">
        <v>937</v>
      </c>
      <c r="K285" t="s">
        <v>75</v>
      </c>
      <c r="L285" t="s">
        <v>1938</v>
      </c>
      <c r="M285" t="s">
        <v>28</v>
      </c>
      <c r="N285" t="s">
        <v>29</v>
      </c>
      <c r="O285" t="s">
        <v>30</v>
      </c>
      <c r="P285">
        <v>18</v>
      </c>
      <c r="Q285" t="s">
        <v>1937</v>
      </c>
      <c r="R285" t="s">
        <v>1939</v>
      </c>
      <c r="S285" s="3">
        <v>3.24</v>
      </c>
      <c r="T285" s="3">
        <v>67.459999999999994</v>
      </c>
    </row>
    <row r="286" spans="1:20" x14ac:dyDescent="0.35">
      <c r="A286">
        <v>285</v>
      </c>
      <c r="B286" t="s">
        <v>18</v>
      </c>
      <c r="C286" t="s">
        <v>19</v>
      </c>
      <c r="D286" t="s">
        <v>1940</v>
      </c>
      <c r="E286" t="s">
        <v>1941</v>
      </c>
      <c r="F286" t="s">
        <v>34</v>
      </c>
      <c r="G286" t="s">
        <v>1942</v>
      </c>
      <c r="I286">
        <v>2082</v>
      </c>
      <c r="J286" t="s">
        <v>1943</v>
      </c>
      <c r="K286" t="s">
        <v>26</v>
      </c>
      <c r="L286" t="s">
        <v>1944</v>
      </c>
      <c r="M286" t="s">
        <v>28</v>
      </c>
      <c r="N286" t="s">
        <v>29</v>
      </c>
      <c r="O286" t="s">
        <v>30</v>
      </c>
      <c r="P286">
        <v>15</v>
      </c>
      <c r="Q286" t="s">
        <v>1945</v>
      </c>
      <c r="R286" t="s">
        <v>1946</v>
      </c>
      <c r="S286" s="3">
        <v>0</v>
      </c>
      <c r="T286" s="3">
        <v>53.59</v>
      </c>
    </row>
    <row r="287" spans="1:20" x14ac:dyDescent="0.35">
      <c r="A287">
        <v>286</v>
      </c>
      <c r="B287" t="s">
        <v>18</v>
      </c>
      <c r="C287" t="s">
        <v>19</v>
      </c>
      <c r="D287" t="s">
        <v>1947</v>
      </c>
      <c r="E287" t="s">
        <v>1948</v>
      </c>
      <c r="F287" t="s">
        <v>34</v>
      </c>
      <c r="G287" t="s">
        <v>1949</v>
      </c>
      <c r="I287">
        <v>2082</v>
      </c>
      <c r="J287" t="s">
        <v>1950</v>
      </c>
      <c r="K287" t="s">
        <v>1951</v>
      </c>
      <c r="L287" t="s">
        <v>1952</v>
      </c>
      <c r="M287" t="s">
        <v>28</v>
      </c>
      <c r="N287" t="s">
        <v>29</v>
      </c>
      <c r="O287" t="s">
        <v>30</v>
      </c>
      <c r="P287">
        <v>14</v>
      </c>
      <c r="Q287" t="s">
        <v>1949</v>
      </c>
      <c r="R287" t="s">
        <v>1953</v>
      </c>
      <c r="S287" s="3">
        <v>2.78</v>
      </c>
      <c r="T287" s="3">
        <v>67.459999999999994</v>
      </c>
    </row>
    <row r="288" spans="1:20" x14ac:dyDescent="0.35">
      <c r="A288">
        <v>287</v>
      </c>
      <c r="B288" t="s">
        <v>18</v>
      </c>
      <c r="C288" t="s">
        <v>19</v>
      </c>
      <c r="D288" t="s">
        <v>1954</v>
      </c>
      <c r="E288" t="s">
        <v>1955</v>
      </c>
      <c r="F288" t="s">
        <v>34</v>
      </c>
      <c r="G288" t="s">
        <v>1956</v>
      </c>
      <c r="H288" t="s">
        <v>1957</v>
      </c>
      <c r="I288">
        <v>2082</v>
      </c>
      <c r="J288" t="s">
        <v>906</v>
      </c>
      <c r="K288" t="s">
        <v>26</v>
      </c>
      <c r="L288" t="s">
        <v>1958</v>
      </c>
      <c r="M288" t="s">
        <v>28</v>
      </c>
      <c r="N288" t="s">
        <v>84</v>
      </c>
      <c r="O288" t="s">
        <v>30</v>
      </c>
      <c r="P288">
        <v>12</v>
      </c>
      <c r="Q288" t="s">
        <v>1957</v>
      </c>
      <c r="R288" t="s">
        <v>1959</v>
      </c>
      <c r="S288" s="3">
        <v>3.29</v>
      </c>
      <c r="T288" s="3">
        <v>76.56</v>
      </c>
    </row>
    <row r="289" spans="1:20" x14ac:dyDescent="0.35">
      <c r="A289">
        <v>288</v>
      </c>
      <c r="B289" t="s">
        <v>18</v>
      </c>
      <c r="C289" t="s">
        <v>19</v>
      </c>
      <c r="D289" t="s">
        <v>1960</v>
      </c>
      <c r="E289" t="s">
        <v>1961</v>
      </c>
      <c r="F289" t="s">
        <v>22</v>
      </c>
      <c r="G289" t="s">
        <v>1962</v>
      </c>
      <c r="H289" t="s">
        <v>36</v>
      </c>
      <c r="I289">
        <v>2082</v>
      </c>
      <c r="J289" t="s">
        <v>1963</v>
      </c>
      <c r="K289" t="s">
        <v>75</v>
      </c>
      <c r="L289" t="s">
        <v>1964</v>
      </c>
      <c r="M289" t="s">
        <v>28</v>
      </c>
      <c r="N289" t="s">
        <v>29</v>
      </c>
      <c r="O289" t="s">
        <v>30</v>
      </c>
      <c r="P289">
        <v>16</v>
      </c>
      <c r="Q289" t="s">
        <v>1962</v>
      </c>
      <c r="R289" t="s">
        <v>1965</v>
      </c>
      <c r="S289" s="3">
        <v>3.43</v>
      </c>
      <c r="T289" s="3">
        <v>65.069999999999993</v>
      </c>
    </row>
    <row r="290" spans="1:20" x14ac:dyDescent="0.35">
      <c r="A290">
        <v>289</v>
      </c>
      <c r="B290" t="s">
        <v>18</v>
      </c>
      <c r="C290" t="s">
        <v>19</v>
      </c>
      <c r="D290" t="s">
        <v>1966</v>
      </c>
      <c r="E290" t="s">
        <v>1967</v>
      </c>
      <c r="F290" t="s">
        <v>22</v>
      </c>
      <c r="G290" t="s">
        <v>1968</v>
      </c>
      <c r="H290" t="s">
        <v>1969</v>
      </c>
      <c r="I290">
        <v>2082</v>
      </c>
      <c r="J290" t="s">
        <v>1970</v>
      </c>
      <c r="K290" t="s">
        <v>26</v>
      </c>
      <c r="L290" t="s">
        <v>1610</v>
      </c>
      <c r="M290" t="s">
        <v>28</v>
      </c>
      <c r="N290" t="s">
        <v>29</v>
      </c>
      <c r="O290" t="s">
        <v>30</v>
      </c>
      <c r="P290">
        <v>15</v>
      </c>
      <c r="Q290" t="s">
        <v>1968</v>
      </c>
      <c r="R290" t="s">
        <v>1971</v>
      </c>
      <c r="S290" s="3">
        <v>3.04</v>
      </c>
      <c r="T290" s="3">
        <v>73.680000000000007</v>
      </c>
    </row>
    <row r="291" spans="1:20" x14ac:dyDescent="0.35">
      <c r="A291">
        <v>290</v>
      </c>
      <c r="B291" t="s">
        <v>18</v>
      </c>
      <c r="C291" t="s">
        <v>19</v>
      </c>
      <c r="D291" t="s">
        <v>1972</v>
      </c>
      <c r="E291" t="s">
        <v>1973</v>
      </c>
      <c r="F291" t="s">
        <v>22</v>
      </c>
      <c r="G291" t="s">
        <v>1974</v>
      </c>
      <c r="I291">
        <v>2082</v>
      </c>
      <c r="J291" t="s">
        <v>1975</v>
      </c>
      <c r="K291" t="s">
        <v>26</v>
      </c>
      <c r="L291" t="s">
        <v>1976</v>
      </c>
      <c r="M291" t="s">
        <v>28</v>
      </c>
      <c r="N291" t="s">
        <v>29</v>
      </c>
      <c r="O291" t="s">
        <v>30</v>
      </c>
      <c r="P291">
        <v>14</v>
      </c>
      <c r="Q291" t="s">
        <v>1974</v>
      </c>
      <c r="R291" t="s">
        <v>1977</v>
      </c>
      <c r="S291" s="3">
        <v>3.27</v>
      </c>
      <c r="T291" s="3">
        <v>68.900000000000006</v>
      </c>
    </row>
    <row r="292" spans="1:20" x14ac:dyDescent="0.35">
      <c r="A292">
        <v>291</v>
      </c>
      <c r="B292" t="s">
        <v>18</v>
      </c>
      <c r="C292" t="s">
        <v>19</v>
      </c>
      <c r="D292" t="s">
        <v>1978</v>
      </c>
      <c r="E292" t="s">
        <v>1979</v>
      </c>
      <c r="F292" t="s">
        <v>22</v>
      </c>
      <c r="G292" t="s">
        <v>1980</v>
      </c>
      <c r="H292" t="s">
        <v>1981</v>
      </c>
      <c r="I292">
        <v>2082</v>
      </c>
      <c r="J292" t="s">
        <v>1982</v>
      </c>
      <c r="K292" t="s">
        <v>1983</v>
      </c>
      <c r="L292" t="s">
        <v>1984</v>
      </c>
      <c r="M292" t="s">
        <v>28</v>
      </c>
      <c r="N292" t="s">
        <v>29</v>
      </c>
      <c r="O292" t="s">
        <v>30</v>
      </c>
      <c r="P292">
        <v>15</v>
      </c>
      <c r="Q292" t="s">
        <v>1980</v>
      </c>
      <c r="R292" t="s">
        <v>1985</v>
      </c>
      <c r="S292" s="3">
        <v>0</v>
      </c>
      <c r="T292" s="3">
        <v>33.01</v>
      </c>
    </row>
    <row r="293" spans="1:20" x14ac:dyDescent="0.35">
      <c r="A293">
        <v>292</v>
      </c>
      <c r="B293" t="s">
        <v>18</v>
      </c>
      <c r="C293" t="s">
        <v>19</v>
      </c>
      <c r="D293" t="s">
        <v>1986</v>
      </c>
      <c r="E293" t="s">
        <v>1987</v>
      </c>
      <c r="F293" t="s">
        <v>22</v>
      </c>
      <c r="G293" t="s">
        <v>1988</v>
      </c>
      <c r="I293">
        <v>2082</v>
      </c>
      <c r="J293" t="s">
        <v>1989</v>
      </c>
      <c r="K293" t="s">
        <v>26</v>
      </c>
      <c r="L293" t="s">
        <v>1990</v>
      </c>
      <c r="M293" t="s">
        <v>28</v>
      </c>
      <c r="N293" t="s">
        <v>29</v>
      </c>
      <c r="O293" t="s">
        <v>30</v>
      </c>
      <c r="P293">
        <v>16</v>
      </c>
      <c r="Q293" t="s">
        <v>1988</v>
      </c>
      <c r="R293" t="s">
        <v>1991</v>
      </c>
      <c r="S293" s="3">
        <v>2.94</v>
      </c>
      <c r="T293" s="3">
        <v>49.76</v>
      </c>
    </row>
    <row r="294" spans="1:20" x14ac:dyDescent="0.35">
      <c r="A294">
        <v>293</v>
      </c>
      <c r="B294" t="s">
        <v>18</v>
      </c>
      <c r="C294" t="s">
        <v>19</v>
      </c>
      <c r="D294" t="s">
        <v>1992</v>
      </c>
      <c r="E294" t="s">
        <v>1993</v>
      </c>
      <c r="F294" t="s">
        <v>34</v>
      </c>
      <c r="G294" t="s">
        <v>1994</v>
      </c>
      <c r="H294" t="s">
        <v>1995</v>
      </c>
      <c r="I294">
        <v>2082</v>
      </c>
      <c r="J294" t="s">
        <v>1996</v>
      </c>
      <c r="K294" t="s">
        <v>26</v>
      </c>
      <c r="L294" t="s">
        <v>1997</v>
      </c>
      <c r="M294" t="s">
        <v>28</v>
      </c>
      <c r="N294" t="s">
        <v>29</v>
      </c>
      <c r="O294" t="s">
        <v>30</v>
      </c>
      <c r="P294">
        <v>13</v>
      </c>
      <c r="Q294" t="s">
        <v>1994</v>
      </c>
      <c r="R294" t="s">
        <v>1998</v>
      </c>
      <c r="S294" s="3">
        <v>3.31</v>
      </c>
      <c r="T294" s="3">
        <v>70.81</v>
      </c>
    </row>
    <row r="295" spans="1:20" x14ac:dyDescent="0.35">
      <c r="A295">
        <v>294</v>
      </c>
      <c r="B295" t="s">
        <v>18</v>
      </c>
      <c r="C295" t="s">
        <v>19</v>
      </c>
      <c r="D295" t="s">
        <v>1999</v>
      </c>
      <c r="E295" t="s">
        <v>2000</v>
      </c>
      <c r="F295" t="s">
        <v>34</v>
      </c>
      <c r="G295" t="s">
        <v>2001</v>
      </c>
      <c r="I295">
        <v>2082</v>
      </c>
      <c r="J295" t="s">
        <v>310</v>
      </c>
      <c r="K295" t="s">
        <v>310</v>
      </c>
      <c r="L295" t="s">
        <v>2002</v>
      </c>
      <c r="M295" t="s">
        <v>28</v>
      </c>
      <c r="N295" t="s">
        <v>2003</v>
      </c>
      <c r="P295">
        <v>17</v>
      </c>
      <c r="Q295" t="s">
        <v>36</v>
      </c>
      <c r="S295" s="3">
        <v>0</v>
      </c>
      <c r="T295" s="3">
        <v>32.54</v>
      </c>
    </row>
    <row r="296" spans="1:20" x14ac:dyDescent="0.35">
      <c r="A296">
        <v>295</v>
      </c>
      <c r="B296" t="s">
        <v>18</v>
      </c>
      <c r="C296" t="s">
        <v>19</v>
      </c>
      <c r="D296" t="s">
        <v>2004</v>
      </c>
      <c r="E296" t="s">
        <v>2005</v>
      </c>
      <c r="F296" t="s">
        <v>34</v>
      </c>
      <c r="G296" t="s">
        <v>2006</v>
      </c>
      <c r="H296" t="s">
        <v>2007</v>
      </c>
      <c r="I296">
        <v>2082</v>
      </c>
      <c r="J296" t="s">
        <v>2008</v>
      </c>
      <c r="K296" t="s">
        <v>400</v>
      </c>
      <c r="L296" t="s">
        <v>2009</v>
      </c>
      <c r="M296" t="s">
        <v>28</v>
      </c>
      <c r="N296" t="s">
        <v>29</v>
      </c>
      <c r="O296" t="s">
        <v>30</v>
      </c>
      <c r="P296">
        <v>13</v>
      </c>
      <c r="Q296" t="s">
        <v>2006</v>
      </c>
      <c r="R296" t="s">
        <v>2010</v>
      </c>
      <c r="S296" s="3">
        <v>0</v>
      </c>
      <c r="T296" s="3">
        <v>75.12</v>
      </c>
    </row>
    <row r="297" spans="1:20" x14ac:dyDescent="0.35">
      <c r="A297">
        <v>296</v>
      </c>
      <c r="B297" t="s">
        <v>18</v>
      </c>
      <c r="C297" t="s">
        <v>19</v>
      </c>
      <c r="D297" t="s">
        <v>2011</v>
      </c>
      <c r="E297" t="s">
        <v>2012</v>
      </c>
      <c r="F297" t="s">
        <v>34</v>
      </c>
      <c r="G297" t="s">
        <v>2013</v>
      </c>
      <c r="H297" t="s">
        <v>36</v>
      </c>
      <c r="I297">
        <v>2082</v>
      </c>
      <c r="J297" t="s">
        <v>2014</v>
      </c>
      <c r="K297" t="s">
        <v>26</v>
      </c>
      <c r="L297" t="s">
        <v>2015</v>
      </c>
      <c r="M297" t="s">
        <v>28</v>
      </c>
      <c r="N297" t="s">
        <v>29</v>
      </c>
      <c r="O297" t="s">
        <v>30</v>
      </c>
      <c r="P297">
        <v>14</v>
      </c>
      <c r="Q297" t="s">
        <v>2016</v>
      </c>
      <c r="R297" t="s">
        <v>2017</v>
      </c>
      <c r="S297" s="3">
        <v>0</v>
      </c>
      <c r="T297" s="3">
        <v>27.27</v>
      </c>
    </row>
    <row r="298" spans="1:20" x14ac:dyDescent="0.35">
      <c r="A298">
        <v>297</v>
      </c>
      <c r="B298" t="s">
        <v>18</v>
      </c>
      <c r="C298" t="s">
        <v>19</v>
      </c>
      <c r="D298" t="s">
        <v>2018</v>
      </c>
      <c r="E298" t="s">
        <v>2019</v>
      </c>
      <c r="F298" t="s">
        <v>34</v>
      </c>
      <c r="G298" t="s">
        <v>2020</v>
      </c>
      <c r="I298">
        <v>2082</v>
      </c>
      <c r="J298" t="s">
        <v>2021</v>
      </c>
      <c r="K298" t="s">
        <v>2021</v>
      </c>
      <c r="L298" t="s">
        <v>2022</v>
      </c>
      <c r="M298" t="s">
        <v>28</v>
      </c>
      <c r="N298" t="s">
        <v>29</v>
      </c>
      <c r="O298" t="s">
        <v>30</v>
      </c>
      <c r="P298">
        <v>13</v>
      </c>
      <c r="Q298" t="s">
        <v>2020</v>
      </c>
      <c r="R298" t="s">
        <v>2023</v>
      </c>
      <c r="S298" s="3">
        <v>3.16</v>
      </c>
      <c r="T298" s="3">
        <v>78.95</v>
      </c>
    </row>
    <row r="299" spans="1:20" x14ac:dyDescent="0.35">
      <c r="A299">
        <v>298</v>
      </c>
      <c r="B299" t="s">
        <v>18</v>
      </c>
      <c r="C299" t="s">
        <v>19</v>
      </c>
      <c r="D299" t="s">
        <v>2024</v>
      </c>
      <c r="E299" t="s">
        <v>2025</v>
      </c>
      <c r="F299" t="s">
        <v>34</v>
      </c>
      <c r="G299" t="s">
        <v>2026</v>
      </c>
      <c r="H299" t="s">
        <v>2027</v>
      </c>
      <c r="I299">
        <v>2082</v>
      </c>
      <c r="J299" t="s">
        <v>2028</v>
      </c>
      <c r="K299" t="s">
        <v>26</v>
      </c>
      <c r="L299" t="s">
        <v>2029</v>
      </c>
      <c r="M299" t="s">
        <v>28</v>
      </c>
      <c r="N299" t="s">
        <v>29</v>
      </c>
      <c r="O299" t="s">
        <v>332</v>
      </c>
      <c r="P299">
        <v>15</v>
      </c>
      <c r="Q299" t="s">
        <v>2027</v>
      </c>
      <c r="R299" t="s">
        <v>2030</v>
      </c>
      <c r="S299" s="3">
        <v>0</v>
      </c>
      <c r="T299" s="3">
        <v>77.510000000000005</v>
      </c>
    </row>
    <row r="300" spans="1:20" x14ac:dyDescent="0.35">
      <c r="A300">
        <v>299</v>
      </c>
      <c r="B300" t="s">
        <v>18</v>
      </c>
      <c r="C300" t="s">
        <v>19</v>
      </c>
      <c r="D300" t="s">
        <v>2031</v>
      </c>
      <c r="E300" t="s">
        <v>2032</v>
      </c>
      <c r="F300" t="s">
        <v>22</v>
      </c>
      <c r="G300" t="s">
        <v>2033</v>
      </c>
      <c r="H300" t="s">
        <v>2034</v>
      </c>
      <c r="I300">
        <v>2082</v>
      </c>
      <c r="J300" t="s">
        <v>2035</v>
      </c>
      <c r="K300" t="s">
        <v>26</v>
      </c>
      <c r="L300" t="s">
        <v>1964</v>
      </c>
      <c r="M300" t="s">
        <v>28</v>
      </c>
      <c r="N300" t="s">
        <v>29</v>
      </c>
      <c r="O300" t="s">
        <v>30</v>
      </c>
      <c r="P300">
        <v>16</v>
      </c>
      <c r="Q300" t="s">
        <v>2036</v>
      </c>
      <c r="R300" t="s">
        <v>2037</v>
      </c>
      <c r="S300" s="3">
        <v>3.41</v>
      </c>
      <c r="T300" s="3">
        <v>80.86</v>
      </c>
    </row>
    <row r="301" spans="1:20" x14ac:dyDescent="0.35">
      <c r="A301">
        <v>300</v>
      </c>
      <c r="B301" t="s">
        <v>18</v>
      </c>
      <c r="C301" t="s">
        <v>19</v>
      </c>
      <c r="D301" t="s">
        <v>2038</v>
      </c>
      <c r="E301" t="s">
        <v>2039</v>
      </c>
      <c r="F301" t="s">
        <v>22</v>
      </c>
      <c r="G301" t="s">
        <v>36</v>
      </c>
      <c r="H301" t="s">
        <v>36</v>
      </c>
      <c r="I301">
        <v>2082</v>
      </c>
      <c r="J301" t="s">
        <v>2040</v>
      </c>
      <c r="K301" t="s">
        <v>26</v>
      </c>
      <c r="L301" t="s">
        <v>2041</v>
      </c>
      <c r="M301" t="s">
        <v>28</v>
      </c>
      <c r="N301" t="s">
        <v>29</v>
      </c>
      <c r="O301" t="s">
        <v>30</v>
      </c>
      <c r="P301">
        <v>15</v>
      </c>
      <c r="Q301" t="s">
        <v>2042</v>
      </c>
      <c r="R301" t="s">
        <v>2043</v>
      </c>
      <c r="S301" s="3">
        <v>3.17</v>
      </c>
      <c r="T301" s="3">
        <v>71.290000000000006</v>
      </c>
    </row>
    <row r="302" spans="1:20" x14ac:dyDescent="0.35">
      <c r="A302">
        <v>301</v>
      </c>
      <c r="B302" t="s">
        <v>18</v>
      </c>
      <c r="C302" t="s">
        <v>19</v>
      </c>
      <c r="D302" t="s">
        <v>2044</v>
      </c>
      <c r="E302" t="s">
        <v>2045</v>
      </c>
      <c r="F302" t="s">
        <v>22</v>
      </c>
      <c r="G302" t="s">
        <v>2046</v>
      </c>
      <c r="H302" t="s">
        <v>2047</v>
      </c>
      <c r="I302">
        <v>2082</v>
      </c>
      <c r="J302" t="s">
        <v>526</v>
      </c>
      <c r="K302" t="s">
        <v>75</v>
      </c>
      <c r="L302" t="s">
        <v>2048</v>
      </c>
      <c r="M302" t="s">
        <v>28</v>
      </c>
      <c r="N302" t="s">
        <v>29</v>
      </c>
      <c r="O302" t="s">
        <v>30</v>
      </c>
      <c r="P302">
        <v>14</v>
      </c>
      <c r="Q302" t="s">
        <v>2046</v>
      </c>
      <c r="R302" t="s">
        <v>2049</v>
      </c>
      <c r="S302" s="3">
        <v>3.29</v>
      </c>
      <c r="T302" s="3">
        <v>77.510000000000005</v>
      </c>
    </row>
    <row r="303" spans="1:20" x14ac:dyDescent="0.35">
      <c r="A303">
        <v>302</v>
      </c>
      <c r="B303" t="s">
        <v>18</v>
      </c>
      <c r="C303" t="s">
        <v>19</v>
      </c>
      <c r="D303" t="s">
        <v>2050</v>
      </c>
      <c r="E303" t="s">
        <v>2051</v>
      </c>
      <c r="F303" t="s">
        <v>22</v>
      </c>
      <c r="G303" t="s">
        <v>2052</v>
      </c>
      <c r="H303" t="s">
        <v>2053</v>
      </c>
      <c r="I303">
        <v>2082</v>
      </c>
      <c r="J303" t="s">
        <v>1950</v>
      </c>
      <c r="K303" t="s">
        <v>1951</v>
      </c>
      <c r="L303" t="s">
        <v>2054</v>
      </c>
      <c r="M303" t="s">
        <v>28</v>
      </c>
      <c r="N303" t="s">
        <v>29</v>
      </c>
      <c r="O303" t="s">
        <v>30</v>
      </c>
      <c r="P303">
        <v>15</v>
      </c>
      <c r="Q303" t="s">
        <v>2052</v>
      </c>
      <c r="R303" t="s">
        <v>2055</v>
      </c>
      <c r="S303" s="3">
        <v>3.46</v>
      </c>
      <c r="T303" s="3">
        <v>73.209999999999994</v>
      </c>
    </row>
    <row r="304" spans="1:20" x14ac:dyDescent="0.35">
      <c r="A304">
        <v>303</v>
      </c>
      <c r="B304" t="s">
        <v>18</v>
      </c>
      <c r="C304" t="s">
        <v>19</v>
      </c>
      <c r="D304" t="s">
        <v>2056</v>
      </c>
      <c r="E304" t="s">
        <v>2057</v>
      </c>
      <c r="F304" t="s">
        <v>22</v>
      </c>
      <c r="G304" t="s">
        <v>2058</v>
      </c>
      <c r="H304" t="s">
        <v>2059</v>
      </c>
      <c r="I304">
        <v>2082</v>
      </c>
      <c r="J304" t="s">
        <v>2060</v>
      </c>
      <c r="K304" t="s">
        <v>26</v>
      </c>
      <c r="L304" t="s">
        <v>2061</v>
      </c>
      <c r="M304" t="s">
        <v>28</v>
      </c>
      <c r="N304" t="s">
        <v>29</v>
      </c>
      <c r="O304" t="s">
        <v>30</v>
      </c>
      <c r="P304">
        <v>13</v>
      </c>
      <c r="Q304" t="s">
        <v>2059</v>
      </c>
      <c r="R304" t="s">
        <v>2062</v>
      </c>
      <c r="S304" s="3">
        <v>0</v>
      </c>
      <c r="T304" s="3">
        <v>27.27</v>
      </c>
    </row>
    <row r="305" spans="1:20" x14ac:dyDescent="0.35">
      <c r="A305">
        <v>304</v>
      </c>
      <c r="B305" t="s">
        <v>18</v>
      </c>
      <c r="C305" t="s">
        <v>19</v>
      </c>
      <c r="D305" t="s">
        <v>2063</v>
      </c>
      <c r="E305" t="s">
        <v>2064</v>
      </c>
      <c r="F305" t="s">
        <v>34</v>
      </c>
      <c r="G305" t="s">
        <v>2065</v>
      </c>
      <c r="H305" t="s">
        <v>734</v>
      </c>
      <c r="I305">
        <v>2082</v>
      </c>
      <c r="J305" t="s">
        <v>2066</v>
      </c>
      <c r="K305" t="s">
        <v>98</v>
      </c>
      <c r="L305" t="s">
        <v>1882</v>
      </c>
      <c r="M305" t="s">
        <v>28</v>
      </c>
      <c r="N305" t="s">
        <v>29</v>
      </c>
      <c r="O305" t="s">
        <v>30</v>
      </c>
      <c r="P305">
        <v>13</v>
      </c>
      <c r="Q305" t="s">
        <v>2065</v>
      </c>
      <c r="R305" t="s">
        <v>2067</v>
      </c>
      <c r="S305" s="3">
        <v>3.58</v>
      </c>
      <c r="T305" s="3">
        <v>80.38</v>
      </c>
    </row>
    <row r="306" spans="1:20" x14ac:dyDescent="0.35">
      <c r="A306">
        <v>305</v>
      </c>
      <c r="B306" t="s">
        <v>18</v>
      </c>
      <c r="C306" t="s">
        <v>19</v>
      </c>
      <c r="D306" t="s">
        <v>2068</v>
      </c>
      <c r="E306" t="s">
        <v>2069</v>
      </c>
      <c r="F306" t="s">
        <v>22</v>
      </c>
      <c r="G306" t="s">
        <v>2070</v>
      </c>
      <c r="H306" t="s">
        <v>2071</v>
      </c>
      <c r="I306">
        <v>2082</v>
      </c>
      <c r="J306" t="s">
        <v>2072</v>
      </c>
      <c r="K306" t="s">
        <v>26</v>
      </c>
      <c r="L306" t="s">
        <v>2073</v>
      </c>
      <c r="M306" t="s">
        <v>28</v>
      </c>
      <c r="N306" t="s">
        <v>2074</v>
      </c>
      <c r="O306" t="s">
        <v>30</v>
      </c>
      <c r="P306">
        <v>15</v>
      </c>
      <c r="Q306" t="s">
        <v>2070</v>
      </c>
      <c r="R306" t="s">
        <v>2075</v>
      </c>
      <c r="S306" s="3">
        <v>3.39</v>
      </c>
      <c r="T306" s="3">
        <v>73.680000000000007</v>
      </c>
    </row>
    <row r="307" spans="1:20" x14ac:dyDescent="0.35">
      <c r="A307">
        <v>306</v>
      </c>
      <c r="B307" t="s">
        <v>18</v>
      </c>
      <c r="C307" t="s">
        <v>19</v>
      </c>
      <c r="D307" t="s">
        <v>2076</v>
      </c>
      <c r="E307" t="s">
        <v>2077</v>
      </c>
      <c r="F307" t="s">
        <v>22</v>
      </c>
      <c r="G307" t="s">
        <v>2078</v>
      </c>
      <c r="H307" t="s">
        <v>2079</v>
      </c>
      <c r="I307">
        <v>2082</v>
      </c>
      <c r="J307" t="s">
        <v>1136</v>
      </c>
      <c r="K307" t="s">
        <v>26</v>
      </c>
      <c r="L307" t="s">
        <v>2080</v>
      </c>
      <c r="M307" t="s">
        <v>28</v>
      </c>
      <c r="N307" t="s">
        <v>29</v>
      </c>
      <c r="O307" t="s">
        <v>30</v>
      </c>
      <c r="P307">
        <v>13</v>
      </c>
      <c r="Q307" t="s">
        <v>2078</v>
      </c>
      <c r="R307" t="s">
        <v>2081</v>
      </c>
      <c r="S307" s="3">
        <v>2.96</v>
      </c>
      <c r="T307" s="3">
        <v>70.81</v>
      </c>
    </row>
    <row r="308" spans="1:20" x14ac:dyDescent="0.35">
      <c r="A308">
        <v>307</v>
      </c>
      <c r="B308" t="s">
        <v>18</v>
      </c>
      <c r="C308" t="s">
        <v>19</v>
      </c>
      <c r="D308" t="s">
        <v>2082</v>
      </c>
      <c r="E308" t="s">
        <v>2083</v>
      </c>
      <c r="F308" t="s">
        <v>22</v>
      </c>
      <c r="G308" t="s">
        <v>2084</v>
      </c>
      <c r="H308" t="s">
        <v>36</v>
      </c>
      <c r="I308">
        <v>2082</v>
      </c>
      <c r="J308" t="s">
        <v>2085</v>
      </c>
      <c r="K308" t="s">
        <v>26</v>
      </c>
      <c r="L308" t="s">
        <v>924</v>
      </c>
      <c r="M308" t="s">
        <v>28</v>
      </c>
      <c r="N308" t="s">
        <v>29</v>
      </c>
      <c r="O308" t="s">
        <v>30</v>
      </c>
      <c r="P308">
        <v>13</v>
      </c>
      <c r="Q308" t="s">
        <v>2084</v>
      </c>
      <c r="R308" t="s">
        <v>2086</v>
      </c>
      <c r="S308" s="3">
        <v>3.12</v>
      </c>
      <c r="T308" s="3">
        <v>74.16</v>
      </c>
    </row>
    <row r="309" spans="1:20" x14ac:dyDescent="0.35">
      <c r="A309">
        <v>308</v>
      </c>
      <c r="B309" t="s">
        <v>18</v>
      </c>
      <c r="C309" t="s">
        <v>19</v>
      </c>
      <c r="D309" t="s">
        <v>2087</v>
      </c>
      <c r="E309" t="s">
        <v>2088</v>
      </c>
      <c r="F309" t="s">
        <v>34</v>
      </c>
      <c r="G309" t="s">
        <v>2089</v>
      </c>
      <c r="H309" t="s">
        <v>36</v>
      </c>
      <c r="I309">
        <v>2082</v>
      </c>
      <c r="J309" t="s">
        <v>2090</v>
      </c>
      <c r="K309" t="s">
        <v>26</v>
      </c>
      <c r="L309" t="s">
        <v>2091</v>
      </c>
      <c r="M309" t="s">
        <v>28</v>
      </c>
      <c r="N309" t="s">
        <v>29</v>
      </c>
      <c r="O309" t="s">
        <v>30</v>
      </c>
      <c r="P309">
        <v>13</v>
      </c>
      <c r="Q309" t="s">
        <v>2092</v>
      </c>
      <c r="R309" t="s">
        <v>2093</v>
      </c>
      <c r="S309" s="3">
        <v>2.9</v>
      </c>
      <c r="T309" s="3">
        <v>66.510000000000005</v>
      </c>
    </row>
    <row r="310" spans="1:20" x14ac:dyDescent="0.35">
      <c r="A310">
        <v>309</v>
      </c>
      <c r="B310" t="s">
        <v>18</v>
      </c>
      <c r="C310" t="s">
        <v>19</v>
      </c>
      <c r="D310" t="s">
        <v>2094</v>
      </c>
      <c r="E310" t="s">
        <v>2095</v>
      </c>
      <c r="F310" t="s">
        <v>22</v>
      </c>
      <c r="G310" t="s">
        <v>2096</v>
      </c>
      <c r="H310" t="s">
        <v>2097</v>
      </c>
      <c r="I310">
        <v>2082</v>
      </c>
      <c r="J310" t="s">
        <v>2098</v>
      </c>
      <c r="K310" t="s">
        <v>2099</v>
      </c>
      <c r="L310" t="s">
        <v>2100</v>
      </c>
      <c r="M310" t="s">
        <v>28</v>
      </c>
      <c r="N310" t="s">
        <v>619</v>
      </c>
      <c r="O310" t="s">
        <v>30</v>
      </c>
      <c r="P310">
        <v>12</v>
      </c>
      <c r="Q310" t="s">
        <v>2096</v>
      </c>
      <c r="R310" t="s">
        <v>2101</v>
      </c>
      <c r="S310" s="3">
        <v>3.19</v>
      </c>
      <c r="T310" s="3">
        <v>70.81</v>
      </c>
    </row>
    <row r="311" spans="1:20" x14ac:dyDescent="0.35">
      <c r="A311">
        <v>1</v>
      </c>
      <c r="B311" t="s">
        <v>18</v>
      </c>
      <c r="C311" t="s">
        <v>19</v>
      </c>
      <c r="D311" t="s">
        <v>2104</v>
      </c>
      <c r="E311" t="s">
        <v>2105</v>
      </c>
      <c r="F311" t="s">
        <v>34</v>
      </c>
      <c r="G311" t="s">
        <v>2106</v>
      </c>
      <c r="H311" t="s">
        <v>2107</v>
      </c>
      <c r="I311">
        <v>2082</v>
      </c>
      <c r="J311" t="s">
        <v>2108</v>
      </c>
      <c r="K311" t="s">
        <v>2108</v>
      </c>
      <c r="L311" t="s">
        <v>2109</v>
      </c>
      <c r="M311" t="s">
        <v>28</v>
      </c>
      <c r="N311" t="s">
        <v>29</v>
      </c>
      <c r="O311" t="s">
        <v>30</v>
      </c>
      <c r="P311">
        <v>13</v>
      </c>
      <c r="Q311" t="s">
        <v>2110</v>
      </c>
      <c r="R311" t="s">
        <v>2111</v>
      </c>
      <c r="S311" s="3">
        <v>3.11</v>
      </c>
      <c r="T311" s="3">
        <v>58.37</v>
      </c>
    </row>
    <row r="312" spans="1:20" x14ac:dyDescent="0.35">
      <c r="A312">
        <v>2</v>
      </c>
      <c r="B312" t="s">
        <v>18</v>
      </c>
      <c r="C312" t="s">
        <v>19</v>
      </c>
      <c r="D312" t="s">
        <v>2112</v>
      </c>
      <c r="E312" t="s">
        <v>2113</v>
      </c>
      <c r="F312" t="s">
        <v>22</v>
      </c>
      <c r="G312" t="s">
        <v>2114</v>
      </c>
      <c r="H312" t="s">
        <v>2115</v>
      </c>
      <c r="I312">
        <v>2082</v>
      </c>
      <c r="J312" t="s">
        <v>2116</v>
      </c>
      <c r="K312" t="s">
        <v>2117</v>
      </c>
      <c r="L312" t="s">
        <v>2118</v>
      </c>
      <c r="M312" t="s">
        <v>28</v>
      </c>
      <c r="N312" t="s">
        <v>619</v>
      </c>
      <c r="O312" t="s">
        <v>30</v>
      </c>
      <c r="P312">
        <v>13</v>
      </c>
      <c r="Q312" t="s">
        <v>2114</v>
      </c>
      <c r="R312" t="s">
        <v>2119</v>
      </c>
      <c r="S312" s="3">
        <v>3.91</v>
      </c>
      <c r="T312" s="3">
        <v>77.510000000000005</v>
      </c>
    </row>
    <row r="313" spans="1:20" x14ac:dyDescent="0.35">
      <c r="A313">
        <v>3</v>
      </c>
      <c r="B313" t="s">
        <v>18</v>
      </c>
      <c r="C313" t="s">
        <v>19</v>
      </c>
      <c r="D313" t="s">
        <v>2120</v>
      </c>
      <c r="E313" t="s">
        <v>2121</v>
      </c>
      <c r="F313" t="s">
        <v>22</v>
      </c>
      <c r="G313" t="s">
        <v>2122</v>
      </c>
      <c r="H313" t="s">
        <v>2123</v>
      </c>
      <c r="I313">
        <v>2082</v>
      </c>
      <c r="J313" t="s">
        <v>1105</v>
      </c>
      <c r="K313" t="s">
        <v>1105</v>
      </c>
      <c r="L313" t="s">
        <v>2124</v>
      </c>
      <c r="M313" t="s">
        <v>28</v>
      </c>
      <c r="N313" t="s">
        <v>619</v>
      </c>
      <c r="O313" t="s">
        <v>30</v>
      </c>
      <c r="P313">
        <v>13</v>
      </c>
      <c r="Q313" t="s">
        <v>2125</v>
      </c>
      <c r="S313" s="3">
        <v>3.16</v>
      </c>
      <c r="T313" s="3">
        <v>73.209999999999994</v>
      </c>
    </row>
    <row r="314" spans="1:20" x14ac:dyDescent="0.35">
      <c r="A314">
        <v>4</v>
      </c>
      <c r="B314" t="s">
        <v>18</v>
      </c>
      <c r="C314" t="s">
        <v>19</v>
      </c>
      <c r="D314" t="s">
        <v>2126</v>
      </c>
      <c r="E314" t="s">
        <v>2127</v>
      </c>
      <c r="F314" t="s">
        <v>34</v>
      </c>
      <c r="G314" t="s">
        <v>2128</v>
      </c>
      <c r="H314" t="s">
        <v>2129</v>
      </c>
      <c r="I314">
        <v>2082</v>
      </c>
      <c r="J314" t="s">
        <v>2130</v>
      </c>
      <c r="K314" t="s">
        <v>2130</v>
      </c>
      <c r="L314" t="s">
        <v>2131</v>
      </c>
      <c r="M314" t="s">
        <v>28</v>
      </c>
      <c r="N314" t="s">
        <v>29</v>
      </c>
      <c r="O314" t="s">
        <v>30</v>
      </c>
      <c r="P314">
        <v>14</v>
      </c>
      <c r="Q314" t="s">
        <v>2128</v>
      </c>
      <c r="R314" t="s">
        <v>2132</v>
      </c>
      <c r="S314" s="3">
        <v>3.16</v>
      </c>
      <c r="T314" s="3">
        <v>78.47</v>
      </c>
    </row>
    <row r="315" spans="1:20" x14ac:dyDescent="0.35">
      <c r="A315">
        <v>5</v>
      </c>
      <c r="B315" t="s">
        <v>18</v>
      </c>
      <c r="C315" t="s">
        <v>19</v>
      </c>
      <c r="D315" t="s">
        <v>2133</v>
      </c>
      <c r="E315" t="s">
        <v>2134</v>
      </c>
      <c r="F315" t="s">
        <v>22</v>
      </c>
      <c r="G315" t="s">
        <v>2135</v>
      </c>
      <c r="H315" t="s">
        <v>2136</v>
      </c>
      <c r="I315">
        <v>2082</v>
      </c>
      <c r="J315" t="s">
        <v>2137</v>
      </c>
      <c r="K315" t="s">
        <v>82</v>
      </c>
      <c r="L315" t="s">
        <v>2138</v>
      </c>
      <c r="M315" t="s">
        <v>28</v>
      </c>
      <c r="N315" t="s">
        <v>29</v>
      </c>
      <c r="O315" t="s">
        <v>30</v>
      </c>
      <c r="P315">
        <v>15</v>
      </c>
      <c r="Q315" t="s">
        <v>2135</v>
      </c>
      <c r="R315" t="s">
        <v>2139</v>
      </c>
      <c r="S315" s="3">
        <v>3.38</v>
      </c>
      <c r="T315" s="3">
        <v>66.03</v>
      </c>
    </row>
    <row r="316" spans="1:20" x14ac:dyDescent="0.35">
      <c r="A316">
        <v>6</v>
      </c>
      <c r="B316" t="s">
        <v>18</v>
      </c>
      <c r="C316" t="s">
        <v>19</v>
      </c>
      <c r="D316" t="s">
        <v>2140</v>
      </c>
      <c r="E316" t="s">
        <v>2141</v>
      </c>
      <c r="F316" t="s">
        <v>34</v>
      </c>
      <c r="G316" t="s">
        <v>2142</v>
      </c>
      <c r="H316" t="s">
        <v>2143</v>
      </c>
      <c r="I316">
        <v>2082</v>
      </c>
      <c r="J316" t="s">
        <v>1555</v>
      </c>
      <c r="K316" t="s">
        <v>1555</v>
      </c>
      <c r="L316" t="s">
        <v>2144</v>
      </c>
      <c r="M316" t="s">
        <v>28</v>
      </c>
      <c r="N316" t="s">
        <v>40</v>
      </c>
      <c r="O316" t="s">
        <v>30</v>
      </c>
      <c r="P316">
        <v>14</v>
      </c>
      <c r="Q316" t="s">
        <v>2142</v>
      </c>
      <c r="S316" s="3">
        <v>2.71</v>
      </c>
      <c r="T316" s="3">
        <v>67.94</v>
      </c>
    </row>
    <row r="317" spans="1:20" x14ac:dyDescent="0.35">
      <c r="A317">
        <v>7</v>
      </c>
      <c r="B317" t="s">
        <v>18</v>
      </c>
      <c r="C317" t="s">
        <v>19</v>
      </c>
      <c r="D317" t="s">
        <v>2145</v>
      </c>
      <c r="E317" t="s">
        <v>2146</v>
      </c>
      <c r="F317" t="s">
        <v>34</v>
      </c>
      <c r="G317" t="s">
        <v>2147</v>
      </c>
      <c r="H317" t="s">
        <v>36</v>
      </c>
      <c r="I317">
        <v>2082</v>
      </c>
      <c r="J317" t="s">
        <v>2148</v>
      </c>
      <c r="K317" t="s">
        <v>26</v>
      </c>
      <c r="L317" t="s">
        <v>2149</v>
      </c>
      <c r="M317" t="s">
        <v>28</v>
      </c>
      <c r="N317" t="s">
        <v>29</v>
      </c>
      <c r="O317" t="s">
        <v>30</v>
      </c>
      <c r="P317">
        <v>13</v>
      </c>
      <c r="Q317" t="s">
        <v>2150</v>
      </c>
      <c r="R317" t="s">
        <v>2151</v>
      </c>
      <c r="S317" s="3">
        <v>3.02</v>
      </c>
      <c r="T317" s="3">
        <v>80.38</v>
      </c>
    </row>
    <row r="318" spans="1:20" x14ac:dyDescent="0.35">
      <c r="A318">
        <v>8</v>
      </c>
      <c r="B318" t="s">
        <v>18</v>
      </c>
      <c r="C318" t="s">
        <v>19</v>
      </c>
      <c r="D318" t="s">
        <v>2152</v>
      </c>
      <c r="E318" t="s">
        <v>2153</v>
      </c>
      <c r="F318" t="s">
        <v>22</v>
      </c>
      <c r="G318" t="s">
        <v>2154</v>
      </c>
      <c r="H318" t="s">
        <v>2155</v>
      </c>
      <c r="I318">
        <v>2082</v>
      </c>
      <c r="J318" t="s">
        <v>2156</v>
      </c>
      <c r="K318" t="s">
        <v>2156</v>
      </c>
      <c r="L318" t="s">
        <v>2157</v>
      </c>
      <c r="M318" t="s">
        <v>28</v>
      </c>
      <c r="N318" t="s">
        <v>619</v>
      </c>
      <c r="O318" t="s">
        <v>30</v>
      </c>
      <c r="P318">
        <v>14</v>
      </c>
      <c r="Q318" t="s">
        <v>2158</v>
      </c>
      <c r="R318" t="s">
        <v>2159</v>
      </c>
      <c r="S318" s="3">
        <v>3.91</v>
      </c>
      <c r="T318" s="3">
        <v>71.290000000000006</v>
      </c>
    </row>
    <row r="319" spans="1:20" x14ac:dyDescent="0.35">
      <c r="A319">
        <v>9</v>
      </c>
      <c r="B319" t="s">
        <v>18</v>
      </c>
      <c r="C319" t="s">
        <v>19</v>
      </c>
      <c r="D319" t="s">
        <v>2160</v>
      </c>
      <c r="E319" t="s">
        <v>2161</v>
      </c>
      <c r="F319" t="s">
        <v>22</v>
      </c>
      <c r="G319" t="s">
        <v>2162</v>
      </c>
      <c r="H319" t="s">
        <v>2163</v>
      </c>
      <c r="I319">
        <v>2082</v>
      </c>
      <c r="J319" t="s">
        <v>2164</v>
      </c>
      <c r="K319" t="s">
        <v>2164</v>
      </c>
      <c r="L319" t="s">
        <v>2165</v>
      </c>
      <c r="M319" t="s">
        <v>28</v>
      </c>
      <c r="N319" t="s">
        <v>29</v>
      </c>
      <c r="O319" t="s">
        <v>30</v>
      </c>
      <c r="P319">
        <v>14</v>
      </c>
      <c r="Q319" t="s">
        <v>2162</v>
      </c>
      <c r="R319" t="s">
        <v>2166</v>
      </c>
      <c r="S319" s="3">
        <v>0</v>
      </c>
      <c r="T319" s="3">
        <v>64.11</v>
      </c>
    </row>
    <row r="320" spans="1:20" x14ac:dyDescent="0.35">
      <c r="A320">
        <v>10</v>
      </c>
      <c r="B320" t="s">
        <v>18</v>
      </c>
      <c r="C320" t="s">
        <v>19</v>
      </c>
      <c r="D320" t="s">
        <v>2167</v>
      </c>
      <c r="E320" t="s">
        <v>2168</v>
      </c>
      <c r="F320" t="s">
        <v>34</v>
      </c>
      <c r="G320" t="s">
        <v>2169</v>
      </c>
      <c r="H320" t="s">
        <v>2170</v>
      </c>
      <c r="I320">
        <v>2082</v>
      </c>
      <c r="J320" t="s">
        <v>1313</v>
      </c>
      <c r="K320" t="s">
        <v>1313</v>
      </c>
      <c r="L320" t="s">
        <v>771</v>
      </c>
      <c r="M320" t="s">
        <v>28</v>
      </c>
      <c r="N320" t="s">
        <v>1217</v>
      </c>
      <c r="O320" t="s">
        <v>30</v>
      </c>
      <c r="P320">
        <v>14</v>
      </c>
      <c r="Q320" t="s">
        <v>2170</v>
      </c>
      <c r="R320" t="s">
        <v>2171</v>
      </c>
      <c r="S320" s="3">
        <v>0</v>
      </c>
      <c r="T320" s="3">
        <v>67.459999999999994</v>
      </c>
    </row>
    <row r="321" spans="1:20" x14ac:dyDescent="0.35">
      <c r="A321">
        <v>11</v>
      </c>
      <c r="B321" t="s">
        <v>18</v>
      </c>
      <c r="C321" t="s">
        <v>19</v>
      </c>
      <c r="D321" t="s">
        <v>2172</v>
      </c>
      <c r="E321" t="s">
        <v>2173</v>
      </c>
      <c r="F321" t="s">
        <v>22</v>
      </c>
      <c r="G321" t="s">
        <v>36</v>
      </c>
      <c r="H321" t="s">
        <v>36</v>
      </c>
      <c r="I321">
        <v>2082</v>
      </c>
      <c r="J321" t="s">
        <v>2174</v>
      </c>
      <c r="K321" t="s">
        <v>26</v>
      </c>
      <c r="L321" t="s">
        <v>2175</v>
      </c>
      <c r="M321" t="s">
        <v>28</v>
      </c>
      <c r="N321" t="s">
        <v>29</v>
      </c>
      <c r="O321" t="s">
        <v>30</v>
      </c>
      <c r="P321">
        <v>0</v>
      </c>
      <c r="Q321" t="s">
        <v>2176</v>
      </c>
      <c r="R321" t="s">
        <v>2177</v>
      </c>
      <c r="S321" s="3">
        <v>3.24</v>
      </c>
      <c r="T321" s="3">
        <v>70.33</v>
      </c>
    </row>
    <row r="322" spans="1:20" x14ac:dyDescent="0.35">
      <c r="A322">
        <v>12</v>
      </c>
      <c r="B322" t="s">
        <v>18</v>
      </c>
      <c r="C322" t="s">
        <v>19</v>
      </c>
      <c r="D322" t="s">
        <v>2178</v>
      </c>
      <c r="E322" t="s">
        <v>2179</v>
      </c>
      <c r="F322" t="s">
        <v>22</v>
      </c>
      <c r="G322" t="s">
        <v>2180</v>
      </c>
      <c r="H322" t="s">
        <v>2181</v>
      </c>
      <c r="I322">
        <v>2082</v>
      </c>
      <c r="J322" t="s">
        <v>2182</v>
      </c>
      <c r="K322" t="s">
        <v>26</v>
      </c>
      <c r="L322" t="s">
        <v>1764</v>
      </c>
      <c r="M322" t="s">
        <v>28</v>
      </c>
      <c r="N322" t="s">
        <v>29</v>
      </c>
      <c r="O322" t="s">
        <v>30</v>
      </c>
      <c r="P322">
        <v>15</v>
      </c>
      <c r="Q322" t="s">
        <v>2180</v>
      </c>
      <c r="R322" t="s">
        <v>2183</v>
      </c>
      <c r="S322" s="3">
        <v>0</v>
      </c>
      <c r="T322" s="3">
        <v>38.76</v>
      </c>
    </row>
    <row r="323" spans="1:20" x14ac:dyDescent="0.35">
      <c r="A323">
        <v>13</v>
      </c>
      <c r="B323" t="s">
        <v>18</v>
      </c>
      <c r="C323" t="s">
        <v>19</v>
      </c>
      <c r="D323" t="s">
        <v>2184</v>
      </c>
      <c r="E323" t="s">
        <v>2185</v>
      </c>
      <c r="F323" t="s">
        <v>22</v>
      </c>
      <c r="G323" t="s">
        <v>2186</v>
      </c>
      <c r="H323" t="s">
        <v>2187</v>
      </c>
      <c r="I323">
        <v>2082</v>
      </c>
      <c r="J323" t="s">
        <v>2188</v>
      </c>
      <c r="K323" t="s">
        <v>2188</v>
      </c>
      <c r="L323" t="s">
        <v>1505</v>
      </c>
      <c r="M323" t="s">
        <v>28</v>
      </c>
      <c r="N323" t="s">
        <v>29</v>
      </c>
      <c r="O323" t="s">
        <v>30</v>
      </c>
      <c r="P323">
        <v>14</v>
      </c>
      <c r="Q323" t="s">
        <v>2186</v>
      </c>
      <c r="R323" t="s">
        <v>2189</v>
      </c>
      <c r="S323" s="3">
        <v>2.89</v>
      </c>
      <c r="T323" s="3">
        <v>74.64</v>
      </c>
    </row>
    <row r="324" spans="1:20" x14ac:dyDescent="0.35">
      <c r="A324">
        <v>14</v>
      </c>
      <c r="B324" t="s">
        <v>18</v>
      </c>
      <c r="C324" t="s">
        <v>19</v>
      </c>
      <c r="D324" t="s">
        <v>2190</v>
      </c>
      <c r="E324" t="s">
        <v>2191</v>
      </c>
      <c r="F324" t="s">
        <v>22</v>
      </c>
      <c r="G324" t="s">
        <v>2192</v>
      </c>
      <c r="H324" t="s">
        <v>2193</v>
      </c>
      <c r="I324">
        <v>2082</v>
      </c>
      <c r="J324" t="s">
        <v>2194</v>
      </c>
      <c r="K324" t="s">
        <v>26</v>
      </c>
      <c r="L324" t="s">
        <v>2195</v>
      </c>
      <c r="M324" t="s">
        <v>28</v>
      </c>
      <c r="N324" t="s">
        <v>29</v>
      </c>
      <c r="O324" t="s">
        <v>30</v>
      </c>
      <c r="P324">
        <v>15</v>
      </c>
      <c r="Q324" t="s">
        <v>2192</v>
      </c>
      <c r="R324" t="s">
        <v>2196</v>
      </c>
      <c r="S324" s="3">
        <v>0</v>
      </c>
      <c r="T324" s="3">
        <v>38.76</v>
      </c>
    </row>
    <row r="325" spans="1:20" x14ac:dyDescent="0.35">
      <c r="A325">
        <v>15</v>
      </c>
      <c r="B325" t="s">
        <v>18</v>
      </c>
      <c r="C325" t="s">
        <v>19</v>
      </c>
      <c r="D325" t="s">
        <v>2197</v>
      </c>
      <c r="E325" t="s">
        <v>2198</v>
      </c>
      <c r="F325" t="s">
        <v>34</v>
      </c>
      <c r="G325" t="s">
        <v>2199</v>
      </c>
      <c r="H325" t="s">
        <v>2200</v>
      </c>
      <c r="I325">
        <v>2082</v>
      </c>
      <c r="J325" t="s">
        <v>75</v>
      </c>
      <c r="K325" t="s">
        <v>75</v>
      </c>
      <c r="L325" t="s">
        <v>2201</v>
      </c>
      <c r="M325" t="s">
        <v>28</v>
      </c>
      <c r="N325" t="s">
        <v>29</v>
      </c>
      <c r="O325" t="s">
        <v>332</v>
      </c>
      <c r="P325">
        <v>16</v>
      </c>
      <c r="Q325" t="s">
        <v>2202</v>
      </c>
      <c r="S325" s="3">
        <v>3.46</v>
      </c>
      <c r="T325" s="3">
        <v>64.11</v>
      </c>
    </row>
    <row r="326" spans="1:20" x14ac:dyDescent="0.35">
      <c r="A326">
        <v>16</v>
      </c>
      <c r="B326" t="s">
        <v>18</v>
      </c>
      <c r="C326" t="s">
        <v>19</v>
      </c>
      <c r="D326" t="s">
        <v>2203</v>
      </c>
      <c r="E326" t="s">
        <v>2204</v>
      </c>
      <c r="F326" t="s">
        <v>34</v>
      </c>
      <c r="G326" t="s">
        <v>149</v>
      </c>
      <c r="H326" t="s">
        <v>150</v>
      </c>
      <c r="I326">
        <v>2082</v>
      </c>
      <c r="J326" t="s">
        <v>151</v>
      </c>
      <c r="K326" t="s">
        <v>26</v>
      </c>
      <c r="L326" t="s">
        <v>2205</v>
      </c>
      <c r="M326" t="s">
        <v>28</v>
      </c>
      <c r="N326" t="s">
        <v>29</v>
      </c>
      <c r="O326" t="s">
        <v>30</v>
      </c>
      <c r="P326">
        <v>15</v>
      </c>
      <c r="Q326" t="s">
        <v>149</v>
      </c>
      <c r="R326" t="s">
        <v>153</v>
      </c>
      <c r="S326" s="3">
        <v>2.62</v>
      </c>
      <c r="T326" s="3">
        <v>81.819999999999993</v>
      </c>
    </row>
    <row r="327" spans="1:20" x14ac:dyDescent="0.35">
      <c r="A327">
        <v>17</v>
      </c>
      <c r="B327" t="s">
        <v>18</v>
      </c>
      <c r="C327" t="s">
        <v>19</v>
      </c>
      <c r="D327" t="s">
        <v>2206</v>
      </c>
      <c r="E327" t="s">
        <v>2207</v>
      </c>
      <c r="F327" t="s">
        <v>34</v>
      </c>
      <c r="G327" t="s">
        <v>2208</v>
      </c>
      <c r="H327" t="s">
        <v>2209</v>
      </c>
      <c r="I327">
        <v>2082</v>
      </c>
      <c r="J327" t="s">
        <v>2210</v>
      </c>
      <c r="K327" t="s">
        <v>2210</v>
      </c>
      <c r="L327" t="s">
        <v>2211</v>
      </c>
      <c r="M327" t="s">
        <v>28</v>
      </c>
      <c r="N327" t="s">
        <v>84</v>
      </c>
      <c r="O327" t="s">
        <v>30</v>
      </c>
      <c r="P327">
        <v>14</v>
      </c>
      <c r="Q327" t="s">
        <v>2208</v>
      </c>
      <c r="S327" s="3">
        <v>2.5299999999999998</v>
      </c>
      <c r="T327" s="3">
        <v>78.95</v>
      </c>
    </row>
    <row r="328" spans="1:20" x14ac:dyDescent="0.35">
      <c r="A328">
        <v>18</v>
      </c>
      <c r="B328" t="s">
        <v>18</v>
      </c>
      <c r="C328" t="s">
        <v>19</v>
      </c>
      <c r="D328" t="s">
        <v>2212</v>
      </c>
      <c r="E328" t="s">
        <v>2213</v>
      </c>
      <c r="F328" t="s">
        <v>34</v>
      </c>
      <c r="G328" t="s">
        <v>2214</v>
      </c>
      <c r="H328" t="s">
        <v>2215</v>
      </c>
      <c r="I328">
        <v>2082</v>
      </c>
      <c r="J328" t="s">
        <v>75</v>
      </c>
      <c r="K328" t="s">
        <v>75</v>
      </c>
      <c r="L328" t="s">
        <v>2216</v>
      </c>
      <c r="M328" t="s">
        <v>28</v>
      </c>
      <c r="N328" t="s">
        <v>29</v>
      </c>
      <c r="O328" t="s">
        <v>30</v>
      </c>
      <c r="P328">
        <v>14</v>
      </c>
      <c r="Q328" t="s">
        <v>2214</v>
      </c>
      <c r="R328" t="s">
        <v>2217</v>
      </c>
      <c r="S328" s="3">
        <v>2.98</v>
      </c>
      <c r="T328" s="3">
        <v>77.989999999999995</v>
      </c>
    </row>
    <row r="329" spans="1:20" x14ac:dyDescent="0.35">
      <c r="A329">
        <v>19</v>
      </c>
      <c r="B329" t="s">
        <v>18</v>
      </c>
      <c r="C329" t="s">
        <v>19</v>
      </c>
      <c r="D329" t="s">
        <v>2218</v>
      </c>
      <c r="E329" t="s">
        <v>2219</v>
      </c>
      <c r="F329" t="s">
        <v>22</v>
      </c>
      <c r="G329" t="s">
        <v>2220</v>
      </c>
      <c r="H329" t="s">
        <v>2221</v>
      </c>
      <c r="I329">
        <v>2082</v>
      </c>
      <c r="J329" t="s">
        <v>2222</v>
      </c>
      <c r="K329" t="s">
        <v>2222</v>
      </c>
      <c r="L329" t="s">
        <v>1603</v>
      </c>
      <c r="M329" t="s">
        <v>28</v>
      </c>
      <c r="N329" t="s">
        <v>29</v>
      </c>
      <c r="O329" t="s">
        <v>30</v>
      </c>
      <c r="P329">
        <v>14</v>
      </c>
      <c r="Q329" t="s">
        <v>2223</v>
      </c>
      <c r="R329" t="s">
        <v>2224</v>
      </c>
      <c r="S329" s="3">
        <v>2.36</v>
      </c>
      <c r="T329" s="3">
        <v>67.459999999999994</v>
      </c>
    </row>
    <row r="330" spans="1:20" x14ac:dyDescent="0.35">
      <c r="A330">
        <v>20</v>
      </c>
      <c r="B330" t="s">
        <v>18</v>
      </c>
      <c r="C330" t="s">
        <v>19</v>
      </c>
      <c r="D330" t="s">
        <v>2225</v>
      </c>
      <c r="E330" t="s">
        <v>2226</v>
      </c>
      <c r="F330" t="s">
        <v>22</v>
      </c>
      <c r="G330" t="s">
        <v>2227</v>
      </c>
      <c r="H330" t="s">
        <v>2228</v>
      </c>
      <c r="I330">
        <v>2082</v>
      </c>
      <c r="J330" t="s">
        <v>2229</v>
      </c>
      <c r="K330" t="s">
        <v>26</v>
      </c>
      <c r="L330" t="s">
        <v>2230</v>
      </c>
      <c r="M330" t="s">
        <v>28</v>
      </c>
      <c r="N330" t="s">
        <v>29</v>
      </c>
      <c r="O330" t="s">
        <v>30</v>
      </c>
      <c r="P330">
        <v>16</v>
      </c>
      <c r="Q330" t="s">
        <v>2227</v>
      </c>
      <c r="R330" t="s">
        <v>2231</v>
      </c>
      <c r="S330" s="3">
        <v>3.02</v>
      </c>
      <c r="T330" s="3">
        <v>55.98</v>
      </c>
    </row>
    <row r="331" spans="1:20" x14ac:dyDescent="0.35">
      <c r="A331">
        <v>21</v>
      </c>
      <c r="B331" t="s">
        <v>18</v>
      </c>
      <c r="C331" t="s">
        <v>19</v>
      </c>
      <c r="D331" t="s">
        <v>2232</v>
      </c>
      <c r="E331" t="s">
        <v>2233</v>
      </c>
      <c r="F331" t="s">
        <v>22</v>
      </c>
      <c r="G331" t="s">
        <v>2234</v>
      </c>
      <c r="H331" t="s">
        <v>2235</v>
      </c>
      <c r="I331">
        <v>2082</v>
      </c>
      <c r="J331" t="s">
        <v>2236</v>
      </c>
      <c r="K331" t="s">
        <v>75</v>
      </c>
      <c r="L331" t="s">
        <v>2237</v>
      </c>
      <c r="M331" t="s">
        <v>28</v>
      </c>
      <c r="N331" t="s">
        <v>29</v>
      </c>
      <c r="O331" t="s">
        <v>30</v>
      </c>
      <c r="P331">
        <v>13</v>
      </c>
      <c r="Q331" t="s">
        <v>2234</v>
      </c>
      <c r="R331" t="s">
        <v>2238</v>
      </c>
      <c r="S331" s="3">
        <v>3.24</v>
      </c>
      <c r="T331" s="3">
        <v>78.95</v>
      </c>
    </row>
    <row r="332" spans="1:20" x14ac:dyDescent="0.35">
      <c r="A332">
        <v>22</v>
      </c>
      <c r="B332" t="s">
        <v>18</v>
      </c>
      <c r="C332" t="s">
        <v>19</v>
      </c>
      <c r="D332" t="s">
        <v>2239</v>
      </c>
      <c r="E332" t="s">
        <v>2240</v>
      </c>
      <c r="F332" t="s">
        <v>22</v>
      </c>
      <c r="G332" t="s">
        <v>2241</v>
      </c>
      <c r="H332" t="s">
        <v>2242</v>
      </c>
      <c r="I332">
        <v>2082</v>
      </c>
      <c r="J332" t="s">
        <v>811</v>
      </c>
      <c r="K332" t="s">
        <v>26</v>
      </c>
      <c r="L332" t="s">
        <v>2243</v>
      </c>
      <c r="M332" t="s">
        <v>28</v>
      </c>
      <c r="N332" t="s">
        <v>29</v>
      </c>
      <c r="O332" t="s">
        <v>30</v>
      </c>
      <c r="P332">
        <v>15</v>
      </c>
      <c r="Q332" t="s">
        <v>2241</v>
      </c>
      <c r="R332" t="s">
        <v>2244</v>
      </c>
      <c r="S332" s="3">
        <v>2.39</v>
      </c>
      <c r="T332" s="3">
        <v>61.72</v>
      </c>
    </row>
    <row r="333" spans="1:20" x14ac:dyDescent="0.35">
      <c r="A333">
        <v>23</v>
      </c>
      <c r="B333" t="s">
        <v>18</v>
      </c>
      <c r="C333" t="s">
        <v>19</v>
      </c>
      <c r="D333" t="s">
        <v>2245</v>
      </c>
      <c r="E333" t="s">
        <v>2246</v>
      </c>
      <c r="F333" t="s">
        <v>22</v>
      </c>
      <c r="G333" t="s">
        <v>36</v>
      </c>
      <c r="H333" t="s">
        <v>36</v>
      </c>
      <c r="I333">
        <v>2082</v>
      </c>
      <c r="J333" t="s">
        <v>2247</v>
      </c>
      <c r="K333" t="s">
        <v>26</v>
      </c>
      <c r="L333" t="s">
        <v>2248</v>
      </c>
      <c r="M333" t="s">
        <v>28</v>
      </c>
      <c r="N333" t="s">
        <v>29</v>
      </c>
      <c r="O333" t="s">
        <v>30</v>
      </c>
      <c r="P333">
        <v>15</v>
      </c>
      <c r="Q333" t="s">
        <v>2249</v>
      </c>
      <c r="R333" t="s">
        <v>2250</v>
      </c>
      <c r="S333" s="3">
        <v>0</v>
      </c>
      <c r="T333" s="3">
        <v>62.68</v>
      </c>
    </row>
    <row r="334" spans="1:20" x14ac:dyDescent="0.35">
      <c r="A334">
        <v>24</v>
      </c>
      <c r="B334" t="s">
        <v>18</v>
      </c>
      <c r="C334" t="s">
        <v>19</v>
      </c>
      <c r="D334" t="s">
        <v>2251</v>
      </c>
      <c r="E334" t="s">
        <v>2252</v>
      </c>
      <c r="F334" t="s">
        <v>22</v>
      </c>
      <c r="G334" t="s">
        <v>2253</v>
      </c>
      <c r="H334" t="s">
        <v>2254</v>
      </c>
      <c r="I334">
        <v>2082</v>
      </c>
      <c r="J334" t="s">
        <v>310</v>
      </c>
      <c r="K334" t="s">
        <v>310</v>
      </c>
      <c r="L334" t="s">
        <v>2255</v>
      </c>
      <c r="M334" t="s">
        <v>28</v>
      </c>
      <c r="N334" t="s">
        <v>29</v>
      </c>
      <c r="O334" t="s">
        <v>30</v>
      </c>
      <c r="P334">
        <v>15</v>
      </c>
      <c r="Q334" t="s">
        <v>36</v>
      </c>
      <c r="S334" s="3">
        <v>2.13</v>
      </c>
      <c r="T334" s="3" t="e">
        <v>#N/A</v>
      </c>
    </row>
    <row r="335" spans="1:20" x14ac:dyDescent="0.35">
      <c r="A335">
        <v>25</v>
      </c>
      <c r="B335" t="s">
        <v>18</v>
      </c>
      <c r="C335" t="s">
        <v>19</v>
      </c>
      <c r="D335" t="s">
        <v>2256</v>
      </c>
      <c r="E335" t="s">
        <v>2257</v>
      </c>
      <c r="F335" t="s">
        <v>22</v>
      </c>
      <c r="G335" t="s">
        <v>2258</v>
      </c>
      <c r="H335" t="s">
        <v>2259</v>
      </c>
      <c r="I335">
        <v>2082</v>
      </c>
      <c r="J335" t="s">
        <v>2260</v>
      </c>
      <c r="K335" t="s">
        <v>2260</v>
      </c>
      <c r="L335" t="s">
        <v>2261</v>
      </c>
      <c r="M335" t="s">
        <v>28</v>
      </c>
      <c r="N335" t="s">
        <v>619</v>
      </c>
      <c r="O335" t="s">
        <v>30</v>
      </c>
      <c r="P335">
        <v>15</v>
      </c>
      <c r="Q335" t="s">
        <v>2258</v>
      </c>
      <c r="R335" t="s">
        <v>2262</v>
      </c>
      <c r="S335" s="3">
        <v>3.16</v>
      </c>
      <c r="T335" s="3">
        <v>58.85</v>
      </c>
    </row>
    <row r="336" spans="1:20" x14ac:dyDescent="0.35">
      <c r="A336">
        <v>26</v>
      </c>
      <c r="B336" t="s">
        <v>18</v>
      </c>
      <c r="C336" t="s">
        <v>19</v>
      </c>
      <c r="D336" t="s">
        <v>2263</v>
      </c>
      <c r="E336" t="s">
        <v>2264</v>
      </c>
      <c r="F336" t="s">
        <v>34</v>
      </c>
      <c r="G336" t="s">
        <v>2265</v>
      </c>
      <c r="H336" t="s">
        <v>2266</v>
      </c>
      <c r="I336">
        <v>2082</v>
      </c>
      <c r="J336" t="s">
        <v>2267</v>
      </c>
      <c r="K336" t="s">
        <v>2267</v>
      </c>
      <c r="L336" t="s">
        <v>2268</v>
      </c>
      <c r="M336" t="s">
        <v>28</v>
      </c>
      <c r="N336" t="s">
        <v>29</v>
      </c>
      <c r="O336" t="s">
        <v>30</v>
      </c>
      <c r="P336">
        <v>17</v>
      </c>
      <c r="Q336" t="s">
        <v>2266</v>
      </c>
      <c r="R336" t="s">
        <v>2269</v>
      </c>
      <c r="S336" s="3">
        <v>2.71</v>
      </c>
      <c r="T336" s="3">
        <v>39.229999999999997</v>
      </c>
    </row>
    <row r="337" spans="1:20" x14ac:dyDescent="0.35">
      <c r="A337">
        <v>27</v>
      </c>
      <c r="B337" t="s">
        <v>18</v>
      </c>
      <c r="C337" t="s">
        <v>19</v>
      </c>
      <c r="D337" t="s">
        <v>2270</v>
      </c>
      <c r="E337" t="s">
        <v>2271</v>
      </c>
      <c r="F337" t="s">
        <v>34</v>
      </c>
      <c r="G337" t="s">
        <v>2272</v>
      </c>
      <c r="H337" t="s">
        <v>2273</v>
      </c>
      <c r="I337">
        <v>2082</v>
      </c>
      <c r="J337" t="s">
        <v>2274</v>
      </c>
      <c r="K337" t="s">
        <v>2275</v>
      </c>
      <c r="L337" t="s">
        <v>2276</v>
      </c>
      <c r="M337" t="s">
        <v>28</v>
      </c>
      <c r="N337" t="s">
        <v>29</v>
      </c>
      <c r="O337" t="s">
        <v>30</v>
      </c>
      <c r="P337">
        <v>14</v>
      </c>
      <c r="Q337" t="s">
        <v>2272</v>
      </c>
      <c r="S337" s="3">
        <v>2.98</v>
      </c>
      <c r="T337" s="3">
        <v>44.5</v>
      </c>
    </row>
    <row r="338" spans="1:20" x14ac:dyDescent="0.35">
      <c r="A338">
        <v>28</v>
      </c>
      <c r="B338" t="s">
        <v>18</v>
      </c>
      <c r="C338" t="s">
        <v>19</v>
      </c>
      <c r="D338" t="s">
        <v>2277</v>
      </c>
      <c r="E338" t="s">
        <v>2278</v>
      </c>
      <c r="F338" t="s">
        <v>22</v>
      </c>
      <c r="G338" t="s">
        <v>468</v>
      </c>
      <c r="H338" t="s">
        <v>469</v>
      </c>
      <c r="I338">
        <v>2082</v>
      </c>
      <c r="J338" t="s">
        <v>2279</v>
      </c>
      <c r="K338" t="s">
        <v>2279</v>
      </c>
      <c r="L338" t="s">
        <v>2280</v>
      </c>
      <c r="M338" t="s">
        <v>28</v>
      </c>
      <c r="N338" t="s">
        <v>29</v>
      </c>
      <c r="O338" t="s">
        <v>30</v>
      </c>
      <c r="P338">
        <v>16</v>
      </c>
      <c r="Q338" t="s">
        <v>2281</v>
      </c>
      <c r="R338" t="s">
        <v>2282</v>
      </c>
      <c r="S338" s="3">
        <v>2.71</v>
      </c>
      <c r="T338" s="3">
        <v>74.16</v>
      </c>
    </row>
    <row r="339" spans="1:20" x14ac:dyDescent="0.35">
      <c r="A339">
        <v>29</v>
      </c>
      <c r="B339" t="s">
        <v>18</v>
      </c>
      <c r="C339" t="s">
        <v>19</v>
      </c>
      <c r="D339" t="s">
        <v>2283</v>
      </c>
      <c r="E339" t="s">
        <v>2284</v>
      </c>
      <c r="F339" t="s">
        <v>22</v>
      </c>
      <c r="G339" t="s">
        <v>2285</v>
      </c>
      <c r="H339" t="s">
        <v>2286</v>
      </c>
      <c r="I339">
        <v>2082</v>
      </c>
      <c r="J339" t="s">
        <v>2287</v>
      </c>
      <c r="K339" t="s">
        <v>2287</v>
      </c>
      <c r="L339" t="s">
        <v>2288</v>
      </c>
      <c r="M339" t="s">
        <v>28</v>
      </c>
      <c r="N339" t="s">
        <v>29</v>
      </c>
      <c r="O339" t="s">
        <v>30</v>
      </c>
      <c r="P339">
        <v>16</v>
      </c>
      <c r="Q339" t="s">
        <v>2289</v>
      </c>
      <c r="R339" t="s">
        <v>2290</v>
      </c>
      <c r="S339" s="3">
        <v>2.71</v>
      </c>
      <c r="T339" s="3">
        <v>73.680000000000007</v>
      </c>
    </row>
    <row r="340" spans="1:20" x14ac:dyDescent="0.35">
      <c r="A340">
        <v>30</v>
      </c>
      <c r="B340" t="s">
        <v>18</v>
      </c>
      <c r="C340" t="s">
        <v>19</v>
      </c>
      <c r="D340" t="s">
        <v>2291</v>
      </c>
      <c r="E340" t="s">
        <v>2292</v>
      </c>
      <c r="F340" t="s">
        <v>34</v>
      </c>
      <c r="G340" t="s">
        <v>2293</v>
      </c>
      <c r="H340" t="s">
        <v>2294</v>
      </c>
      <c r="I340">
        <v>2082</v>
      </c>
      <c r="J340" t="s">
        <v>2295</v>
      </c>
      <c r="K340" t="s">
        <v>2295</v>
      </c>
      <c r="L340" t="s">
        <v>2296</v>
      </c>
      <c r="M340" t="s">
        <v>28</v>
      </c>
      <c r="N340" t="s">
        <v>29</v>
      </c>
      <c r="O340" t="s">
        <v>30</v>
      </c>
      <c r="P340">
        <v>14</v>
      </c>
      <c r="Q340" t="s">
        <v>2297</v>
      </c>
      <c r="R340" t="s">
        <v>2298</v>
      </c>
      <c r="S340" s="3">
        <v>2.31</v>
      </c>
      <c r="T340" s="3">
        <v>75.599999999999994</v>
      </c>
    </row>
    <row r="341" spans="1:20" x14ac:dyDescent="0.35">
      <c r="A341">
        <v>31</v>
      </c>
      <c r="B341" t="s">
        <v>18</v>
      </c>
      <c r="C341" t="s">
        <v>19</v>
      </c>
      <c r="D341" t="s">
        <v>2299</v>
      </c>
      <c r="E341" t="s">
        <v>2300</v>
      </c>
      <c r="F341" t="s">
        <v>22</v>
      </c>
      <c r="G341" t="s">
        <v>2301</v>
      </c>
      <c r="H341" t="s">
        <v>2302</v>
      </c>
      <c r="I341">
        <v>2082</v>
      </c>
      <c r="J341" t="s">
        <v>2303</v>
      </c>
      <c r="K341" t="s">
        <v>2303</v>
      </c>
      <c r="L341" t="s">
        <v>2304</v>
      </c>
      <c r="M341" t="s">
        <v>28</v>
      </c>
      <c r="N341" t="s">
        <v>29</v>
      </c>
      <c r="O341" t="s">
        <v>30</v>
      </c>
      <c r="P341">
        <v>12</v>
      </c>
      <c r="Q341" t="s">
        <v>2302</v>
      </c>
      <c r="R341" t="s">
        <v>2305</v>
      </c>
      <c r="S341" s="3">
        <v>0</v>
      </c>
      <c r="T341" s="3">
        <v>62.68</v>
      </c>
    </row>
    <row r="342" spans="1:20" x14ac:dyDescent="0.35">
      <c r="A342">
        <v>32</v>
      </c>
      <c r="B342" t="s">
        <v>18</v>
      </c>
      <c r="C342" t="s">
        <v>19</v>
      </c>
      <c r="D342" t="s">
        <v>2306</v>
      </c>
      <c r="E342" t="s">
        <v>2307</v>
      </c>
      <c r="F342" t="s">
        <v>22</v>
      </c>
      <c r="G342" t="s">
        <v>2308</v>
      </c>
      <c r="H342" t="s">
        <v>2309</v>
      </c>
      <c r="I342">
        <v>2082</v>
      </c>
      <c r="J342" t="s">
        <v>2310</v>
      </c>
      <c r="K342" t="s">
        <v>2310</v>
      </c>
      <c r="L342" t="s">
        <v>2311</v>
      </c>
      <c r="M342" t="s">
        <v>28</v>
      </c>
      <c r="N342" t="s">
        <v>29</v>
      </c>
      <c r="O342" t="s">
        <v>30</v>
      </c>
      <c r="P342">
        <v>17</v>
      </c>
      <c r="Q342" t="s">
        <v>2312</v>
      </c>
      <c r="R342" t="s">
        <v>2313</v>
      </c>
      <c r="S342" s="3">
        <v>3.38</v>
      </c>
      <c r="T342" s="3">
        <v>65.069999999999993</v>
      </c>
    </row>
    <row r="343" spans="1:20" x14ac:dyDescent="0.35">
      <c r="A343">
        <v>33</v>
      </c>
      <c r="B343" t="s">
        <v>18</v>
      </c>
      <c r="C343" t="s">
        <v>19</v>
      </c>
      <c r="D343" t="s">
        <v>2314</v>
      </c>
      <c r="E343" t="s">
        <v>2315</v>
      </c>
      <c r="F343" t="s">
        <v>22</v>
      </c>
      <c r="G343" t="s">
        <v>2316</v>
      </c>
      <c r="H343" t="s">
        <v>2317</v>
      </c>
      <c r="I343">
        <v>2082</v>
      </c>
      <c r="J343" t="s">
        <v>2318</v>
      </c>
      <c r="K343" t="s">
        <v>2318</v>
      </c>
      <c r="L343" t="s">
        <v>2319</v>
      </c>
      <c r="M343" t="s">
        <v>28</v>
      </c>
      <c r="N343" t="s">
        <v>29</v>
      </c>
      <c r="O343" t="s">
        <v>30</v>
      </c>
      <c r="P343">
        <v>16</v>
      </c>
      <c r="Q343" t="s">
        <v>2320</v>
      </c>
      <c r="R343" t="s">
        <v>2321</v>
      </c>
      <c r="S343" s="3">
        <v>2.58</v>
      </c>
      <c r="T343" s="3">
        <v>68.42</v>
      </c>
    </row>
    <row r="344" spans="1:20" x14ac:dyDescent="0.35">
      <c r="A344">
        <v>34</v>
      </c>
      <c r="B344" t="s">
        <v>18</v>
      </c>
      <c r="C344" t="s">
        <v>19</v>
      </c>
      <c r="D344" t="s">
        <v>2322</v>
      </c>
      <c r="E344" t="s">
        <v>2323</v>
      </c>
      <c r="F344" t="s">
        <v>34</v>
      </c>
      <c r="G344" t="s">
        <v>36</v>
      </c>
      <c r="H344" t="s">
        <v>36</v>
      </c>
      <c r="I344">
        <v>2082</v>
      </c>
      <c r="J344" t="s">
        <v>2324</v>
      </c>
      <c r="K344" t="s">
        <v>26</v>
      </c>
      <c r="L344" t="s">
        <v>2325</v>
      </c>
      <c r="M344" t="s">
        <v>28</v>
      </c>
      <c r="N344" t="s">
        <v>29</v>
      </c>
      <c r="O344" t="s">
        <v>30</v>
      </c>
      <c r="P344">
        <v>14</v>
      </c>
      <c r="Q344" t="s">
        <v>2326</v>
      </c>
      <c r="R344" t="s">
        <v>2327</v>
      </c>
      <c r="S344" s="3">
        <v>2.89</v>
      </c>
      <c r="T344" s="3">
        <v>73.680000000000007</v>
      </c>
    </row>
    <row r="345" spans="1:20" x14ac:dyDescent="0.35">
      <c r="A345">
        <v>35</v>
      </c>
      <c r="B345" t="s">
        <v>18</v>
      </c>
      <c r="C345" t="s">
        <v>19</v>
      </c>
      <c r="D345" t="s">
        <v>2328</v>
      </c>
      <c r="E345" t="s">
        <v>2329</v>
      </c>
      <c r="F345" t="s">
        <v>22</v>
      </c>
      <c r="G345" t="s">
        <v>2330</v>
      </c>
      <c r="H345" t="s">
        <v>2331</v>
      </c>
      <c r="I345">
        <v>2082</v>
      </c>
      <c r="J345" t="s">
        <v>2332</v>
      </c>
      <c r="K345" t="s">
        <v>2332</v>
      </c>
      <c r="L345" t="s">
        <v>2333</v>
      </c>
      <c r="M345" t="s">
        <v>28</v>
      </c>
      <c r="N345" t="s">
        <v>29</v>
      </c>
      <c r="O345" t="s">
        <v>30</v>
      </c>
      <c r="P345">
        <v>16</v>
      </c>
      <c r="Q345" t="s">
        <v>277</v>
      </c>
      <c r="R345" t="s">
        <v>2334</v>
      </c>
      <c r="S345" s="3">
        <v>2.04</v>
      </c>
      <c r="T345" s="3">
        <v>71.290000000000006</v>
      </c>
    </row>
    <row r="346" spans="1:20" x14ac:dyDescent="0.35">
      <c r="A346">
        <v>36</v>
      </c>
      <c r="B346" t="s">
        <v>18</v>
      </c>
      <c r="C346" t="s">
        <v>19</v>
      </c>
      <c r="D346" t="s">
        <v>2335</v>
      </c>
      <c r="E346" t="s">
        <v>419</v>
      </c>
      <c r="F346" t="s">
        <v>34</v>
      </c>
      <c r="G346" t="s">
        <v>223</v>
      </c>
      <c r="H346" t="s">
        <v>2336</v>
      </c>
      <c r="I346">
        <v>2082</v>
      </c>
      <c r="J346" t="s">
        <v>1106</v>
      </c>
      <c r="K346" t="s">
        <v>2337</v>
      </c>
      <c r="L346" t="s">
        <v>2338</v>
      </c>
      <c r="M346" t="s">
        <v>28</v>
      </c>
      <c r="N346" t="s">
        <v>29</v>
      </c>
      <c r="O346" t="s">
        <v>30</v>
      </c>
      <c r="P346">
        <v>15</v>
      </c>
      <c r="Q346" t="s">
        <v>2336</v>
      </c>
      <c r="R346" t="s">
        <v>2339</v>
      </c>
      <c r="S346" s="3">
        <v>3.78</v>
      </c>
      <c r="T346" s="3">
        <v>62.68</v>
      </c>
    </row>
    <row r="347" spans="1:20" x14ac:dyDescent="0.35">
      <c r="A347">
        <v>37</v>
      </c>
      <c r="B347" t="s">
        <v>18</v>
      </c>
      <c r="C347" t="s">
        <v>19</v>
      </c>
      <c r="D347" t="s">
        <v>2340</v>
      </c>
      <c r="E347" t="s">
        <v>2341</v>
      </c>
      <c r="F347" t="s">
        <v>34</v>
      </c>
      <c r="G347" t="s">
        <v>2342</v>
      </c>
      <c r="H347" t="s">
        <v>2343</v>
      </c>
      <c r="I347">
        <v>2082</v>
      </c>
      <c r="J347" t="s">
        <v>310</v>
      </c>
      <c r="K347" t="s">
        <v>310</v>
      </c>
      <c r="L347" t="s">
        <v>2344</v>
      </c>
      <c r="M347" t="s">
        <v>28</v>
      </c>
      <c r="N347" t="s">
        <v>29</v>
      </c>
      <c r="P347">
        <v>16</v>
      </c>
      <c r="Q347" t="s">
        <v>36</v>
      </c>
      <c r="S347" s="3">
        <v>2.2200000000000002</v>
      </c>
      <c r="T347" s="3">
        <v>58.85</v>
      </c>
    </row>
    <row r="348" spans="1:20" x14ac:dyDescent="0.35">
      <c r="A348">
        <v>38</v>
      </c>
      <c r="B348" t="s">
        <v>18</v>
      </c>
      <c r="C348" t="s">
        <v>19</v>
      </c>
      <c r="D348" t="s">
        <v>2345</v>
      </c>
      <c r="E348" t="s">
        <v>2346</v>
      </c>
      <c r="F348" t="s">
        <v>22</v>
      </c>
      <c r="G348" t="s">
        <v>2347</v>
      </c>
      <c r="H348" t="s">
        <v>2348</v>
      </c>
      <c r="I348">
        <v>2082</v>
      </c>
      <c r="J348" t="s">
        <v>164</v>
      </c>
      <c r="K348" t="s">
        <v>164</v>
      </c>
      <c r="L348" t="s">
        <v>2349</v>
      </c>
      <c r="M348" t="s">
        <v>28</v>
      </c>
      <c r="N348" t="s">
        <v>29</v>
      </c>
      <c r="O348" t="s">
        <v>30</v>
      </c>
      <c r="P348">
        <v>14</v>
      </c>
      <c r="Q348" t="s">
        <v>2347</v>
      </c>
      <c r="S348" s="3">
        <v>2.36</v>
      </c>
      <c r="T348" s="3">
        <v>55.98</v>
      </c>
    </row>
    <row r="349" spans="1:20" x14ac:dyDescent="0.35">
      <c r="A349">
        <v>39</v>
      </c>
      <c r="B349" t="s">
        <v>18</v>
      </c>
      <c r="C349" t="s">
        <v>19</v>
      </c>
      <c r="D349" t="s">
        <v>2350</v>
      </c>
      <c r="E349" t="s">
        <v>2351</v>
      </c>
      <c r="F349" t="s">
        <v>22</v>
      </c>
      <c r="G349" t="s">
        <v>2352</v>
      </c>
      <c r="H349" t="s">
        <v>2353</v>
      </c>
      <c r="I349">
        <v>2082</v>
      </c>
      <c r="J349" t="s">
        <v>2354</v>
      </c>
      <c r="K349" t="s">
        <v>2354</v>
      </c>
      <c r="L349" t="s">
        <v>2355</v>
      </c>
      <c r="M349" t="s">
        <v>28</v>
      </c>
      <c r="N349" t="s">
        <v>29</v>
      </c>
      <c r="O349" t="s">
        <v>30</v>
      </c>
      <c r="P349">
        <v>15</v>
      </c>
      <c r="Q349" t="s">
        <v>2356</v>
      </c>
      <c r="R349" t="s">
        <v>2357</v>
      </c>
      <c r="S349" s="3">
        <v>2.8</v>
      </c>
      <c r="T349" s="3">
        <v>56.46</v>
      </c>
    </row>
    <row r="350" spans="1:20" x14ac:dyDescent="0.35">
      <c r="A350">
        <v>40</v>
      </c>
      <c r="B350" t="s">
        <v>18</v>
      </c>
      <c r="C350" t="s">
        <v>19</v>
      </c>
      <c r="D350" t="s">
        <v>2358</v>
      </c>
      <c r="E350" t="s">
        <v>2359</v>
      </c>
      <c r="F350" t="s">
        <v>22</v>
      </c>
      <c r="G350" t="s">
        <v>2360</v>
      </c>
      <c r="H350" t="s">
        <v>2361</v>
      </c>
      <c r="I350">
        <v>2082</v>
      </c>
      <c r="J350" t="s">
        <v>2362</v>
      </c>
      <c r="K350" t="s">
        <v>2362</v>
      </c>
      <c r="L350" t="s">
        <v>2363</v>
      </c>
      <c r="M350" t="s">
        <v>28</v>
      </c>
      <c r="N350" t="s">
        <v>84</v>
      </c>
      <c r="O350" t="s">
        <v>30</v>
      </c>
      <c r="P350">
        <v>14</v>
      </c>
      <c r="Q350" t="s">
        <v>2360</v>
      </c>
      <c r="S350" s="3">
        <v>3.33</v>
      </c>
      <c r="T350" s="3">
        <v>48.33</v>
      </c>
    </row>
    <row r="351" spans="1:20" x14ac:dyDescent="0.35">
      <c r="A351">
        <v>41</v>
      </c>
      <c r="B351" t="s">
        <v>18</v>
      </c>
      <c r="C351" t="s">
        <v>19</v>
      </c>
      <c r="D351" t="s">
        <v>2364</v>
      </c>
      <c r="E351" t="s">
        <v>2365</v>
      </c>
      <c r="F351" t="s">
        <v>34</v>
      </c>
      <c r="G351" t="s">
        <v>2366</v>
      </c>
      <c r="H351" t="s">
        <v>2367</v>
      </c>
      <c r="I351">
        <v>2082</v>
      </c>
      <c r="J351" t="s">
        <v>106</v>
      </c>
      <c r="K351" t="s">
        <v>106</v>
      </c>
      <c r="L351" t="s">
        <v>2368</v>
      </c>
      <c r="M351" t="s">
        <v>28</v>
      </c>
      <c r="N351" t="s">
        <v>29</v>
      </c>
      <c r="O351" t="s">
        <v>30</v>
      </c>
      <c r="P351">
        <v>13</v>
      </c>
      <c r="Q351" t="s">
        <v>2367</v>
      </c>
      <c r="S351" s="3">
        <v>2.71</v>
      </c>
      <c r="T351" s="3">
        <v>75.599999999999994</v>
      </c>
    </row>
    <row r="352" spans="1:20" x14ac:dyDescent="0.35">
      <c r="A352">
        <v>42</v>
      </c>
      <c r="B352" t="s">
        <v>18</v>
      </c>
      <c r="C352" t="s">
        <v>19</v>
      </c>
      <c r="D352" t="s">
        <v>2369</v>
      </c>
      <c r="E352" t="s">
        <v>2370</v>
      </c>
      <c r="F352" t="s">
        <v>34</v>
      </c>
      <c r="G352" t="s">
        <v>2371</v>
      </c>
      <c r="H352" t="s">
        <v>2372</v>
      </c>
      <c r="I352">
        <v>2082</v>
      </c>
      <c r="J352" t="s">
        <v>2373</v>
      </c>
      <c r="K352" t="s">
        <v>26</v>
      </c>
      <c r="L352" t="s">
        <v>2374</v>
      </c>
      <c r="M352" t="s">
        <v>28</v>
      </c>
      <c r="N352" t="s">
        <v>29</v>
      </c>
      <c r="O352" t="s">
        <v>30</v>
      </c>
      <c r="P352">
        <v>12</v>
      </c>
      <c r="Q352" t="s">
        <v>2372</v>
      </c>
      <c r="R352" t="s">
        <v>2375</v>
      </c>
      <c r="S352" s="3">
        <v>2.8</v>
      </c>
      <c r="T352" s="3">
        <v>67.94</v>
      </c>
    </row>
    <row r="353" spans="1:20" x14ac:dyDescent="0.35">
      <c r="A353">
        <v>43</v>
      </c>
      <c r="B353" t="s">
        <v>18</v>
      </c>
      <c r="C353" t="s">
        <v>19</v>
      </c>
      <c r="D353" t="s">
        <v>2376</v>
      </c>
      <c r="E353" t="s">
        <v>2377</v>
      </c>
      <c r="F353" t="s">
        <v>34</v>
      </c>
      <c r="G353" t="s">
        <v>36</v>
      </c>
      <c r="H353" t="s">
        <v>36</v>
      </c>
      <c r="I353">
        <v>2082</v>
      </c>
      <c r="J353" t="s">
        <v>1082</v>
      </c>
      <c r="K353" t="s">
        <v>26</v>
      </c>
      <c r="L353" t="s">
        <v>1683</v>
      </c>
      <c r="M353" t="s">
        <v>28</v>
      </c>
      <c r="N353" t="s">
        <v>29</v>
      </c>
      <c r="O353" t="s">
        <v>30</v>
      </c>
      <c r="P353">
        <v>13</v>
      </c>
      <c r="Q353" t="s">
        <v>2378</v>
      </c>
      <c r="R353" t="s">
        <v>2379</v>
      </c>
      <c r="S353" s="3" t="s">
        <v>332</v>
      </c>
      <c r="T353" s="3">
        <v>14.35</v>
      </c>
    </row>
    <row r="354" spans="1:20" x14ac:dyDescent="0.35">
      <c r="A354">
        <v>44</v>
      </c>
      <c r="B354" t="s">
        <v>18</v>
      </c>
      <c r="C354" t="s">
        <v>19</v>
      </c>
      <c r="D354" t="s">
        <v>2380</v>
      </c>
      <c r="E354" t="s">
        <v>2381</v>
      </c>
      <c r="F354" t="s">
        <v>34</v>
      </c>
      <c r="G354" t="s">
        <v>2382</v>
      </c>
      <c r="H354" t="s">
        <v>2383</v>
      </c>
      <c r="I354">
        <v>2082</v>
      </c>
      <c r="J354" t="s">
        <v>2384</v>
      </c>
      <c r="K354" t="s">
        <v>2384</v>
      </c>
      <c r="L354" t="s">
        <v>2385</v>
      </c>
      <c r="M354" t="s">
        <v>28</v>
      </c>
      <c r="N354" t="s">
        <v>29</v>
      </c>
      <c r="O354" t="s">
        <v>30</v>
      </c>
      <c r="P354">
        <v>15</v>
      </c>
      <c r="Q354" t="s">
        <v>2383</v>
      </c>
      <c r="R354" t="s">
        <v>2386</v>
      </c>
      <c r="S354" s="3">
        <v>2.13</v>
      </c>
      <c r="T354" s="3">
        <v>60.77</v>
      </c>
    </row>
    <row r="355" spans="1:20" x14ac:dyDescent="0.35">
      <c r="A355">
        <v>45</v>
      </c>
      <c r="B355" t="s">
        <v>18</v>
      </c>
      <c r="C355" t="s">
        <v>19</v>
      </c>
      <c r="D355" t="s">
        <v>2387</v>
      </c>
      <c r="E355" t="s">
        <v>2388</v>
      </c>
      <c r="F355" t="s">
        <v>34</v>
      </c>
      <c r="G355" t="s">
        <v>2389</v>
      </c>
      <c r="H355" t="s">
        <v>2390</v>
      </c>
      <c r="I355">
        <v>2082</v>
      </c>
      <c r="J355" t="s">
        <v>617</v>
      </c>
      <c r="K355" t="s">
        <v>617</v>
      </c>
      <c r="L355" t="s">
        <v>2391</v>
      </c>
      <c r="M355" t="s">
        <v>28</v>
      </c>
      <c r="N355" t="s">
        <v>619</v>
      </c>
      <c r="O355" t="s">
        <v>30</v>
      </c>
      <c r="P355">
        <v>11</v>
      </c>
      <c r="Q355" t="s">
        <v>2389</v>
      </c>
      <c r="R355" t="s">
        <v>2392</v>
      </c>
      <c r="S355" s="3">
        <v>3.51</v>
      </c>
      <c r="T355" s="3">
        <v>73.209999999999994</v>
      </c>
    </row>
    <row r="356" spans="1:20" x14ac:dyDescent="0.35">
      <c r="A356">
        <v>46</v>
      </c>
      <c r="B356" t="s">
        <v>18</v>
      </c>
      <c r="C356" t="s">
        <v>19</v>
      </c>
      <c r="D356" t="s">
        <v>2393</v>
      </c>
      <c r="E356" t="s">
        <v>2394</v>
      </c>
      <c r="F356" t="s">
        <v>34</v>
      </c>
      <c r="G356" t="s">
        <v>2395</v>
      </c>
      <c r="H356" t="s">
        <v>2396</v>
      </c>
      <c r="I356">
        <v>2082</v>
      </c>
      <c r="J356" t="s">
        <v>2397</v>
      </c>
      <c r="K356" t="s">
        <v>2397</v>
      </c>
      <c r="L356" t="s">
        <v>2398</v>
      </c>
      <c r="M356" t="s">
        <v>28</v>
      </c>
      <c r="N356" t="s">
        <v>29</v>
      </c>
      <c r="O356" t="s">
        <v>30</v>
      </c>
      <c r="P356">
        <v>16</v>
      </c>
      <c r="Q356" t="s">
        <v>2395</v>
      </c>
      <c r="S356" s="3">
        <v>0</v>
      </c>
      <c r="T356" s="3">
        <v>73.680000000000007</v>
      </c>
    </row>
    <row r="357" spans="1:20" x14ac:dyDescent="0.35">
      <c r="A357">
        <v>47</v>
      </c>
      <c r="B357" t="s">
        <v>18</v>
      </c>
      <c r="C357" t="s">
        <v>19</v>
      </c>
      <c r="D357" t="s">
        <v>2399</v>
      </c>
      <c r="E357" t="s">
        <v>2400</v>
      </c>
      <c r="F357" t="s">
        <v>22</v>
      </c>
      <c r="G357" t="s">
        <v>2401</v>
      </c>
      <c r="H357" t="s">
        <v>2402</v>
      </c>
      <c r="I357">
        <v>2082</v>
      </c>
      <c r="J357" t="s">
        <v>2130</v>
      </c>
      <c r="K357" t="s">
        <v>310</v>
      </c>
      <c r="L357" t="s">
        <v>2403</v>
      </c>
      <c r="M357" t="s">
        <v>28</v>
      </c>
      <c r="N357" t="s">
        <v>29</v>
      </c>
      <c r="O357" t="s">
        <v>30</v>
      </c>
      <c r="P357">
        <v>15</v>
      </c>
      <c r="Q357" t="s">
        <v>2401</v>
      </c>
      <c r="S357" s="3">
        <v>0</v>
      </c>
      <c r="T357" s="3">
        <v>34.93</v>
      </c>
    </row>
    <row r="358" spans="1:20" x14ac:dyDescent="0.35">
      <c r="A358">
        <v>48</v>
      </c>
      <c r="B358" t="s">
        <v>18</v>
      </c>
      <c r="C358" t="s">
        <v>19</v>
      </c>
      <c r="D358" t="s">
        <v>2404</v>
      </c>
      <c r="E358" t="s">
        <v>2405</v>
      </c>
      <c r="F358" t="s">
        <v>22</v>
      </c>
      <c r="G358" t="s">
        <v>2406</v>
      </c>
      <c r="H358" t="s">
        <v>2407</v>
      </c>
      <c r="I358">
        <v>2082</v>
      </c>
      <c r="J358" t="s">
        <v>2408</v>
      </c>
      <c r="K358" t="s">
        <v>2408</v>
      </c>
      <c r="L358" t="s">
        <v>2409</v>
      </c>
      <c r="M358" t="s">
        <v>28</v>
      </c>
      <c r="N358" t="s">
        <v>29</v>
      </c>
      <c r="O358" t="s">
        <v>30</v>
      </c>
      <c r="P358">
        <v>15</v>
      </c>
      <c r="Q358" t="s">
        <v>2410</v>
      </c>
      <c r="R358" t="s">
        <v>2411</v>
      </c>
      <c r="S358" s="3">
        <v>3.2</v>
      </c>
      <c r="T358" s="3">
        <v>76.56</v>
      </c>
    </row>
    <row r="359" spans="1:20" x14ac:dyDescent="0.35">
      <c r="A359">
        <v>49</v>
      </c>
      <c r="B359" t="s">
        <v>18</v>
      </c>
      <c r="C359" t="s">
        <v>19</v>
      </c>
      <c r="D359" t="s">
        <v>2412</v>
      </c>
      <c r="E359" t="s">
        <v>2413</v>
      </c>
      <c r="F359" t="s">
        <v>34</v>
      </c>
      <c r="G359" t="s">
        <v>2414</v>
      </c>
      <c r="H359" t="s">
        <v>2415</v>
      </c>
      <c r="I359">
        <v>2082</v>
      </c>
      <c r="J359" t="s">
        <v>2416</v>
      </c>
      <c r="K359" t="s">
        <v>2416</v>
      </c>
      <c r="L359" t="s">
        <v>2417</v>
      </c>
      <c r="M359" t="s">
        <v>28</v>
      </c>
      <c r="N359" t="s">
        <v>29</v>
      </c>
      <c r="O359" t="s">
        <v>30</v>
      </c>
      <c r="P359">
        <v>16</v>
      </c>
      <c r="Q359" t="s">
        <v>2415</v>
      </c>
      <c r="R359" t="s">
        <v>2418</v>
      </c>
      <c r="S359" s="3">
        <v>3.73</v>
      </c>
      <c r="T359" s="3">
        <v>76.56</v>
      </c>
    </row>
    <row r="360" spans="1:20" x14ac:dyDescent="0.35">
      <c r="A360">
        <v>50</v>
      </c>
      <c r="B360" t="s">
        <v>18</v>
      </c>
      <c r="C360" t="s">
        <v>19</v>
      </c>
      <c r="D360" t="s">
        <v>2419</v>
      </c>
      <c r="E360" t="s">
        <v>2420</v>
      </c>
      <c r="F360" t="s">
        <v>34</v>
      </c>
      <c r="G360" t="s">
        <v>2395</v>
      </c>
      <c r="H360" t="s">
        <v>2396</v>
      </c>
      <c r="I360">
        <v>2082</v>
      </c>
      <c r="J360" t="s">
        <v>2397</v>
      </c>
      <c r="K360" t="s">
        <v>2397</v>
      </c>
      <c r="L360" t="s">
        <v>2398</v>
      </c>
      <c r="M360" t="s">
        <v>28</v>
      </c>
      <c r="N360" t="s">
        <v>29</v>
      </c>
      <c r="O360" t="s">
        <v>30</v>
      </c>
      <c r="P360">
        <v>16</v>
      </c>
      <c r="Q360" t="s">
        <v>2395</v>
      </c>
      <c r="S360" s="3">
        <v>2.93</v>
      </c>
      <c r="T360" s="3">
        <v>73.209999999999994</v>
      </c>
    </row>
    <row r="361" spans="1:20" x14ac:dyDescent="0.35">
      <c r="A361">
        <v>51</v>
      </c>
      <c r="B361" t="s">
        <v>18</v>
      </c>
      <c r="C361" t="s">
        <v>19</v>
      </c>
      <c r="D361" t="s">
        <v>2421</v>
      </c>
      <c r="E361" t="s">
        <v>2422</v>
      </c>
      <c r="F361" t="s">
        <v>22</v>
      </c>
      <c r="G361" t="s">
        <v>2423</v>
      </c>
      <c r="H361" t="s">
        <v>1405</v>
      </c>
      <c r="I361">
        <v>2082</v>
      </c>
      <c r="J361" t="s">
        <v>2424</v>
      </c>
      <c r="K361" t="s">
        <v>2424</v>
      </c>
      <c r="L361" t="s">
        <v>2425</v>
      </c>
      <c r="M361" t="s">
        <v>28</v>
      </c>
      <c r="N361" t="s">
        <v>29</v>
      </c>
      <c r="O361" t="s">
        <v>30</v>
      </c>
      <c r="P361">
        <v>13</v>
      </c>
      <c r="Q361" t="s">
        <v>2423</v>
      </c>
      <c r="R361" t="s">
        <v>2426</v>
      </c>
      <c r="S361" s="3">
        <v>0</v>
      </c>
      <c r="T361" s="3">
        <v>69.86</v>
      </c>
    </row>
    <row r="362" spans="1:20" x14ac:dyDescent="0.35">
      <c r="A362">
        <v>52</v>
      </c>
      <c r="B362" t="s">
        <v>18</v>
      </c>
      <c r="C362" t="s">
        <v>19</v>
      </c>
      <c r="D362" t="s">
        <v>2427</v>
      </c>
      <c r="E362" t="s">
        <v>2428</v>
      </c>
      <c r="F362" t="s">
        <v>34</v>
      </c>
      <c r="G362" t="s">
        <v>2429</v>
      </c>
      <c r="H362" t="s">
        <v>2430</v>
      </c>
      <c r="I362">
        <v>2082</v>
      </c>
      <c r="J362" t="s">
        <v>2431</v>
      </c>
      <c r="K362" t="s">
        <v>2431</v>
      </c>
      <c r="L362" t="s">
        <v>2432</v>
      </c>
      <c r="M362" t="s">
        <v>28</v>
      </c>
      <c r="N362" t="s">
        <v>84</v>
      </c>
      <c r="O362" t="s">
        <v>30</v>
      </c>
      <c r="P362">
        <v>14</v>
      </c>
      <c r="Q362" t="s">
        <v>2429</v>
      </c>
      <c r="R362" t="s">
        <v>2433</v>
      </c>
      <c r="S362" s="3" t="s">
        <v>332</v>
      </c>
      <c r="T362" s="3">
        <v>31.58</v>
      </c>
    </row>
    <row r="363" spans="1:20" x14ac:dyDescent="0.35">
      <c r="A363">
        <v>53</v>
      </c>
      <c r="B363" t="s">
        <v>18</v>
      </c>
      <c r="C363" t="s">
        <v>19</v>
      </c>
      <c r="D363" t="s">
        <v>2434</v>
      </c>
      <c r="E363" t="s">
        <v>2435</v>
      </c>
      <c r="F363" t="s">
        <v>34</v>
      </c>
      <c r="G363" t="s">
        <v>2436</v>
      </c>
      <c r="H363" t="s">
        <v>2437</v>
      </c>
      <c r="I363">
        <v>2082</v>
      </c>
      <c r="J363" t="s">
        <v>2438</v>
      </c>
      <c r="K363" t="s">
        <v>2439</v>
      </c>
      <c r="L363" t="s">
        <v>2440</v>
      </c>
      <c r="M363" t="s">
        <v>28</v>
      </c>
      <c r="N363" t="s">
        <v>29</v>
      </c>
      <c r="O363" t="s">
        <v>30</v>
      </c>
      <c r="P363">
        <v>15</v>
      </c>
      <c r="Q363" t="s">
        <v>2441</v>
      </c>
      <c r="R363" t="s">
        <v>2442</v>
      </c>
      <c r="S363" s="3">
        <v>2.5299999999999998</v>
      </c>
      <c r="T363" s="3">
        <v>73.680000000000007</v>
      </c>
    </row>
    <row r="364" spans="1:20" x14ac:dyDescent="0.35">
      <c r="A364">
        <v>54</v>
      </c>
      <c r="B364" t="s">
        <v>18</v>
      </c>
      <c r="C364" t="s">
        <v>19</v>
      </c>
      <c r="D364" t="s">
        <v>2443</v>
      </c>
      <c r="E364" t="s">
        <v>2444</v>
      </c>
      <c r="F364" t="s">
        <v>34</v>
      </c>
      <c r="G364" t="s">
        <v>2445</v>
      </c>
      <c r="H364" t="s">
        <v>2446</v>
      </c>
      <c r="I364">
        <v>2082</v>
      </c>
      <c r="J364" t="s">
        <v>2447</v>
      </c>
      <c r="K364" t="s">
        <v>26</v>
      </c>
      <c r="L364" t="s">
        <v>2448</v>
      </c>
      <c r="M364" t="s">
        <v>28</v>
      </c>
      <c r="N364" t="s">
        <v>29</v>
      </c>
      <c r="O364" t="s">
        <v>30</v>
      </c>
      <c r="P364">
        <v>15</v>
      </c>
      <c r="Q364" t="s">
        <v>2445</v>
      </c>
      <c r="R364" t="s">
        <v>2449</v>
      </c>
      <c r="S364" s="3">
        <v>2.27</v>
      </c>
      <c r="T364" s="3">
        <v>54.55</v>
      </c>
    </row>
    <row r="365" spans="1:20" x14ac:dyDescent="0.35">
      <c r="A365">
        <v>55</v>
      </c>
      <c r="B365" t="s">
        <v>18</v>
      </c>
      <c r="C365" t="s">
        <v>19</v>
      </c>
      <c r="D365" t="s">
        <v>2450</v>
      </c>
      <c r="E365" t="s">
        <v>2451</v>
      </c>
      <c r="F365" t="s">
        <v>34</v>
      </c>
      <c r="G365" t="s">
        <v>2452</v>
      </c>
      <c r="H365" t="s">
        <v>2453</v>
      </c>
      <c r="I365">
        <v>2082</v>
      </c>
      <c r="J365" t="s">
        <v>310</v>
      </c>
      <c r="K365" t="s">
        <v>310</v>
      </c>
      <c r="L365" t="s">
        <v>2454</v>
      </c>
      <c r="M365" t="s">
        <v>28</v>
      </c>
      <c r="N365" t="s">
        <v>29</v>
      </c>
      <c r="O365" t="s">
        <v>30</v>
      </c>
      <c r="P365">
        <v>14</v>
      </c>
      <c r="Q365" t="s">
        <v>36</v>
      </c>
      <c r="S365" s="3">
        <v>2.27</v>
      </c>
      <c r="T365" s="3">
        <v>72.73</v>
      </c>
    </row>
    <row r="366" spans="1:20" x14ac:dyDescent="0.35">
      <c r="A366">
        <v>56</v>
      </c>
      <c r="B366" t="s">
        <v>18</v>
      </c>
      <c r="C366" t="s">
        <v>19</v>
      </c>
      <c r="D366" t="s">
        <v>2455</v>
      </c>
      <c r="E366" t="s">
        <v>2456</v>
      </c>
      <c r="F366" t="s">
        <v>34</v>
      </c>
      <c r="G366" t="s">
        <v>2457</v>
      </c>
      <c r="H366" t="s">
        <v>2458</v>
      </c>
      <c r="I366">
        <v>2082</v>
      </c>
      <c r="J366" t="s">
        <v>2459</v>
      </c>
      <c r="K366" t="s">
        <v>128</v>
      </c>
      <c r="L366" t="s">
        <v>2460</v>
      </c>
      <c r="M366" t="s">
        <v>28</v>
      </c>
      <c r="N366" t="s">
        <v>29</v>
      </c>
      <c r="O366" t="s">
        <v>30</v>
      </c>
      <c r="P366">
        <v>16</v>
      </c>
      <c r="Q366" t="s">
        <v>2461</v>
      </c>
      <c r="R366" t="s">
        <v>2462</v>
      </c>
      <c r="S366" s="3">
        <v>3.91</v>
      </c>
      <c r="T366" s="3">
        <v>63.16</v>
      </c>
    </row>
    <row r="367" spans="1:20" x14ac:dyDescent="0.35">
      <c r="A367">
        <v>57</v>
      </c>
      <c r="B367" t="s">
        <v>18</v>
      </c>
      <c r="C367" t="s">
        <v>19</v>
      </c>
      <c r="D367" t="s">
        <v>2463</v>
      </c>
      <c r="E367" t="s">
        <v>2464</v>
      </c>
      <c r="F367" t="s">
        <v>34</v>
      </c>
      <c r="G367" t="s">
        <v>2465</v>
      </c>
      <c r="H367" t="s">
        <v>2466</v>
      </c>
      <c r="I367">
        <v>2082</v>
      </c>
      <c r="J367" t="s">
        <v>2467</v>
      </c>
      <c r="K367" t="s">
        <v>26</v>
      </c>
      <c r="L367" t="s">
        <v>1115</v>
      </c>
      <c r="M367" t="s">
        <v>28</v>
      </c>
      <c r="N367" t="s">
        <v>29</v>
      </c>
      <c r="O367" t="s">
        <v>30</v>
      </c>
      <c r="P367">
        <v>16</v>
      </c>
      <c r="Q367" t="s">
        <v>2468</v>
      </c>
      <c r="R367" t="s">
        <v>2469</v>
      </c>
      <c r="S367" s="3">
        <v>2.58</v>
      </c>
      <c r="T367" s="3">
        <v>77.510000000000005</v>
      </c>
    </row>
    <row r="368" spans="1:20" x14ac:dyDescent="0.35">
      <c r="A368">
        <v>58</v>
      </c>
      <c r="B368" t="s">
        <v>18</v>
      </c>
      <c r="C368" t="s">
        <v>19</v>
      </c>
      <c r="D368" t="s">
        <v>2470</v>
      </c>
      <c r="E368" t="s">
        <v>2471</v>
      </c>
      <c r="F368" t="s">
        <v>22</v>
      </c>
      <c r="G368" t="s">
        <v>2472</v>
      </c>
      <c r="H368" t="s">
        <v>2473</v>
      </c>
      <c r="I368">
        <v>2082</v>
      </c>
      <c r="J368" t="s">
        <v>2474</v>
      </c>
      <c r="K368" t="s">
        <v>2474</v>
      </c>
      <c r="L368" t="s">
        <v>2475</v>
      </c>
      <c r="M368" t="s">
        <v>28</v>
      </c>
      <c r="N368" t="s">
        <v>29</v>
      </c>
      <c r="O368" t="s">
        <v>30</v>
      </c>
      <c r="P368">
        <v>13</v>
      </c>
      <c r="Q368" t="s">
        <v>2476</v>
      </c>
      <c r="R368" t="s">
        <v>2477</v>
      </c>
      <c r="S368" s="3">
        <v>2.84</v>
      </c>
      <c r="T368" s="3">
        <v>74.64</v>
      </c>
    </row>
    <row r="369" spans="1:20" x14ac:dyDescent="0.35">
      <c r="A369">
        <v>59</v>
      </c>
      <c r="B369" t="s">
        <v>18</v>
      </c>
      <c r="C369" t="s">
        <v>19</v>
      </c>
      <c r="D369" t="s">
        <v>2478</v>
      </c>
      <c r="E369" t="s">
        <v>2479</v>
      </c>
      <c r="F369" t="s">
        <v>34</v>
      </c>
      <c r="G369" t="s">
        <v>2480</v>
      </c>
      <c r="H369" t="s">
        <v>2481</v>
      </c>
      <c r="I369">
        <v>2082</v>
      </c>
      <c r="J369" t="s">
        <v>2482</v>
      </c>
      <c r="K369" t="s">
        <v>128</v>
      </c>
      <c r="L369" t="s">
        <v>2483</v>
      </c>
      <c r="M369" t="s">
        <v>28</v>
      </c>
      <c r="N369" t="s">
        <v>29</v>
      </c>
      <c r="O369" t="s">
        <v>30</v>
      </c>
      <c r="P369">
        <v>16</v>
      </c>
      <c r="Q369" t="s">
        <v>2480</v>
      </c>
      <c r="R369" t="s">
        <v>2484</v>
      </c>
      <c r="S369" s="3">
        <v>2.58</v>
      </c>
      <c r="T369" s="3">
        <v>66.510000000000005</v>
      </c>
    </row>
    <row r="370" spans="1:20" x14ac:dyDescent="0.35">
      <c r="A370">
        <v>60</v>
      </c>
      <c r="B370" t="s">
        <v>18</v>
      </c>
      <c r="C370" t="s">
        <v>19</v>
      </c>
      <c r="D370" t="s">
        <v>2485</v>
      </c>
      <c r="E370" t="s">
        <v>2486</v>
      </c>
      <c r="F370" t="s">
        <v>22</v>
      </c>
      <c r="G370" t="s">
        <v>2487</v>
      </c>
      <c r="H370" t="s">
        <v>2488</v>
      </c>
      <c r="I370">
        <v>2082</v>
      </c>
      <c r="J370" t="s">
        <v>2489</v>
      </c>
      <c r="K370" t="s">
        <v>2489</v>
      </c>
      <c r="L370" t="s">
        <v>2490</v>
      </c>
      <c r="M370" t="s">
        <v>28</v>
      </c>
      <c r="N370" t="s">
        <v>29</v>
      </c>
      <c r="O370" t="s">
        <v>30</v>
      </c>
      <c r="P370">
        <v>17</v>
      </c>
      <c r="Q370" t="s">
        <v>2491</v>
      </c>
      <c r="R370" t="s">
        <v>2492</v>
      </c>
      <c r="S370" s="3">
        <v>0</v>
      </c>
      <c r="T370" s="3">
        <v>66.510000000000005</v>
      </c>
    </row>
    <row r="371" spans="1:20" x14ac:dyDescent="0.35">
      <c r="A371">
        <v>61</v>
      </c>
      <c r="B371" t="s">
        <v>18</v>
      </c>
      <c r="C371" t="s">
        <v>19</v>
      </c>
      <c r="D371" t="s">
        <v>2493</v>
      </c>
      <c r="E371" t="s">
        <v>2494</v>
      </c>
      <c r="F371" t="s">
        <v>22</v>
      </c>
      <c r="G371" t="s">
        <v>2495</v>
      </c>
      <c r="H371" t="s">
        <v>2496</v>
      </c>
      <c r="I371">
        <v>2082</v>
      </c>
      <c r="J371" t="s">
        <v>2497</v>
      </c>
      <c r="K371" t="s">
        <v>2498</v>
      </c>
      <c r="L371" t="s">
        <v>2499</v>
      </c>
      <c r="M371" t="s">
        <v>28</v>
      </c>
      <c r="N371" t="s">
        <v>29</v>
      </c>
      <c r="O371" t="s">
        <v>30</v>
      </c>
      <c r="P371">
        <v>14</v>
      </c>
      <c r="Q371" t="s">
        <v>2500</v>
      </c>
      <c r="R371" t="s">
        <v>2501</v>
      </c>
      <c r="S371" s="3">
        <v>0</v>
      </c>
      <c r="T371" s="3">
        <v>50.24</v>
      </c>
    </row>
    <row r="372" spans="1:20" x14ac:dyDescent="0.35">
      <c r="A372">
        <v>62</v>
      </c>
      <c r="B372" t="s">
        <v>18</v>
      </c>
      <c r="C372" t="s">
        <v>19</v>
      </c>
      <c r="D372" t="s">
        <v>2502</v>
      </c>
      <c r="E372" t="s">
        <v>2503</v>
      </c>
      <c r="F372" t="s">
        <v>22</v>
      </c>
      <c r="G372" t="s">
        <v>2504</v>
      </c>
      <c r="H372" t="s">
        <v>2505</v>
      </c>
      <c r="I372">
        <v>2082</v>
      </c>
      <c r="J372" t="s">
        <v>2506</v>
      </c>
      <c r="K372" t="s">
        <v>26</v>
      </c>
      <c r="L372" t="s">
        <v>2507</v>
      </c>
      <c r="M372" t="s">
        <v>28</v>
      </c>
      <c r="N372" t="s">
        <v>29</v>
      </c>
      <c r="O372" t="s">
        <v>30</v>
      </c>
      <c r="P372">
        <v>16</v>
      </c>
      <c r="Q372" t="s">
        <v>2508</v>
      </c>
      <c r="R372" t="s">
        <v>2509</v>
      </c>
      <c r="S372" s="3">
        <v>0</v>
      </c>
      <c r="T372" s="3">
        <v>77.03</v>
      </c>
    </row>
    <row r="373" spans="1:20" x14ac:dyDescent="0.35">
      <c r="A373">
        <v>63</v>
      </c>
      <c r="B373" t="s">
        <v>18</v>
      </c>
      <c r="C373" t="s">
        <v>19</v>
      </c>
      <c r="D373" t="s">
        <v>2510</v>
      </c>
      <c r="E373" t="s">
        <v>2511</v>
      </c>
      <c r="F373" t="s">
        <v>22</v>
      </c>
      <c r="G373" t="s">
        <v>2512</v>
      </c>
      <c r="H373" t="s">
        <v>2513</v>
      </c>
      <c r="I373">
        <v>2082</v>
      </c>
      <c r="J373" t="s">
        <v>2514</v>
      </c>
      <c r="K373" t="s">
        <v>2514</v>
      </c>
      <c r="L373" t="s">
        <v>2515</v>
      </c>
      <c r="M373" t="s">
        <v>28</v>
      </c>
      <c r="N373" t="s">
        <v>29</v>
      </c>
      <c r="O373" t="s">
        <v>30</v>
      </c>
      <c r="P373">
        <v>16</v>
      </c>
      <c r="Q373" t="s">
        <v>2516</v>
      </c>
      <c r="R373" t="s">
        <v>2517</v>
      </c>
      <c r="S373" s="3">
        <v>3.24</v>
      </c>
      <c r="T373" s="3">
        <v>76.56</v>
      </c>
    </row>
    <row r="374" spans="1:20" x14ac:dyDescent="0.35">
      <c r="A374">
        <v>64</v>
      </c>
      <c r="B374" t="s">
        <v>18</v>
      </c>
      <c r="C374" t="s">
        <v>19</v>
      </c>
      <c r="D374" t="s">
        <v>2518</v>
      </c>
      <c r="E374" t="s">
        <v>2519</v>
      </c>
      <c r="F374" t="s">
        <v>22</v>
      </c>
      <c r="G374" t="s">
        <v>2520</v>
      </c>
      <c r="H374" t="s">
        <v>2521</v>
      </c>
      <c r="I374">
        <v>2082</v>
      </c>
      <c r="J374" t="s">
        <v>310</v>
      </c>
      <c r="K374" t="s">
        <v>310</v>
      </c>
      <c r="L374" t="s">
        <v>2522</v>
      </c>
      <c r="M374" t="s">
        <v>28</v>
      </c>
      <c r="N374" t="s">
        <v>29</v>
      </c>
      <c r="O374" t="s">
        <v>30</v>
      </c>
      <c r="P374">
        <v>17</v>
      </c>
      <c r="Q374" t="s">
        <v>36</v>
      </c>
      <c r="S374" s="3">
        <v>2.36</v>
      </c>
      <c r="T374" s="3">
        <v>70.33</v>
      </c>
    </row>
    <row r="375" spans="1:20" x14ac:dyDescent="0.35">
      <c r="A375">
        <v>65</v>
      </c>
      <c r="B375" t="s">
        <v>18</v>
      </c>
      <c r="C375" t="s">
        <v>19</v>
      </c>
      <c r="D375" t="s">
        <v>2523</v>
      </c>
      <c r="E375" t="s">
        <v>2524</v>
      </c>
      <c r="F375" t="s">
        <v>22</v>
      </c>
      <c r="G375" t="s">
        <v>2525</v>
      </c>
      <c r="H375" t="s">
        <v>2526</v>
      </c>
      <c r="I375">
        <v>2082</v>
      </c>
      <c r="J375" t="s">
        <v>2527</v>
      </c>
      <c r="K375" t="s">
        <v>2527</v>
      </c>
      <c r="L375" t="s">
        <v>2528</v>
      </c>
      <c r="M375" t="s">
        <v>28</v>
      </c>
      <c r="N375" t="s">
        <v>29</v>
      </c>
      <c r="O375" t="s">
        <v>30</v>
      </c>
      <c r="P375">
        <v>15</v>
      </c>
      <c r="Q375" t="s">
        <v>2529</v>
      </c>
      <c r="R375" t="s">
        <v>2530</v>
      </c>
      <c r="S375" s="3">
        <v>2.5299999999999998</v>
      </c>
      <c r="T375" s="3">
        <v>65.55</v>
      </c>
    </row>
    <row r="376" spans="1:20" x14ac:dyDescent="0.35">
      <c r="A376">
        <v>66</v>
      </c>
      <c r="B376" t="s">
        <v>18</v>
      </c>
      <c r="C376" t="s">
        <v>19</v>
      </c>
      <c r="D376" t="s">
        <v>2531</v>
      </c>
      <c r="E376" t="s">
        <v>2532</v>
      </c>
      <c r="F376" t="s">
        <v>34</v>
      </c>
      <c r="G376" t="s">
        <v>36</v>
      </c>
      <c r="H376" t="s">
        <v>2533</v>
      </c>
      <c r="I376">
        <v>2082</v>
      </c>
      <c r="J376" t="s">
        <v>2534</v>
      </c>
      <c r="K376" t="s">
        <v>26</v>
      </c>
      <c r="L376" t="s">
        <v>2535</v>
      </c>
      <c r="M376" t="s">
        <v>28</v>
      </c>
      <c r="N376" t="s">
        <v>29</v>
      </c>
      <c r="O376" t="s">
        <v>30</v>
      </c>
      <c r="P376">
        <v>13</v>
      </c>
      <c r="Q376" t="s">
        <v>2536</v>
      </c>
      <c r="R376" t="s">
        <v>2537</v>
      </c>
      <c r="S376" s="3">
        <v>0</v>
      </c>
      <c r="T376" s="3">
        <v>61.24</v>
      </c>
    </row>
    <row r="377" spans="1:20" x14ac:dyDescent="0.35">
      <c r="A377">
        <v>67</v>
      </c>
      <c r="B377" t="s">
        <v>18</v>
      </c>
      <c r="C377" t="s">
        <v>19</v>
      </c>
      <c r="D377" t="s">
        <v>2538</v>
      </c>
      <c r="E377" t="s">
        <v>2539</v>
      </c>
      <c r="F377" t="s">
        <v>34</v>
      </c>
      <c r="G377" t="s">
        <v>2540</v>
      </c>
      <c r="H377" t="s">
        <v>2541</v>
      </c>
      <c r="I377">
        <v>2082</v>
      </c>
      <c r="J377" t="s">
        <v>310</v>
      </c>
      <c r="K377" t="s">
        <v>310</v>
      </c>
      <c r="L377" t="s">
        <v>2542</v>
      </c>
      <c r="M377" t="s">
        <v>28</v>
      </c>
      <c r="N377" t="s">
        <v>40</v>
      </c>
      <c r="O377" t="s">
        <v>30</v>
      </c>
      <c r="P377">
        <v>15</v>
      </c>
      <c r="Q377" t="s">
        <v>36</v>
      </c>
      <c r="S377" s="3">
        <v>2.89</v>
      </c>
      <c r="T377" s="3" t="e">
        <v>#N/A</v>
      </c>
    </row>
    <row r="378" spans="1:20" x14ac:dyDescent="0.35">
      <c r="A378">
        <v>68</v>
      </c>
      <c r="B378" t="s">
        <v>18</v>
      </c>
      <c r="C378" t="s">
        <v>19</v>
      </c>
      <c r="D378" t="s">
        <v>2543</v>
      </c>
      <c r="E378" t="s">
        <v>2544</v>
      </c>
      <c r="F378" t="s">
        <v>22</v>
      </c>
      <c r="G378" t="s">
        <v>2545</v>
      </c>
      <c r="H378" t="s">
        <v>2546</v>
      </c>
      <c r="I378">
        <v>2082</v>
      </c>
      <c r="J378" t="s">
        <v>2547</v>
      </c>
      <c r="K378" t="s">
        <v>2548</v>
      </c>
      <c r="L378" t="s">
        <v>2131</v>
      </c>
      <c r="M378" t="s">
        <v>28</v>
      </c>
      <c r="N378" t="s">
        <v>29</v>
      </c>
      <c r="O378" t="s">
        <v>30</v>
      </c>
      <c r="P378">
        <v>14</v>
      </c>
      <c r="Q378" t="s">
        <v>2546</v>
      </c>
      <c r="S378" s="3">
        <v>3.91</v>
      </c>
      <c r="T378" s="3">
        <v>74.16</v>
      </c>
    </row>
    <row r="379" spans="1:20" x14ac:dyDescent="0.35">
      <c r="A379">
        <v>69</v>
      </c>
      <c r="B379" t="s">
        <v>18</v>
      </c>
      <c r="C379" t="s">
        <v>19</v>
      </c>
      <c r="D379" t="s">
        <v>2549</v>
      </c>
      <c r="E379" t="s">
        <v>2550</v>
      </c>
      <c r="F379" t="s">
        <v>34</v>
      </c>
      <c r="G379" t="s">
        <v>2551</v>
      </c>
      <c r="H379" t="s">
        <v>2552</v>
      </c>
      <c r="I379">
        <v>2082</v>
      </c>
      <c r="J379" t="s">
        <v>26</v>
      </c>
      <c r="K379" t="s">
        <v>26</v>
      </c>
      <c r="L379" t="s">
        <v>2553</v>
      </c>
      <c r="M379" t="s">
        <v>28</v>
      </c>
      <c r="N379" t="s">
        <v>29</v>
      </c>
      <c r="O379" t="s">
        <v>30</v>
      </c>
      <c r="P379">
        <v>17</v>
      </c>
      <c r="Q379" t="s">
        <v>2554</v>
      </c>
      <c r="R379" t="s">
        <v>2555</v>
      </c>
      <c r="S379" s="3">
        <v>2.39</v>
      </c>
      <c r="T379" s="3">
        <v>64.59</v>
      </c>
    </row>
    <row r="380" spans="1:20" x14ac:dyDescent="0.35">
      <c r="A380">
        <v>70</v>
      </c>
      <c r="B380" t="s">
        <v>18</v>
      </c>
      <c r="C380" t="s">
        <v>19</v>
      </c>
      <c r="D380" t="s">
        <v>2556</v>
      </c>
      <c r="E380" t="s">
        <v>2557</v>
      </c>
      <c r="F380" t="s">
        <v>34</v>
      </c>
      <c r="G380" t="s">
        <v>2558</v>
      </c>
      <c r="H380" t="s">
        <v>2559</v>
      </c>
      <c r="I380">
        <v>2082</v>
      </c>
      <c r="J380" t="s">
        <v>310</v>
      </c>
      <c r="K380" t="s">
        <v>310</v>
      </c>
      <c r="L380" t="s">
        <v>2560</v>
      </c>
      <c r="M380" t="s">
        <v>28</v>
      </c>
      <c r="N380" t="s">
        <v>29</v>
      </c>
      <c r="O380" t="s">
        <v>30</v>
      </c>
      <c r="P380">
        <v>16</v>
      </c>
      <c r="Q380" t="s">
        <v>36</v>
      </c>
      <c r="S380" s="3">
        <v>2.62</v>
      </c>
      <c r="T380" s="3">
        <v>74.64</v>
      </c>
    </row>
    <row r="381" spans="1:20" x14ac:dyDescent="0.35">
      <c r="A381">
        <v>71</v>
      </c>
      <c r="B381" t="s">
        <v>18</v>
      </c>
      <c r="C381" t="s">
        <v>19</v>
      </c>
      <c r="D381" t="s">
        <v>2561</v>
      </c>
      <c r="E381" t="s">
        <v>2562</v>
      </c>
      <c r="F381" t="s">
        <v>34</v>
      </c>
      <c r="G381" t="s">
        <v>538</v>
      </c>
      <c r="H381" t="s">
        <v>539</v>
      </c>
      <c r="I381">
        <v>2082</v>
      </c>
      <c r="J381" t="s">
        <v>2563</v>
      </c>
      <c r="K381" t="s">
        <v>310</v>
      </c>
      <c r="L381" t="s">
        <v>2564</v>
      </c>
      <c r="M381" t="s">
        <v>28</v>
      </c>
      <c r="N381" t="s">
        <v>542</v>
      </c>
      <c r="O381" t="s">
        <v>30</v>
      </c>
      <c r="P381">
        <v>17</v>
      </c>
      <c r="Q381" t="s">
        <v>539</v>
      </c>
      <c r="S381" s="3">
        <v>0</v>
      </c>
      <c r="T381" s="3">
        <v>68.900000000000006</v>
      </c>
    </row>
    <row r="382" spans="1:20" x14ac:dyDescent="0.35">
      <c r="A382">
        <v>72</v>
      </c>
      <c r="B382" t="s">
        <v>18</v>
      </c>
      <c r="C382" t="s">
        <v>19</v>
      </c>
      <c r="D382" t="s">
        <v>2565</v>
      </c>
      <c r="E382" t="s">
        <v>2566</v>
      </c>
      <c r="F382" t="s">
        <v>22</v>
      </c>
      <c r="G382" t="s">
        <v>2567</v>
      </c>
      <c r="H382" t="s">
        <v>2568</v>
      </c>
      <c r="I382">
        <v>2082</v>
      </c>
      <c r="J382" t="s">
        <v>2569</v>
      </c>
      <c r="K382" t="s">
        <v>128</v>
      </c>
      <c r="L382" t="s">
        <v>2570</v>
      </c>
      <c r="M382" t="s">
        <v>28</v>
      </c>
      <c r="N382" t="s">
        <v>29</v>
      </c>
      <c r="O382" t="s">
        <v>30</v>
      </c>
      <c r="P382">
        <v>15</v>
      </c>
      <c r="Q382" t="s">
        <v>2571</v>
      </c>
      <c r="R382" t="s">
        <v>2572</v>
      </c>
      <c r="S382" s="3">
        <v>0</v>
      </c>
      <c r="T382" s="3">
        <v>39.229999999999997</v>
      </c>
    </row>
    <row r="383" spans="1:20" x14ac:dyDescent="0.35">
      <c r="A383">
        <v>73</v>
      </c>
      <c r="B383" t="s">
        <v>18</v>
      </c>
      <c r="C383" t="s">
        <v>19</v>
      </c>
      <c r="D383" t="s">
        <v>2573</v>
      </c>
      <c r="E383" t="s">
        <v>2574</v>
      </c>
      <c r="F383" t="s">
        <v>22</v>
      </c>
      <c r="G383" t="s">
        <v>2575</v>
      </c>
      <c r="H383" t="s">
        <v>2576</v>
      </c>
      <c r="I383">
        <v>2082</v>
      </c>
      <c r="J383" t="s">
        <v>2577</v>
      </c>
      <c r="K383" t="s">
        <v>26</v>
      </c>
      <c r="L383" t="s">
        <v>2578</v>
      </c>
      <c r="M383" t="s">
        <v>28</v>
      </c>
      <c r="N383" t="s">
        <v>29</v>
      </c>
      <c r="O383" t="s">
        <v>30</v>
      </c>
      <c r="P383">
        <v>14</v>
      </c>
      <c r="Q383" t="s">
        <v>2579</v>
      </c>
      <c r="R383" t="s">
        <v>2580</v>
      </c>
      <c r="S383" s="3">
        <v>3.69</v>
      </c>
      <c r="T383" s="3">
        <v>70.33</v>
      </c>
    </row>
    <row r="384" spans="1:20" x14ac:dyDescent="0.35">
      <c r="A384">
        <v>74</v>
      </c>
      <c r="B384" t="s">
        <v>18</v>
      </c>
      <c r="C384" t="s">
        <v>19</v>
      </c>
      <c r="D384" t="s">
        <v>2581</v>
      </c>
      <c r="E384" t="s">
        <v>2582</v>
      </c>
      <c r="F384" t="s">
        <v>22</v>
      </c>
      <c r="G384" t="s">
        <v>2583</v>
      </c>
      <c r="H384" t="s">
        <v>2584</v>
      </c>
      <c r="I384">
        <v>2082</v>
      </c>
      <c r="J384" t="s">
        <v>26</v>
      </c>
      <c r="K384" t="s">
        <v>2498</v>
      </c>
      <c r="L384" t="s">
        <v>2585</v>
      </c>
      <c r="M384" t="s">
        <v>28</v>
      </c>
      <c r="N384" t="s">
        <v>29</v>
      </c>
      <c r="O384" t="s">
        <v>30</v>
      </c>
      <c r="P384">
        <v>15</v>
      </c>
      <c r="Q384" t="s">
        <v>2583</v>
      </c>
      <c r="R384" t="s">
        <v>2586</v>
      </c>
      <c r="S384" s="3">
        <v>2.62</v>
      </c>
      <c r="T384" s="3">
        <v>33.97</v>
      </c>
    </row>
    <row r="385" spans="1:20" x14ac:dyDescent="0.35">
      <c r="A385">
        <v>75</v>
      </c>
      <c r="B385" t="s">
        <v>18</v>
      </c>
      <c r="C385" t="s">
        <v>19</v>
      </c>
      <c r="D385" t="s">
        <v>2587</v>
      </c>
      <c r="E385" t="s">
        <v>2588</v>
      </c>
      <c r="F385" t="s">
        <v>22</v>
      </c>
      <c r="G385" t="s">
        <v>2589</v>
      </c>
      <c r="H385" t="s">
        <v>2590</v>
      </c>
      <c r="I385">
        <v>2082</v>
      </c>
      <c r="J385" t="s">
        <v>2591</v>
      </c>
      <c r="K385" t="s">
        <v>2591</v>
      </c>
      <c r="L385" t="s">
        <v>2592</v>
      </c>
      <c r="M385" t="s">
        <v>28</v>
      </c>
      <c r="N385" t="s">
        <v>29</v>
      </c>
      <c r="O385" t="s">
        <v>30</v>
      </c>
      <c r="P385">
        <v>12</v>
      </c>
      <c r="Q385" t="s">
        <v>2593</v>
      </c>
      <c r="R385" t="s">
        <v>2594</v>
      </c>
      <c r="S385" s="3">
        <v>0</v>
      </c>
      <c r="T385" s="3">
        <v>28.71</v>
      </c>
    </row>
    <row r="386" spans="1:20" x14ac:dyDescent="0.35">
      <c r="A386">
        <v>76</v>
      </c>
      <c r="B386" t="s">
        <v>18</v>
      </c>
      <c r="C386" t="s">
        <v>19</v>
      </c>
      <c r="D386" t="s">
        <v>2595</v>
      </c>
      <c r="E386" t="s">
        <v>2596</v>
      </c>
      <c r="F386" t="s">
        <v>22</v>
      </c>
      <c r="G386" t="s">
        <v>2597</v>
      </c>
      <c r="H386" t="s">
        <v>2598</v>
      </c>
      <c r="I386">
        <v>2082</v>
      </c>
      <c r="J386" t="s">
        <v>1260</v>
      </c>
      <c r="K386" t="s">
        <v>1260</v>
      </c>
      <c r="L386" t="s">
        <v>2599</v>
      </c>
      <c r="M386" t="s">
        <v>28</v>
      </c>
      <c r="N386" t="s">
        <v>29</v>
      </c>
      <c r="O386" t="s">
        <v>30</v>
      </c>
      <c r="P386">
        <v>15</v>
      </c>
      <c r="Q386" t="s">
        <v>2597</v>
      </c>
      <c r="R386" t="s">
        <v>2600</v>
      </c>
      <c r="S386" s="3">
        <v>0</v>
      </c>
      <c r="T386" s="3">
        <v>66.989999999999995</v>
      </c>
    </row>
    <row r="387" spans="1:20" x14ac:dyDescent="0.35">
      <c r="A387">
        <v>77</v>
      </c>
      <c r="B387" t="s">
        <v>18</v>
      </c>
      <c r="C387" t="s">
        <v>19</v>
      </c>
      <c r="D387" t="s">
        <v>2601</v>
      </c>
      <c r="E387" t="s">
        <v>2602</v>
      </c>
      <c r="F387" t="s">
        <v>22</v>
      </c>
      <c r="G387" t="s">
        <v>2603</v>
      </c>
      <c r="H387" t="s">
        <v>2604</v>
      </c>
      <c r="I387">
        <v>2082</v>
      </c>
      <c r="J387" t="s">
        <v>2605</v>
      </c>
      <c r="K387" t="s">
        <v>2605</v>
      </c>
      <c r="L387" t="s">
        <v>2606</v>
      </c>
      <c r="M387" t="s">
        <v>28</v>
      </c>
      <c r="N387" t="s">
        <v>29</v>
      </c>
      <c r="O387" t="s">
        <v>30</v>
      </c>
      <c r="P387">
        <v>17</v>
      </c>
      <c r="Q387" t="s">
        <v>2607</v>
      </c>
      <c r="R387" t="s">
        <v>2608</v>
      </c>
      <c r="S387" s="3">
        <v>0</v>
      </c>
      <c r="T387" s="3">
        <v>41.63</v>
      </c>
    </row>
    <row r="388" spans="1:20" x14ac:dyDescent="0.35">
      <c r="A388">
        <v>78</v>
      </c>
      <c r="B388" t="s">
        <v>18</v>
      </c>
      <c r="C388" t="s">
        <v>19</v>
      </c>
      <c r="D388" t="s">
        <v>2609</v>
      </c>
      <c r="E388" t="s">
        <v>2610</v>
      </c>
      <c r="F388" t="s">
        <v>22</v>
      </c>
      <c r="G388" t="s">
        <v>2611</v>
      </c>
      <c r="H388" t="s">
        <v>936</v>
      </c>
      <c r="I388">
        <v>2082</v>
      </c>
      <c r="J388" t="s">
        <v>2612</v>
      </c>
      <c r="K388" t="s">
        <v>106</v>
      </c>
      <c r="L388" t="s">
        <v>2216</v>
      </c>
      <c r="M388" t="s">
        <v>28</v>
      </c>
      <c r="N388" t="s">
        <v>619</v>
      </c>
      <c r="O388" t="s">
        <v>30</v>
      </c>
      <c r="P388">
        <v>14</v>
      </c>
      <c r="Q388" t="s">
        <v>2611</v>
      </c>
      <c r="S388" s="3">
        <v>0</v>
      </c>
      <c r="T388" s="3">
        <v>57.89</v>
      </c>
    </row>
    <row r="389" spans="1:20" x14ac:dyDescent="0.35">
      <c r="A389">
        <v>79</v>
      </c>
      <c r="B389" t="s">
        <v>18</v>
      </c>
      <c r="C389" t="s">
        <v>19</v>
      </c>
      <c r="D389" t="s">
        <v>2613</v>
      </c>
      <c r="E389" t="s">
        <v>2614</v>
      </c>
      <c r="F389" t="s">
        <v>34</v>
      </c>
      <c r="G389" t="s">
        <v>2615</v>
      </c>
      <c r="H389" t="s">
        <v>2616</v>
      </c>
      <c r="I389">
        <v>2082</v>
      </c>
      <c r="J389" t="s">
        <v>2617</v>
      </c>
      <c r="K389" t="s">
        <v>2617</v>
      </c>
      <c r="L389" t="s">
        <v>2618</v>
      </c>
      <c r="M389" t="s">
        <v>28</v>
      </c>
      <c r="N389" t="s">
        <v>29</v>
      </c>
      <c r="O389" t="s">
        <v>30</v>
      </c>
      <c r="P389">
        <v>16</v>
      </c>
      <c r="Q389" t="s">
        <v>2619</v>
      </c>
      <c r="R389" t="s">
        <v>2620</v>
      </c>
      <c r="S389" s="3">
        <v>3.2</v>
      </c>
      <c r="T389" s="3">
        <v>60.29</v>
      </c>
    </row>
    <row r="390" spans="1:20" x14ac:dyDescent="0.35">
      <c r="A390">
        <v>80</v>
      </c>
      <c r="B390" t="s">
        <v>18</v>
      </c>
      <c r="C390" t="s">
        <v>19</v>
      </c>
      <c r="D390" t="s">
        <v>2621</v>
      </c>
      <c r="E390" t="s">
        <v>2622</v>
      </c>
      <c r="F390" t="s">
        <v>22</v>
      </c>
      <c r="G390" t="s">
        <v>2623</v>
      </c>
      <c r="H390" t="s">
        <v>609</v>
      </c>
      <c r="I390">
        <v>2082</v>
      </c>
      <c r="J390" t="s">
        <v>310</v>
      </c>
      <c r="K390" t="s">
        <v>310</v>
      </c>
      <c r="L390" t="s">
        <v>2624</v>
      </c>
      <c r="M390" t="s">
        <v>28</v>
      </c>
      <c r="N390" t="s">
        <v>29</v>
      </c>
      <c r="O390" t="s">
        <v>30</v>
      </c>
      <c r="P390">
        <v>17</v>
      </c>
      <c r="Q390" t="s">
        <v>36</v>
      </c>
      <c r="S390" s="3">
        <v>2.62</v>
      </c>
      <c r="T390" s="3">
        <v>76.08</v>
      </c>
    </row>
    <row r="391" spans="1:20" x14ac:dyDescent="0.35">
      <c r="A391">
        <v>81</v>
      </c>
      <c r="B391" t="s">
        <v>18</v>
      </c>
      <c r="C391" t="s">
        <v>19</v>
      </c>
      <c r="D391" t="s">
        <v>2625</v>
      </c>
      <c r="E391" t="s">
        <v>2626</v>
      </c>
      <c r="F391" t="s">
        <v>22</v>
      </c>
      <c r="G391" t="s">
        <v>2627</v>
      </c>
      <c r="H391" t="s">
        <v>2628</v>
      </c>
      <c r="I391">
        <v>2082</v>
      </c>
      <c r="J391" t="s">
        <v>2629</v>
      </c>
      <c r="K391" t="s">
        <v>2629</v>
      </c>
      <c r="L391" t="s">
        <v>2630</v>
      </c>
      <c r="M391" t="s">
        <v>28</v>
      </c>
      <c r="N391" t="s">
        <v>2074</v>
      </c>
      <c r="O391" t="s">
        <v>30</v>
      </c>
      <c r="P391">
        <v>15</v>
      </c>
      <c r="Q391" t="s">
        <v>2627</v>
      </c>
      <c r="S391" s="3">
        <v>2.76</v>
      </c>
      <c r="T391" s="3">
        <v>68.900000000000006</v>
      </c>
    </row>
    <row r="392" spans="1:20" x14ac:dyDescent="0.35">
      <c r="A392">
        <v>82</v>
      </c>
      <c r="B392" t="s">
        <v>18</v>
      </c>
      <c r="C392" t="s">
        <v>19</v>
      </c>
      <c r="D392" t="s">
        <v>2631</v>
      </c>
      <c r="E392" t="s">
        <v>2632</v>
      </c>
      <c r="F392" t="s">
        <v>22</v>
      </c>
      <c r="G392" t="s">
        <v>2633</v>
      </c>
      <c r="H392" t="s">
        <v>2634</v>
      </c>
      <c r="I392">
        <v>2082</v>
      </c>
      <c r="J392" t="s">
        <v>2635</v>
      </c>
      <c r="K392" t="s">
        <v>2635</v>
      </c>
      <c r="L392" t="s">
        <v>2261</v>
      </c>
      <c r="M392" t="s">
        <v>28</v>
      </c>
      <c r="N392" t="s">
        <v>84</v>
      </c>
      <c r="O392" t="s">
        <v>30</v>
      </c>
      <c r="P392">
        <v>15</v>
      </c>
      <c r="Q392" t="s">
        <v>2633</v>
      </c>
      <c r="R392" t="s">
        <v>2636</v>
      </c>
      <c r="S392" s="3">
        <v>3.11</v>
      </c>
      <c r="T392" s="3">
        <v>77.03</v>
      </c>
    </row>
    <row r="393" spans="1:20" x14ac:dyDescent="0.35">
      <c r="A393">
        <v>83</v>
      </c>
      <c r="B393" t="s">
        <v>18</v>
      </c>
      <c r="C393" t="s">
        <v>19</v>
      </c>
      <c r="D393" t="s">
        <v>2637</v>
      </c>
      <c r="E393" t="s">
        <v>2638</v>
      </c>
      <c r="F393" t="s">
        <v>22</v>
      </c>
      <c r="G393" t="s">
        <v>2639</v>
      </c>
      <c r="H393" t="s">
        <v>2640</v>
      </c>
      <c r="I393">
        <v>2082</v>
      </c>
      <c r="J393" t="s">
        <v>2641</v>
      </c>
      <c r="K393" t="s">
        <v>2642</v>
      </c>
      <c r="L393" t="s">
        <v>2643</v>
      </c>
      <c r="M393" t="s">
        <v>28</v>
      </c>
      <c r="N393" t="s">
        <v>84</v>
      </c>
      <c r="O393" t="s">
        <v>30</v>
      </c>
      <c r="P393">
        <v>14</v>
      </c>
      <c r="Q393" t="s">
        <v>2640</v>
      </c>
      <c r="R393" t="s">
        <v>2644</v>
      </c>
      <c r="S393" s="3">
        <v>2.98</v>
      </c>
      <c r="T393" s="3">
        <v>68.900000000000006</v>
      </c>
    </row>
    <row r="394" spans="1:20" x14ac:dyDescent="0.35">
      <c r="A394">
        <v>84</v>
      </c>
      <c r="B394" t="s">
        <v>18</v>
      </c>
      <c r="C394" t="s">
        <v>19</v>
      </c>
      <c r="D394" t="s">
        <v>2645</v>
      </c>
      <c r="E394" t="s">
        <v>2646</v>
      </c>
      <c r="F394" t="s">
        <v>22</v>
      </c>
      <c r="G394" t="s">
        <v>2647</v>
      </c>
      <c r="H394" t="s">
        <v>2648</v>
      </c>
      <c r="I394">
        <v>2082</v>
      </c>
      <c r="J394" t="s">
        <v>2649</v>
      </c>
      <c r="K394" t="s">
        <v>2649</v>
      </c>
      <c r="L394" t="s">
        <v>2650</v>
      </c>
      <c r="M394" t="s">
        <v>28</v>
      </c>
      <c r="N394" t="s">
        <v>29</v>
      </c>
      <c r="O394" t="s">
        <v>30</v>
      </c>
      <c r="P394">
        <v>16</v>
      </c>
      <c r="Q394" t="s">
        <v>2651</v>
      </c>
      <c r="R394" t="s">
        <v>2652</v>
      </c>
      <c r="S394" s="3">
        <v>0</v>
      </c>
      <c r="T394" s="3">
        <v>38.76</v>
      </c>
    </row>
    <row r="395" spans="1:20" x14ac:dyDescent="0.35">
      <c r="A395">
        <v>85</v>
      </c>
      <c r="B395" t="s">
        <v>18</v>
      </c>
      <c r="C395" t="s">
        <v>19</v>
      </c>
      <c r="D395" t="s">
        <v>2653</v>
      </c>
      <c r="E395" t="s">
        <v>2654</v>
      </c>
      <c r="F395" t="s">
        <v>22</v>
      </c>
      <c r="G395" t="s">
        <v>2655</v>
      </c>
      <c r="H395" t="s">
        <v>2656</v>
      </c>
      <c r="I395">
        <v>2082</v>
      </c>
      <c r="J395" t="s">
        <v>2657</v>
      </c>
      <c r="K395" t="s">
        <v>2657</v>
      </c>
      <c r="L395" t="s">
        <v>2658</v>
      </c>
      <c r="M395" t="s">
        <v>28</v>
      </c>
      <c r="N395" t="s">
        <v>84</v>
      </c>
      <c r="O395" t="s">
        <v>30</v>
      </c>
      <c r="P395">
        <v>15</v>
      </c>
      <c r="Q395" t="s">
        <v>2656</v>
      </c>
      <c r="S395" s="3" t="s">
        <v>332</v>
      </c>
      <c r="T395" s="3" t="e">
        <v>#N/A</v>
      </c>
    </row>
    <row r="396" spans="1:20" x14ac:dyDescent="0.35">
      <c r="A396">
        <v>86</v>
      </c>
      <c r="B396" t="s">
        <v>18</v>
      </c>
      <c r="C396" t="s">
        <v>19</v>
      </c>
      <c r="D396" t="s">
        <v>2659</v>
      </c>
      <c r="E396" t="s">
        <v>2660</v>
      </c>
      <c r="F396" t="s">
        <v>22</v>
      </c>
      <c r="G396" t="s">
        <v>2661</v>
      </c>
      <c r="H396" t="s">
        <v>2662</v>
      </c>
      <c r="I396">
        <v>2082</v>
      </c>
      <c r="J396" t="s">
        <v>2663</v>
      </c>
      <c r="K396" t="s">
        <v>2663</v>
      </c>
      <c r="L396" t="s">
        <v>2664</v>
      </c>
      <c r="M396" t="s">
        <v>28</v>
      </c>
      <c r="N396" t="s">
        <v>29</v>
      </c>
      <c r="O396" t="s">
        <v>30</v>
      </c>
      <c r="P396">
        <v>13</v>
      </c>
      <c r="Q396" t="s">
        <v>2661</v>
      </c>
      <c r="R396" t="s">
        <v>2665</v>
      </c>
      <c r="S396" s="3">
        <v>3.6</v>
      </c>
      <c r="T396" s="3">
        <v>78.95</v>
      </c>
    </row>
    <row r="397" spans="1:20" x14ac:dyDescent="0.35">
      <c r="A397">
        <v>87</v>
      </c>
      <c r="B397" t="s">
        <v>18</v>
      </c>
      <c r="C397" t="s">
        <v>19</v>
      </c>
      <c r="D397" t="s">
        <v>2666</v>
      </c>
      <c r="E397" t="s">
        <v>2667</v>
      </c>
      <c r="F397" t="s">
        <v>22</v>
      </c>
      <c r="G397" t="s">
        <v>2668</v>
      </c>
      <c r="H397" t="s">
        <v>2669</v>
      </c>
      <c r="I397">
        <v>2082</v>
      </c>
      <c r="J397" t="s">
        <v>2670</v>
      </c>
      <c r="K397" t="s">
        <v>2670</v>
      </c>
      <c r="L397" t="s">
        <v>2671</v>
      </c>
      <c r="M397" t="s">
        <v>28</v>
      </c>
      <c r="N397" t="s">
        <v>29</v>
      </c>
      <c r="O397" t="s">
        <v>30</v>
      </c>
      <c r="P397">
        <v>16</v>
      </c>
      <c r="Q397" t="s">
        <v>2672</v>
      </c>
      <c r="R397" t="s">
        <v>2673</v>
      </c>
      <c r="S397" s="3">
        <v>2.35</v>
      </c>
      <c r="T397" s="3">
        <v>60.77</v>
      </c>
    </row>
    <row r="398" spans="1:20" x14ac:dyDescent="0.35">
      <c r="A398">
        <v>88</v>
      </c>
      <c r="B398" t="s">
        <v>18</v>
      </c>
      <c r="C398" t="s">
        <v>19</v>
      </c>
      <c r="D398" t="s">
        <v>2674</v>
      </c>
      <c r="E398" t="s">
        <v>2675</v>
      </c>
      <c r="F398" t="s">
        <v>22</v>
      </c>
      <c r="G398" t="s">
        <v>2676</v>
      </c>
      <c r="H398" t="s">
        <v>36</v>
      </c>
      <c r="I398">
        <v>2082</v>
      </c>
      <c r="J398" t="s">
        <v>2677</v>
      </c>
      <c r="K398" t="s">
        <v>128</v>
      </c>
      <c r="L398" t="s">
        <v>2175</v>
      </c>
      <c r="M398" t="s">
        <v>28</v>
      </c>
      <c r="N398" t="s">
        <v>29</v>
      </c>
      <c r="O398" t="s">
        <v>30</v>
      </c>
      <c r="P398">
        <v>0</v>
      </c>
      <c r="Q398" t="s">
        <v>2678</v>
      </c>
      <c r="R398" t="s">
        <v>2679</v>
      </c>
      <c r="S398" s="3">
        <v>2.58</v>
      </c>
      <c r="T398" s="3">
        <v>74.16</v>
      </c>
    </row>
    <row r="399" spans="1:20" x14ac:dyDescent="0.35">
      <c r="A399">
        <v>89</v>
      </c>
      <c r="B399" t="s">
        <v>18</v>
      </c>
      <c r="C399" t="s">
        <v>19</v>
      </c>
      <c r="D399" t="s">
        <v>2680</v>
      </c>
      <c r="E399" t="s">
        <v>2681</v>
      </c>
      <c r="F399" t="s">
        <v>34</v>
      </c>
      <c r="G399" t="s">
        <v>36</v>
      </c>
      <c r="H399" t="s">
        <v>2682</v>
      </c>
      <c r="I399">
        <v>2082</v>
      </c>
      <c r="J399" t="s">
        <v>2683</v>
      </c>
      <c r="K399" t="s">
        <v>26</v>
      </c>
      <c r="L399" t="s">
        <v>2684</v>
      </c>
      <c r="M399" t="s">
        <v>28</v>
      </c>
      <c r="N399" t="s">
        <v>29</v>
      </c>
      <c r="O399" t="s">
        <v>30</v>
      </c>
      <c r="P399">
        <v>13</v>
      </c>
      <c r="Q399" t="s">
        <v>2685</v>
      </c>
      <c r="R399" t="s">
        <v>2686</v>
      </c>
      <c r="S399" s="3">
        <v>2.5299999999999998</v>
      </c>
      <c r="T399" s="3">
        <v>60.29</v>
      </c>
    </row>
    <row r="400" spans="1:20" x14ac:dyDescent="0.35">
      <c r="A400">
        <v>90</v>
      </c>
      <c r="B400" t="s">
        <v>18</v>
      </c>
      <c r="C400" t="s">
        <v>19</v>
      </c>
      <c r="D400" t="s">
        <v>2687</v>
      </c>
      <c r="E400" t="s">
        <v>2688</v>
      </c>
      <c r="F400" t="s">
        <v>34</v>
      </c>
      <c r="G400" t="s">
        <v>2689</v>
      </c>
      <c r="H400" t="s">
        <v>2690</v>
      </c>
      <c r="I400">
        <v>2082</v>
      </c>
      <c r="J400" t="s">
        <v>2691</v>
      </c>
      <c r="K400" t="s">
        <v>26</v>
      </c>
      <c r="L400" t="s">
        <v>2692</v>
      </c>
      <c r="M400" t="s">
        <v>28</v>
      </c>
      <c r="N400" t="s">
        <v>29</v>
      </c>
      <c r="O400" t="s">
        <v>30</v>
      </c>
      <c r="P400">
        <v>14</v>
      </c>
      <c r="Q400" t="s">
        <v>2690</v>
      </c>
      <c r="R400" t="s">
        <v>2693</v>
      </c>
      <c r="S400" s="3">
        <v>2.48</v>
      </c>
      <c r="T400" s="3">
        <v>53.11</v>
      </c>
    </row>
    <row r="401" spans="1:20" x14ac:dyDescent="0.35">
      <c r="A401">
        <v>91</v>
      </c>
      <c r="B401" t="s">
        <v>18</v>
      </c>
      <c r="C401" t="s">
        <v>19</v>
      </c>
      <c r="D401" t="s">
        <v>2694</v>
      </c>
      <c r="E401" t="s">
        <v>2695</v>
      </c>
      <c r="F401" t="s">
        <v>34</v>
      </c>
      <c r="G401" t="s">
        <v>2696</v>
      </c>
      <c r="H401" t="s">
        <v>2697</v>
      </c>
      <c r="I401">
        <v>2082</v>
      </c>
      <c r="J401" t="s">
        <v>2698</v>
      </c>
      <c r="K401" t="s">
        <v>2698</v>
      </c>
      <c r="L401" t="s">
        <v>2699</v>
      </c>
      <c r="M401" t="s">
        <v>28</v>
      </c>
      <c r="N401" t="s">
        <v>29</v>
      </c>
      <c r="O401" t="s">
        <v>30</v>
      </c>
      <c r="P401">
        <v>16</v>
      </c>
      <c r="Q401" t="s">
        <v>2697</v>
      </c>
      <c r="S401" s="3">
        <v>3.38</v>
      </c>
      <c r="T401" s="3" t="e">
        <v>#N/A</v>
      </c>
    </row>
    <row r="402" spans="1:20" x14ac:dyDescent="0.35">
      <c r="A402">
        <v>92</v>
      </c>
      <c r="B402" t="s">
        <v>18</v>
      </c>
      <c r="C402" t="s">
        <v>19</v>
      </c>
      <c r="D402" t="s">
        <v>2700</v>
      </c>
      <c r="E402" t="s">
        <v>2701</v>
      </c>
      <c r="F402" t="s">
        <v>34</v>
      </c>
      <c r="G402" t="s">
        <v>36</v>
      </c>
      <c r="H402" t="s">
        <v>36</v>
      </c>
      <c r="I402">
        <v>2082</v>
      </c>
      <c r="J402" t="s">
        <v>2702</v>
      </c>
      <c r="K402" t="s">
        <v>26</v>
      </c>
      <c r="L402" t="s">
        <v>1797</v>
      </c>
      <c r="M402" t="s">
        <v>28</v>
      </c>
      <c r="N402" t="s">
        <v>29</v>
      </c>
      <c r="O402" t="s">
        <v>30</v>
      </c>
      <c r="P402">
        <v>14</v>
      </c>
      <c r="Q402" t="s">
        <v>2703</v>
      </c>
      <c r="R402" t="s">
        <v>2704</v>
      </c>
      <c r="S402" s="3">
        <v>0</v>
      </c>
      <c r="T402" s="3">
        <v>62.2</v>
      </c>
    </row>
    <row r="403" spans="1:20" x14ac:dyDescent="0.35">
      <c r="A403">
        <v>93</v>
      </c>
      <c r="B403" t="s">
        <v>18</v>
      </c>
      <c r="C403" t="s">
        <v>19</v>
      </c>
      <c r="D403" t="s">
        <v>2705</v>
      </c>
      <c r="E403" t="s">
        <v>2706</v>
      </c>
      <c r="F403" t="s">
        <v>22</v>
      </c>
      <c r="I403">
        <v>2082</v>
      </c>
      <c r="J403" t="s">
        <v>310</v>
      </c>
      <c r="K403" t="s">
        <v>310</v>
      </c>
      <c r="L403" t="s">
        <v>2707</v>
      </c>
      <c r="M403" t="s">
        <v>28</v>
      </c>
      <c r="N403" t="s">
        <v>29</v>
      </c>
      <c r="O403" t="s">
        <v>30</v>
      </c>
      <c r="P403">
        <v>18</v>
      </c>
      <c r="Q403" t="s">
        <v>36</v>
      </c>
      <c r="S403" s="3" t="s">
        <v>332</v>
      </c>
      <c r="T403" s="3">
        <v>14.35</v>
      </c>
    </row>
    <row r="404" spans="1:20" x14ac:dyDescent="0.35">
      <c r="A404">
        <v>94</v>
      </c>
      <c r="B404" t="s">
        <v>18</v>
      </c>
      <c r="C404" t="s">
        <v>19</v>
      </c>
      <c r="D404" t="s">
        <v>2708</v>
      </c>
      <c r="E404" t="s">
        <v>2709</v>
      </c>
      <c r="F404" t="s">
        <v>22</v>
      </c>
      <c r="G404" t="s">
        <v>36</v>
      </c>
      <c r="H404" t="s">
        <v>2710</v>
      </c>
      <c r="I404">
        <v>2082</v>
      </c>
      <c r="J404" t="s">
        <v>2711</v>
      </c>
      <c r="K404" t="s">
        <v>26</v>
      </c>
      <c r="L404" t="s">
        <v>2175</v>
      </c>
      <c r="M404" t="s">
        <v>28</v>
      </c>
      <c r="N404" t="s">
        <v>29</v>
      </c>
      <c r="O404" t="s">
        <v>30</v>
      </c>
      <c r="P404">
        <v>0</v>
      </c>
      <c r="Q404" t="s">
        <v>2712</v>
      </c>
      <c r="R404" t="s">
        <v>2713</v>
      </c>
      <c r="S404" s="3">
        <v>0</v>
      </c>
      <c r="T404" s="3">
        <v>74.64</v>
      </c>
    </row>
    <row r="405" spans="1:20" x14ac:dyDescent="0.35">
      <c r="A405">
        <v>95</v>
      </c>
      <c r="B405" t="s">
        <v>18</v>
      </c>
      <c r="C405" t="s">
        <v>19</v>
      </c>
      <c r="D405" t="s">
        <v>2714</v>
      </c>
      <c r="E405" t="s">
        <v>2715</v>
      </c>
      <c r="F405" t="s">
        <v>34</v>
      </c>
      <c r="G405" t="s">
        <v>36</v>
      </c>
      <c r="H405" t="s">
        <v>2716</v>
      </c>
      <c r="I405">
        <v>2082</v>
      </c>
      <c r="J405" t="s">
        <v>2717</v>
      </c>
      <c r="K405" t="s">
        <v>26</v>
      </c>
      <c r="L405" t="s">
        <v>729</v>
      </c>
      <c r="M405" t="s">
        <v>28</v>
      </c>
      <c r="N405" t="s">
        <v>29</v>
      </c>
      <c r="O405" t="s">
        <v>30</v>
      </c>
      <c r="P405">
        <v>15</v>
      </c>
      <c r="Q405" t="s">
        <v>2718</v>
      </c>
      <c r="R405" t="s">
        <v>2719</v>
      </c>
      <c r="S405" s="3">
        <v>2.75</v>
      </c>
      <c r="T405" s="3">
        <v>79.430000000000007</v>
      </c>
    </row>
    <row r="406" spans="1:20" x14ac:dyDescent="0.35">
      <c r="A406">
        <v>96</v>
      </c>
      <c r="B406" t="s">
        <v>18</v>
      </c>
      <c r="C406" t="s">
        <v>19</v>
      </c>
      <c r="D406" t="s">
        <v>2720</v>
      </c>
      <c r="E406" t="s">
        <v>2721</v>
      </c>
      <c r="F406" t="s">
        <v>22</v>
      </c>
      <c r="G406" t="s">
        <v>2722</v>
      </c>
      <c r="H406" t="s">
        <v>2723</v>
      </c>
      <c r="I406">
        <v>2082</v>
      </c>
      <c r="J406" t="s">
        <v>819</v>
      </c>
      <c r="K406" t="s">
        <v>819</v>
      </c>
      <c r="L406" t="s">
        <v>2724</v>
      </c>
      <c r="M406" t="s">
        <v>28</v>
      </c>
      <c r="N406" t="s">
        <v>29</v>
      </c>
      <c r="O406" t="s">
        <v>30</v>
      </c>
      <c r="P406">
        <v>15</v>
      </c>
      <c r="Q406" t="s">
        <v>2723</v>
      </c>
      <c r="R406" t="s">
        <v>2725</v>
      </c>
      <c r="S406" s="3">
        <v>2.8</v>
      </c>
      <c r="T406" s="3">
        <v>71.77</v>
      </c>
    </row>
    <row r="407" spans="1:20" x14ac:dyDescent="0.35">
      <c r="A407">
        <v>97</v>
      </c>
      <c r="B407" t="s">
        <v>18</v>
      </c>
      <c r="C407" t="s">
        <v>19</v>
      </c>
      <c r="D407" t="s">
        <v>2726</v>
      </c>
      <c r="E407" t="s">
        <v>2727</v>
      </c>
      <c r="F407" t="s">
        <v>34</v>
      </c>
      <c r="G407" t="s">
        <v>2728</v>
      </c>
      <c r="H407" t="s">
        <v>2729</v>
      </c>
      <c r="I407">
        <v>2082</v>
      </c>
      <c r="J407" t="s">
        <v>2730</v>
      </c>
      <c r="K407" t="s">
        <v>128</v>
      </c>
      <c r="L407" t="s">
        <v>2731</v>
      </c>
      <c r="M407" t="s">
        <v>28</v>
      </c>
      <c r="N407" t="s">
        <v>29</v>
      </c>
      <c r="O407" t="s">
        <v>30</v>
      </c>
      <c r="P407">
        <v>17</v>
      </c>
      <c r="Q407" t="s">
        <v>2728</v>
      </c>
      <c r="R407" t="s">
        <v>2732</v>
      </c>
      <c r="S407" s="3">
        <v>2.36</v>
      </c>
      <c r="T407" s="3">
        <v>62.68</v>
      </c>
    </row>
    <row r="408" spans="1:20" x14ac:dyDescent="0.35">
      <c r="A408">
        <v>98</v>
      </c>
      <c r="B408" t="s">
        <v>18</v>
      </c>
      <c r="C408" t="s">
        <v>19</v>
      </c>
      <c r="D408" t="s">
        <v>2733</v>
      </c>
      <c r="E408" t="s">
        <v>2734</v>
      </c>
      <c r="F408" t="s">
        <v>22</v>
      </c>
      <c r="G408" t="s">
        <v>2735</v>
      </c>
      <c r="H408" t="s">
        <v>2736</v>
      </c>
      <c r="I408">
        <v>2082</v>
      </c>
      <c r="J408" t="s">
        <v>2737</v>
      </c>
      <c r="K408" t="s">
        <v>2737</v>
      </c>
      <c r="L408" t="s">
        <v>2738</v>
      </c>
      <c r="M408" t="s">
        <v>28</v>
      </c>
      <c r="N408" t="s">
        <v>619</v>
      </c>
      <c r="O408" t="s">
        <v>30</v>
      </c>
      <c r="P408">
        <v>17</v>
      </c>
      <c r="Q408" t="s">
        <v>2735</v>
      </c>
      <c r="S408" s="3">
        <v>2.58</v>
      </c>
      <c r="T408" s="3">
        <v>31.58</v>
      </c>
    </row>
    <row r="409" spans="1:20" x14ac:dyDescent="0.35">
      <c r="A409">
        <v>99</v>
      </c>
      <c r="B409" t="s">
        <v>18</v>
      </c>
      <c r="C409" t="s">
        <v>19</v>
      </c>
      <c r="D409" t="s">
        <v>2739</v>
      </c>
      <c r="E409" t="s">
        <v>2740</v>
      </c>
      <c r="F409" t="s">
        <v>22</v>
      </c>
      <c r="G409" t="s">
        <v>36</v>
      </c>
      <c r="H409" t="s">
        <v>36</v>
      </c>
      <c r="I409">
        <v>2082</v>
      </c>
      <c r="J409" t="s">
        <v>2741</v>
      </c>
      <c r="K409" t="s">
        <v>1098</v>
      </c>
      <c r="L409" t="s">
        <v>2742</v>
      </c>
      <c r="M409" t="s">
        <v>28</v>
      </c>
      <c r="N409" t="s">
        <v>29</v>
      </c>
      <c r="O409" t="s">
        <v>30</v>
      </c>
      <c r="P409">
        <v>15</v>
      </c>
      <c r="Q409" t="s">
        <v>2743</v>
      </c>
      <c r="R409" t="s">
        <v>2744</v>
      </c>
      <c r="S409" s="3">
        <v>2.62</v>
      </c>
      <c r="T409" s="3">
        <v>55.02</v>
      </c>
    </row>
    <row r="410" spans="1:20" x14ac:dyDescent="0.35">
      <c r="A410">
        <v>100</v>
      </c>
      <c r="B410" t="s">
        <v>18</v>
      </c>
      <c r="C410" t="s">
        <v>19</v>
      </c>
      <c r="D410" t="s">
        <v>2745</v>
      </c>
      <c r="E410" t="s">
        <v>2746</v>
      </c>
      <c r="F410" t="s">
        <v>22</v>
      </c>
      <c r="G410" t="s">
        <v>2747</v>
      </c>
      <c r="H410" t="s">
        <v>2748</v>
      </c>
      <c r="I410">
        <v>2082</v>
      </c>
      <c r="J410" t="s">
        <v>2749</v>
      </c>
      <c r="K410" t="s">
        <v>2749</v>
      </c>
      <c r="L410" t="s">
        <v>2750</v>
      </c>
      <c r="M410" t="s">
        <v>28</v>
      </c>
      <c r="N410" t="s">
        <v>29</v>
      </c>
      <c r="O410" t="s">
        <v>30</v>
      </c>
      <c r="P410">
        <v>15</v>
      </c>
      <c r="Q410" t="s">
        <v>2751</v>
      </c>
      <c r="R410" t="s">
        <v>2752</v>
      </c>
      <c r="S410" s="3">
        <v>3.47</v>
      </c>
      <c r="T410" s="3">
        <v>72.25</v>
      </c>
    </row>
    <row r="411" spans="1:20" x14ac:dyDescent="0.35">
      <c r="A411">
        <v>101</v>
      </c>
      <c r="B411" t="s">
        <v>18</v>
      </c>
      <c r="C411" t="s">
        <v>19</v>
      </c>
      <c r="D411" t="s">
        <v>2753</v>
      </c>
      <c r="E411" t="s">
        <v>2754</v>
      </c>
      <c r="F411" t="s">
        <v>34</v>
      </c>
      <c r="G411" t="s">
        <v>2755</v>
      </c>
      <c r="H411" t="s">
        <v>2756</v>
      </c>
      <c r="I411">
        <v>2082</v>
      </c>
      <c r="J411" t="s">
        <v>2757</v>
      </c>
      <c r="K411" t="s">
        <v>2758</v>
      </c>
      <c r="L411" t="s">
        <v>1926</v>
      </c>
      <c r="M411" t="s">
        <v>28</v>
      </c>
      <c r="N411" t="s">
        <v>29</v>
      </c>
      <c r="O411" t="s">
        <v>30</v>
      </c>
      <c r="P411">
        <v>13</v>
      </c>
      <c r="Q411" t="s">
        <v>2759</v>
      </c>
      <c r="S411" s="3">
        <v>2.84</v>
      </c>
      <c r="T411" s="3">
        <v>76.08</v>
      </c>
    </row>
    <row r="412" spans="1:20" x14ac:dyDescent="0.35">
      <c r="A412">
        <v>102</v>
      </c>
      <c r="B412" t="s">
        <v>18</v>
      </c>
      <c r="C412" t="s">
        <v>19</v>
      </c>
      <c r="D412" t="s">
        <v>2760</v>
      </c>
      <c r="E412" t="s">
        <v>2761</v>
      </c>
      <c r="F412" t="s">
        <v>22</v>
      </c>
      <c r="G412" t="s">
        <v>2762</v>
      </c>
      <c r="H412" t="s">
        <v>2763</v>
      </c>
      <c r="I412">
        <v>2082</v>
      </c>
      <c r="J412" t="s">
        <v>2764</v>
      </c>
      <c r="K412" t="s">
        <v>2764</v>
      </c>
      <c r="L412" t="s">
        <v>1572</v>
      </c>
      <c r="M412" t="s">
        <v>28</v>
      </c>
      <c r="N412" t="s">
        <v>29</v>
      </c>
      <c r="O412" t="s">
        <v>30</v>
      </c>
      <c r="P412">
        <v>13</v>
      </c>
      <c r="Q412" t="s">
        <v>2765</v>
      </c>
      <c r="R412" t="s">
        <v>2766</v>
      </c>
      <c r="S412" s="3">
        <v>2.8</v>
      </c>
      <c r="T412" s="3">
        <v>77.03</v>
      </c>
    </row>
    <row r="413" spans="1:20" x14ac:dyDescent="0.35">
      <c r="A413">
        <v>103</v>
      </c>
      <c r="B413" t="s">
        <v>18</v>
      </c>
      <c r="C413" t="s">
        <v>19</v>
      </c>
      <c r="D413" t="s">
        <v>2767</v>
      </c>
      <c r="E413" t="s">
        <v>2768</v>
      </c>
      <c r="F413" t="s">
        <v>34</v>
      </c>
      <c r="G413" t="s">
        <v>2769</v>
      </c>
      <c r="H413" t="s">
        <v>2770</v>
      </c>
      <c r="I413">
        <v>2082</v>
      </c>
      <c r="J413" t="s">
        <v>2771</v>
      </c>
      <c r="K413" t="s">
        <v>2771</v>
      </c>
      <c r="L413" t="s">
        <v>2772</v>
      </c>
      <c r="M413" t="s">
        <v>28</v>
      </c>
      <c r="N413" t="s">
        <v>29</v>
      </c>
      <c r="O413" t="s">
        <v>30</v>
      </c>
      <c r="P413">
        <v>17</v>
      </c>
      <c r="Q413" t="s">
        <v>2773</v>
      </c>
      <c r="R413" t="s">
        <v>2774</v>
      </c>
      <c r="S413" s="3">
        <v>0</v>
      </c>
      <c r="T413" s="3">
        <v>58.37</v>
      </c>
    </row>
    <row r="414" spans="1:20" x14ac:dyDescent="0.35">
      <c r="A414">
        <v>104</v>
      </c>
      <c r="B414" t="s">
        <v>18</v>
      </c>
      <c r="C414" t="s">
        <v>19</v>
      </c>
      <c r="D414" t="s">
        <v>2775</v>
      </c>
      <c r="E414" t="s">
        <v>2776</v>
      </c>
      <c r="F414" t="s">
        <v>22</v>
      </c>
      <c r="G414" t="s">
        <v>1318</v>
      </c>
      <c r="H414" t="s">
        <v>2777</v>
      </c>
      <c r="I414">
        <v>2082</v>
      </c>
      <c r="J414" t="s">
        <v>2778</v>
      </c>
      <c r="K414" t="s">
        <v>2778</v>
      </c>
      <c r="L414" t="s">
        <v>2779</v>
      </c>
      <c r="M414" t="s">
        <v>28</v>
      </c>
      <c r="N414" t="s">
        <v>84</v>
      </c>
      <c r="O414" t="s">
        <v>332</v>
      </c>
      <c r="P414">
        <v>18</v>
      </c>
      <c r="Q414" t="s">
        <v>2780</v>
      </c>
      <c r="S414" s="3">
        <v>2.4900000000000002</v>
      </c>
      <c r="T414" s="3">
        <v>58.85</v>
      </c>
    </row>
    <row r="415" spans="1:20" x14ac:dyDescent="0.35">
      <c r="A415">
        <v>105</v>
      </c>
      <c r="B415" t="s">
        <v>18</v>
      </c>
      <c r="C415" t="s">
        <v>19</v>
      </c>
      <c r="D415" t="s">
        <v>2781</v>
      </c>
      <c r="E415" t="s">
        <v>2782</v>
      </c>
      <c r="F415" t="s">
        <v>34</v>
      </c>
      <c r="G415" t="s">
        <v>2783</v>
      </c>
      <c r="H415" t="s">
        <v>2784</v>
      </c>
      <c r="I415">
        <v>2082</v>
      </c>
      <c r="J415" t="s">
        <v>2785</v>
      </c>
      <c r="K415" t="s">
        <v>2785</v>
      </c>
      <c r="L415" t="s">
        <v>2786</v>
      </c>
      <c r="M415" t="s">
        <v>28</v>
      </c>
      <c r="N415" t="s">
        <v>29</v>
      </c>
      <c r="O415" t="s">
        <v>30</v>
      </c>
      <c r="P415">
        <v>14</v>
      </c>
      <c r="Q415" t="s">
        <v>2787</v>
      </c>
      <c r="R415" t="s">
        <v>2788</v>
      </c>
      <c r="S415" s="3">
        <v>2.2200000000000002</v>
      </c>
      <c r="T415" s="3">
        <v>57.89</v>
      </c>
    </row>
    <row r="416" spans="1:20" x14ac:dyDescent="0.35">
      <c r="A416">
        <v>106</v>
      </c>
      <c r="B416" t="s">
        <v>18</v>
      </c>
      <c r="C416" t="s">
        <v>19</v>
      </c>
      <c r="D416" t="s">
        <v>2789</v>
      </c>
      <c r="E416" t="s">
        <v>2790</v>
      </c>
      <c r="F416" t="s">
        <v>34</v>
      </c>
      <c r="G416" t="s">
        <v>2791</v>
      </c>
      <c r="H416" t="s">
        <v>2792</v>
      </c>
      <c r="I416">
        <v>2082</v>
      </c>
      <c r="J416" t="s">
        <v>2793</v>
      </c>
      <c r="K416" t="s">
        <v>75</v>
      </c>
      <c r="L416" t="s">
        <v>2794</v>
      </c>
      <c r="M416" t="s">
        <v>28</v>
      </c>
      <c r="N416" t="s">
        <v>29</v>
      </c>
      <c r="O416" t="s">
        <v>30</v>
      </c>
      <c r="P416">
        <v>14</v>
      </c>
      <c r="Q416" t="s">
        <v>2795</v>
      </c>
      <c r="R416" t="s">
        <v>2796</v>
      </c>
      <c r="S416" s="3">
        <v>2.71</v>
      </c>
      <c r="T416" s="3">
        <v>73.680000000000007</v>
      </c>
    </row>
    <row r="417" spans="1:20" x14ac:dyDescent="0.35">
      <c r="A417">
        <v>107</v>
      </c>
      <c r="B417" t="s">
        <v>18</v>
      </c>
      <c r="C417" t="s">
        <v>19</v>
      </c>
      <c r="D417" t="s">
        <v>2797</v>
      </c>
      <c r="E417" t="s">
        <v>2798</v>
      </c>
      <c r="F417" t="s">
        <v>34</v>
      </c>
      <c r="G417" t="s">
        <v>2799</v>
      </c>
      <c r="H417" t="s">
        <v>2800</v>
      </c>
      <c r="I417">
        <v>2082</v>
      </c>
      <c r="J417" t="s">
        <v>2801</v>
      </c>
      <c r="K417" t="s">
        <v>2801</v>
      </c>
      <c r="L417" t="s">
        <v>2692</v>
      </c>
      <c r="M417" t="s">
        <v>28</v>
      </c>
      <c r="N417" t="s">
        <v>29</v>
      </c>
      <c r="O417" t="s">
        <v>30</v>
      </c>
      <c r="P417">
        <v>14</v>
      </c>
      <c r="Q417" t="s">
        <v>2799</v>
      </c>
      <c r="R417" t="s">
        <v>2802</v>
      </c>
      <c r="S417" s="3">
        <v>3.29</v>
      </c>
      <c r="T417" s="3">
        <v>78.47</v>
      </c>
    </row>
    <row r="418" spans="1:20" x14ac:dyDescent="0.35">
      <c r="A418">
        <v>108</v>
      </c>
      <c r="B418" t="s">
        <v>18</v>
      </c>
      <c r="C418" t="s">
        <v>19</v>
      </c>
      <c r="D418" t="s">
        <v>2803</v>
      </c>
      <c r="E418" t="s">
        <v>2804</v>
      </c>
      <c r="F418" t="s">
        <v>22</v>
      </c>
      <c r="G418" t="s">
        <v>2655</v>
      </c>
      <c r="H418" t="s">
        <v>2053</v>
      </c>
      <c r="I418">
        <v>2082</v>
      </c>
      <c r="J418" t="s">
        <v>2459</v>
      </c>
      <c r="K418" t="s">
        <v>2459</v>
      </c>
      <c r="L418" t="s">
        <v>2805</v>
      </c>
      <c r="M418" t="s">
        <v>28</v>
      </c>
      <c r="N418" t="s">
        <v>29</v>
      </c>
      <c r="O418" t="s">
        <v>30</v>
      </c>
      <c r="P418">
        <v>14</v>
      </c>
      <c r="Q418" t="s">
        <v>2655</v>
      </c>
      <c r="R418" t="s">
        <v>2806</v>
      </c>
      <c r="S418" s="3">
        <v>2.98</v>
      </c>
      <c r="T418" s="3">
        <v>61.24</v>
      </c>
    </row>
    <row r="419" spans="1:20" x14ac:dyDescent="0.35">
      <c r="A419">
        <v>109</v>
      </c>
      <c r="B419" t="s">
        <v>18</v>
      </c>
      <c r="C419" t="s">
        <v>19</v>
      </c>
      <c r="D419" t="s">
        <v>2807</v>
      </c>
      <c r="E419" t="s">
        <v>2808</v>
      </c>
      <c r="F419" t="s">
        <v>22</v>
      </c>
      <c r="G419" t="s">
        <v>2809</v>
      </c>
      <c r="H419" t="s">
        <v>2810</v>
      </c>
      <c r="I419">
        <v>2082</v>
      </c>
      <c r="J419" t="s">
        <v>2811</v>
      </c>
      <c r="K419" t="s">
        <v>26</v>
      </c>
      <c r="L419" t="s">
        <v>2812</v>
      </c>
      <c r="M419" t="s">
        <v>28</v>
      </c>
      <c r="N419" t="s">
        <v>29</v>
      </c>
      <c r="O419" t="s">
        <v>30</v>
      </c>
      <c r="P419">
        <v>15</v>
      </c>
      <c r="Q419" t="s">
        <v>2813</v>
      </c>
      <c r="R419" t="s">
        <v>2814</v>
      </c>
      <c r="S419" s="3">
        <v>2.36</v>
      </c>
      <c r="T419" s="3">
        <v>77.510000000000005</v>
      </c>
    </row>
    <row r="420" spans="1:20" x14ac:dyDescent="0.35">
      <c r="A420">
        <v>110</v>
      </c>
      <c r="B420" t="s">
        <v>18</v>
      </c>
      <c r="C420" t="s">
        <v>19</v>
      </c>
      <c r="D420" t="s">
        <v>2815</v>
      </c>
      <c r="E420" t="s">
        <v>2816</v>
      </c>
      <c r="F420" t="s">
        <v>22</v>
      </c>
      <c r="G420" t="s">
        <v>2817</v>
      </c>
      <c r="H420" t="s">
        <v>2818</v>
      </c>
      <c r="I420">
        <v>2082</v>
      </c>
      <c r="J420" t="s">
        <v>310</v>
      </c>
      <c r="K420" t="s">
        <v>310</v>
      </c>
      <c r="L420" t="s">
        <v>2819</v>
      </c>
      <c r="M420" t="s">
        <v>28</v>
      </c>
      <c r="N420" t="s">
        <v>29</v>
      </c>
      <c r="O420" t="s">
        <v>30</v>
      </c>
      <c r="P420">
        <v>10</v>
      </c>
      <c r="Q420" t="s">
        <v>36</v>
      </c>
      <c r="S420" s="3">
        <v>2.31</v>
      </c>
      <c r="T420" s="3">
        <v>78.95</v>
      </c>
    </row>
    <row r="421" spans="1:20" x14ac:dyDescent="0.35">
      <c r="A421">
        <v>111</v>
      </c>
      <c r="B421" t="s">
        <v>18</v>
      </c>
      <c r="C421" t="s">
        <v>19</v>
      </c>
      <c r="D421" t="s">
        <v>2820</v>
      </c>
      <c r="E421" t="s">
        <v>2821</v>
      </c>
      <c r="F421" t="s">
        <v>22</v>
      </c>
      <c r="G421" t="s">
        <v>2822</v>
      </c>
      <c r="H421" t="s">
        <v>2823</v>
      </c>
      <c r="I421">
        <v>2082</v>
      </c>
      <c r="J421" t="s">
        <v>2824</v>
      </c>
      <c r="K421" t="s">
        <v>26</v>
      </c>
      <c r="L421" t="s">
        <v>2825</v>
      </c>
      <c r="M421" t="s">
        <v>28</v>
      </c>
      <c r="N421" t="s">
        <v>29</v>
      </c>
      <c r="O421" t="s">
        <v>30</v>
      </c>
      <c r="P421">
        <v>14</v>
      </c>
      <c r="Q421" t="s">
        <v>2826</v>
      </c>
      <c r="R421" t="s">
        <v>2827</v>
      </c>
      <c r="S421" s="3">
        <v>3.51</v>
      </c>
      <c r="T421" s="3">
        <v>69.38</v>
      </c>
    </row>
    <row r="422" spans="1:20" x14ac:dyDescent="0.35">
      <c r="A422">
        <v>112</v>
      </c>
      <c r="B422" t="s">
        <v>18</v>
      </c>
      <c r="C422" t="s">
        <v>19</v>
      </c>
      <c r="D422" t="s">
        <v>2828</v>
      </c>
      <c r="E422" t="s">
        <v>2829</v>
      </c>
      <c r="F422" t="s">
        <v>34</v>
      </c>
      <c r="G422" t="s">
        <v>2830</v>
      </c>
      <c r="H422" t="s">
        <v>2831</v>
      </c>
      <c r="I422">
        <v>2082</v>
      </c>
      <c r="J422" t="s">
        <v>2832</v>
      </c>
      <c r="K422" t="s">
        <v>2832</v>
      </c>
      <c r="L422" t="s">
        <v>2833</v>
      </c>
      <c r="M422" t="s">
        <v>28</v>
      </c>
      <c r="N422" t="s">
        <v>84</v>
      </c>
      <c r="O422" t="s">
        <v>30</v>
      </c>
      <c r="P422">
        <v>13</v>
      </c>
      <c r="Q422" t="s">
        <v>2830</v>
      </c>
      <c r="R422" t="s">
        <v>36</v>
      </c>
      <c r="S422" s="3">
        <v>3.02</v>
      </c>
      <c r="T422" s="3">
        <v>74.16</v>
      </c>
    </row>
    <row r="423" spans="1:20" x14ac:dyDescent="0.35">
      <c r="A423">
        <v>113</v>
      </c>
      <c r="B423" t="s">
        <v>18</v>
      </c>
      <c r="C423" t="s">
        <v>19</v>
      </c>
      <c r="D423" t="s">
        <v>2834</v>
      </c>
      <c r="E423" t="s">
        <v>2835</v>
      </c>
      <c r="F423" t="s">
        <v>22</v>
      </c>
      <c r="G423" t="s">
        <v>2836</v>
      </c>
      <c r="H423" t="s">
        <v>2837</v>
      </c>
      <c r="I423">
        <v>2082</v>
      </c>
      <c r="J423" t="s">
        <v>1727</v>
      </c>
      <c r="K423" t="s">
        <v>1727</v>
      </c>
      <c r="L423" t="s">
        <v>2838</v>
      </c>
      <c r="M423" t="s">
        <v>28</v>
      </c>
      <c r="N423" t="s">
        <v>29</v>
      </c>
      <c r="O423" t="s">
        <v>30</v>
      </c>
      <c r="P423">
        <v>12</v>
      </c>
      <c r="Q423" t="s">
        <v>2836</v>
      </c>
      <c r="R423" t="s">
        <v>2839</v>
      </c>
      <c r="S423" s="3">
        <v>2.2200000000000002</v>
      </c>
      <c r="T423" s="3">
        <v>68.42</v>
      </c>
    </row>
    <row r="424" spans="1:20" x14ac:dyDescent="0.35">
      <c r="A424">
        <v>114</v>
      </c>
      <c r="B424" t="s">
        <v>18</v>
      </c>
      <c r="C424" t="s">
        <v>19</v>
      </c>
      <c r="D424" t="s">
        <v>2840</v>
      </c>
      <c r="E424" t="s">
        <v>2841</v>
      </c>
      <c r="F424" t="s">
        <v>22</v>
      </c>
      <c r="G424" t="s">
        <v>2842</v>
      </c>
      <c r="H424" t="s">
        <v>2843</v>
      </c>
      <c r="I424">
        <v>2082</v>
      </c>
      <c r="J424" t="s">
        <v>399</v>
      </c>
      <c r="K424" t="s">
        <v>399</v>
      </c>
      <c r="L424" t="s">
        <v>2844</v>
      </c>
      <c r="M424" t="s">
        <v>28</v>
      </c>
      <c r="N424" t="s">
        <v>29</v>
      </c>
      <c r="O424" t="s">
        <v>30</v>
      </c>
      <c r="P424">
        <v>16</v>
      </c>
      <c r="Q424" t="s">
        <v>2842</v>
      </c>
      <c r="R424" t="s">
        <v>2845</v>
      </c>
      <c r="S424" s="3">
        <v>3.78</v>
      </c>
      <c r="T424" s="3">
        <v>73.209999999999994</v>
      </c>
    </row>
    <row r="425" spans="1:20" x14ac:dyDescent="0.35">
      <c r="A425">
        <v>115</v>
      </c>
      <c r="B425" t="s">
        <v>18</v>
      </c>
      <c r="C425" t="s">
        <v>19</v>
      </c>
      <c r="D425" t="s">
        <v>2846</v>
      </c>
      <c r="E425" t="s">
        <v>2847</v>
      </c>
      <c r="F425" t="s">
        <v>34</v>
      </c>
      <c r="G425" t="s">
        <v>2848</v>
      </c>
      <c r="H425" t="s">
        <v>2849</v>
      </c>
      <c r="I425">
        <v>2082</v>
      </c>
      <c r="J425" t="s">
        <v>1459</v>
      </c>
      <c r="K425" t="s">
        <v>75</v>
      </c>
      <c r="L425" t="s">
        <v>2850</v>
      </c>
      <c r="M425" t="s">
        <v>28</v>
      </c>
      <c r="N425" t="s">
        <v>29</v>
      </c>
      <c r="O425" t="s">
        <v>30</v>
      </c>
      <c r="P425">
        <v>14</v>
      </c>
      <c r="Q425" t="s">
        <v>2849</v>
      </c>
      <c r="R425" t="s">
        <v>2851</v>
      </c>
      <c r="S425" s="3">
        <v>0</v>
      </c>
      <c r="T425" s="3">
        <v>60.77</v>
      </c>
    </row>
    <row r="426" spans="1:20" x14ac:dyDescent="0.35">
      <c r="A426">
        <v>116</v>
      </c>
      <c r="B426" t="s">
        <v>18</v>
      </c>
      <c r="C426" t="s">
        <v>19</v>
      </c>
      <c r="D426" t="s">
        <v>2852</v>
      </c>
      <c r="E426" t="s">
        <v>2853</v>
      </c>
      <c r="F426" t="s">
        <v>34</v>
      </c>
      <c r="G426" t="s">
        <v>2854</v>
      </c>
      <c r="H426" t="s">
        <v>2855</v>
      </c>
      <c r="I426">
        <v>2082</v>
      </c>
      <c r="J426" t="s">
        <v>2856</v>
      </c>
      <c r="K426" t="s">
        <v>2856</v>
      </c>
      <c r="L426" t="s">
        <v>2857</v>
      </c>
      <c r="M426" t="s">
        <v>28</v>
      </c>
      <c r="N426" t="s">
        <v>29</v>
      </c>
      <c r="O426" t="s">
        <v>30</v>
      </c>
      <c r="P426">
        <v>14</v>
      </c>
      <c r="Q426" t="s">
        <v>2855</v>
      </c>
      <c r="R426" t="s">
        <v>2858</v>
      </c>
      <c r="S426" s="3">
        <v>0</v>
      </c>
      <c r="T426" s="3">
        <v>66.989999999999995</v>
      </c>
    </row>
    <row r="427" spans="1:20" x14ac:dyDescent="0.35">
      <c r="A427">
        <v>117</v>
      </c>
      <c r="B427" t="s">
        <v>18</v>
      </c>
      <c r="C427" t="s">
        <v>19</v>
      </c>
      <c r="D427" t="s">
        <v>2859</v>
      </c>
      <c r="E427" t="s">
        <v>2860</v>
      </c>
      <c r="F427" t="s">
        <v>34</v>
      </c>
      <c r="G427" t="s">
        <v>2861</v>
      </c>
      <c r="H427" t="s">
        <v>2862</v>
      </c>
      <c r="I427">
        <v>2082</v>
      </c>
      <c r="J427" t="s">
        <v>2863</v>
      </c>
      <c r="K427" t="s">
        <v>128</v>
      </c>
      <c r="L427" t="s">
        <v>2864</v>
      </c>
      <c r="M427" t="s">
        <v>28</v>
      </c>
      <c r="N427" t="s">
        <v>29</v>
      </c>
      <c r="O427" t="s">
        <v>30</v>
      </c>
      <c r="P427">
        <v>18</v>
      </c>
      <c r="Q427" t="s">
        <v>2862</v>
      </c>
      <c r="R427" t="s">
        <v>2462</v>
      </c>
      <c r="S427" s="3">
        <v>2.48</v>
      </c>
      <c r="T427" s="3">
        <v>41.15</v>
      </c>
    </row>
    <row r="428" spans="1:20" x14ac:dyDescent="0.35">
      <c r="A428">
        <v>118</v>
      </c>
      <c r="B428" t="s">
        <v>18</v>
      </c>
      <c r="C428" t="s">
        <v>19</v>
      </c>
      <c r="D428" t="s">
        <v>2865</v>
      </c>
      <c r="E428" t="s">
        <v>2866</v>
      </c>
      <c r="F428" t="s">
        <v>34</v>
      </c>
      <c r="G428" t="s">
        <v>2867</v>
      </c>
      <c r="H428" t="s">
        <v>2868</v>
      </c>
      <c r="I428">
        <v>2082</v>
      </c>
      <c r="J428" t="s">
        <v>2771</v>
      </c>
      <c r="K428" t="s">
        <v>26</v>
      </c>
      <c r="L428" t="s">
        <v>2869</v>
      </c>
      <c r="M428" t="s">
        <v>28</v>
      </c>
      <c r="N428" t="s">
        <v>29</v>
      </c>
      <c r="O428" t="s">
        <v>30</v>
      </c>
      <c r="P428">
        <v>16</v>
      </c>
      <c r="Q428" t="s">
        <v>2870</v>
      </c>
      <c r="R428" t="s">
        <v>2871</v>
      </c>
      <c r="S428" s="3">
        <v>0</v>
      </c>
      <c r="T428" s="3">
        <v>60.29</v>
      </c>
    </row>
    <row r="429" spans="1:20" x14ac:dyDescent="0.35">
      <c r="A429">
        <v>119</v>
      </c>
      <c r="B429" t="s">
        <v>18</v>
      </c>
      <c r="C429" t="s">
        <v>19</v>
      </c>
      <c r="D429" t="s">
        <v>2872</v>
      </c>
      <c r="E429" t="s">
        <v>2873</v>
      </c>
      <c r="F429" t="s">
        <v>34</v>
      </c>
      <c r="G429" t="s">
        <v>2874</v>
      </c>
      <c r="H429" t="s">
        <v>2875</v>
      </c>
      <c r="I429">
        <v>2082</v>
      </c>
      <c r="J429" t="s">
        <v>2876</v>
      </c>
      <c r="K429" t="s">
        <v>26</v>
      </c>
      <c r="L429" t="s">
        <v>2877</v>
      </c>
      <c r="M429" t="s">
        <v>28</v>
      </c>
      <c r="N429" t="s">
        <v>29</v>
      </c>
      <c r="O429" t="s">
        <v>30</v>
      </c>
      <c r="P429">
        <v>15</v>
      </c>
      <c r="Q429" t="s">
        <v>2878</v>
      </c>
      <c r="R429" t="s">
        <v>2879</v>
      </c>
      <c r="S429" s="3">
        <v>2.2200000000000002</v>
      </c>
      <c r="T429" s="3">
        <v>74.16</v>
      </c>
    </row>
    <row r="430" spans="1:20" x14ac:dyDescent="0.35">
      <c r="A430">
        <v>120</v>
      </c>
      <c r="B430" t="s">
        <v>18</v>
      </c>
      <c r="C430" t="s">
        <v>19</v>
      </c>
      <c r="D430" t="s">
        <v>2880</v>
      </c>
      <c r="E430" t="s">
        <v>2881</v>
      </c>
      <c r="F430" t="s">
        <v>34</v>
      </c>
      <c r="G430" t="s">
        <v>2882</v>
      </c>
      <c r="H430" t="s">
        <v>2883</v>
      </c>
      <c r="I430">
        <v>2082</v>
      </c>
      <c r="J430" t="s">
        <v>2884</v>
      </c>
      <c r="K430" t="s">
        <v>128</v>
      </c>
      <c r="L430" t="s">
        <v>2885</v>
      </c>
      <c r="M430" t="s">
        <v>28</v>
      </c>
      <c r="N430" t="s">
        <v>29</v>
      </c>
      <c r="O430" t="s">
        <v>30</v>
      </c>
      <c r="P430">
        <v>17</v>
      </c>
      <c r="Q430" t="s">
        <v>2886</v>
      </c>
      <c r="R430" t="s">
        <v>2887</v>
      </c>
      <c r="S430" s="3">
        <v>2.31</v>
      </c>
      <c r="T430" s="3">
        <v>69.38</v>
      </c>
    </row>
    <row r="431" spans="1:20" x14ac:dyDescent="0.35">
      <c r="A431">
        <v>121</v>
      </c>
      <c r="B431" t="s">
        <v>18</v>
      </c>
      <c r="C431" t="s">
        <v>19</v>
      </c>
      <c r="D431" t="s">
        <v>2888</v>
      </c>
      <c r="E431" t="s">
        <v>2889</v>
      </c>
      <c r="F431" t="s">
        <v>22</v>
      </c>
      <c r="G431" t="s">
        <v>2890</v>
      </c>
      <c r="H431" t="s">
        <v>2891</v>
      </c>
      <c r="I431">
        <v>2082</v>
      </c>
      <c r="J431" t="s">
        <v>2892</v>
      </c>
      <c r="K431" t="s">
        <v>128</v>
      </c>
      <c r="L431" t="s">
        <v>2893</v>
      </c>
      <c r="M431" t="s">
        <v>28</v>
      </c>
      <c r="N431" t="s">
        <v>29</v>
      </c>
      <c r="O431" t="s">
        <v>30</v>
      </c>
      <c r="P431">
        <v>16</v>
      </c>
      <c r="Q431" t="s">
        <v>2890</v>
      </c>
      <c r="R431" t="s">
        <v>2894</v>
      </c>
      <c r="S431" s="3">
        <v>0</v>
      </c>
      <c r="T431" s="3">
        <v>42.58</v>
      </c>
    </row>
    <row r="432" spans="1:20" x14ac:dyDescent="0.35">
      <c r="A432">
        <v>122</v>
      </c>
      <c r="B432" t="s">
        <v>18</v>
      </c>
      <c r="C432" t="s">
        <v>19</v>
      </c>
      <c r="D432" t="s">
        <v>2895</v>
      </c>
      <c r="E432" t="s">
        <v>2896</v>
      </c>
      <c r="F432" t="s">
        <v>34</v>
      </c>
      <c r="G432" t="s">
        <v>36</v>
      </c>
      <c r="H432" t="s">
        <v>36</v>
      </c>
      <c r="I432">
        <v>2082</v>
      </c>
      <c r="J432" t="s">
        <v>547</v>
      </c>
      <c r="K432" t="s">
        <v>26</v>
      </c>
      <c r="L432" t="s">
        <v>2175</v>
      </c>
      <c r="M432" t="s">
        <v>28</v>
      </c>
      <c r="N432" t="s">
        <v>29</v>
      </c>
      <c r="O432" t="s">
        <v>30</v>
      </c>
      <c r="P432">
        <v>0</v>
      </c>
      <c r="Q432" t="s">
        <v>2896</v>
      </c>
      <c r="R432" t="s">
        <v>2897</v>
      </c>
      <c r="S432" s="3">
        <v>0</v>
      </c>
      <c r="T432" s="3">
        <v>67.459999999999994</v>
      </c>
    </row>
    <row r="433" spans="1:20" x14ac:dyDescent="0.35">
      <c r="A433">
        <v>123</v>
      </c>
      <c r="B433" t="s">
        <v>18</v>
      </c>
      <c r="C433" t="s">
        <v>19</v>
      </c>
      <c r="D433" t="s">
        <v>2898</v>
      </c>
      <c r="E433" t="s">
        <v>2899</v>
      </c>
      <c r="F433" t="s">
        <v>22</v>
      </c>
      <c r="G433" t="s">
        <v>2900</v>
      </c>
      <c r="H433" t="s">
        <v>2901</v>
      </c>
      <c r="I433">
        <v>2082</v>
      </c>
      <c r="J433" t="s">
        <v>2902</v>
      </c>
      <c r="K433" t="s">
        <v>128</v>
      </c>
      <c r="L433" t="s">
        <v>2903</v>
      </c>
      <c r="M433" t="s">
        <v>28</v>
      </c>
      <c r="N433" t="s">
        <v>428</v>
      </c>
      <c r="O433" t="s">
        <v>30</v>
      </c>
      <c r="P433">
        <v>15</v>
      </c>
      <c r="Q433" t="s">
        <v>2900</v>
      </c>
      <c r="R433" t="s">
        <v>2904</v>
      </c>
      <c r="S433" s="3">
        <v>3.24</v>
      </c>
      <c r="T433" s="3">
        <v>72.25</v>
      </c>
    </row>
    <row r="434" spans="1:20" x14ac:dyDescent="0.35">
      <c r="A434">
        <v>124</v>
      </c>
      <c r="B434" t="s">
        <v>18</v>
      </c>
      <c r="C434" t="s">
        <v>19</v>
      </c>
      <c r="D434" t="s">
        <v>2905</v>
      </c>
      <c r="E434" t="s">
        <v>2906</v>
      </c>
      <c r="F434" t="s">
        <v>22</v>
      </c>
      <c r="G434" t="s">
        <v>2907</v>
      </c>
      <c r="H434" t="s">
        <v>36</v>
      </c>
      <c r="I434">
        <v>2082</v>
      </c>
      <c r="J434" t="s">
        <v>2908</v>
      </c>
      <c r="K434" t="s">
        <v>26</v>
      </c>
      <c r="L434" t="s">
        <v>2175</v>
      </c>
      <c r="M434" t="s">
        <v>28</v>
      </c>
      <c r="N434" t="s">
        <v>29</v>
      </c>
      <c r="O434" t="s">
        <v>30</v>
      </c>
      <c r="P434">
        <v>0</v>
      </c>
      <c r="Q434" t="s">
        <v>2909</v>
      </c>
      <c r="R434" t="s">
        <v>2910</v>
      </c>
      <c r="S434" s="3">
        <v>0</v>
      </c>
      <c r="T434" s="3">
        <v>36.36</v>
      </c>
    </row>
    <row r="435" spans="1:20" x14ac:dyDescent="0.35">
      <c r="A435">
        <v>125</v>
      </c>
      <c r="B435" t="s">
        <v>18</v>
      </c>
      <c r="C435" t="s">
        <v>19</v>
      </c>
      <c r="D435" t="s">
        <v>2911</v>
      </c>
      <c r="E435" t="s">
        <v>2912</v>
      </c>
      <c r="F435" t="s">
        <v>34</v>
      </c>
      <c r="G435" t="s">
        <v>2913</v>
      </c>
      <c r="H435" t="s">
        <v>2914</v>
      </c>
      <c r="I435">
        <v>2082</v>
      </c>
      <c r="J435" t="s">
        <v>2915</v>
      </c>
      <c r="K435" t="s">
        <v>1098</v>
      </c>
      <c r="L435" t="s">
        <v>2916</v>
      </c>
      <c r="M435" t="s">
        <v>28</v>
      </c>
      <c r="N435" t="s">
        <v>40</v>
      </c>
      <c r="O435" t="s">
        <v>30</v>
      </c>
      <c r="P435">
        <v>14</v>
      </c>
      <c r="Q435" t="s">
        <v>2917</v>
      </c>
      <c r="R435" t="s">
        <v>2918</v>
      </c>
      <c r="S435" s="3">
        <v>3.24</v>
      </c>
      <c r="T435" s="3">
        <v>73.209999999999994</v>
      </c>
    </row>
    <row r="436" spans="1:20" x14ac:dyDescent="0.35">
      <c r="A436">
        <v>126</v>
      </c>
      <c r="B436" t="s">
        <v>18</v>
      </c>
      <c r="C436" t="s">
        <v>19</v>
      </c>
      <c r="D436" t="s">
        <v>2919</v>
      </c>
      <c r="E436" t="s">
        <v>2920</v>
      </c>
      <c r="F436" t="s">
        <v>34</v>
      </c>
      <c r="G436" t="s">
        <v>2921</v>
      </c>
      <c r="H436" t="s">
        <v>1180</v>
      </c>
      <c r="I436">
        <v>2082</v>
      </c>
      <c r="J436" t="s">
        <v>1178</v>
      </c>
      <c r="K436" t="s">
        <v>1178</v>
      </c>
      <c r="L436" t="s">
        <v>2922</v>
      </c>
      <c r="M436" t="s">
        <v>28</v>
      </c>
      <c r="N436" t="s">
        <v>29</v>
      </c>
      <c r="O436" t="s">
        <v>30</v>
      </c>
      <c r="P436">
        <v>14</v>
      </c>
      <c r="Q436" t="s">
        <v>2923</v>
      </c>
      <c r="R436" t="s">
        <v>1181</v>
      </c>
      <c r="S436" s="3">
        <v>0</v>
      </c>
      <c r="T436" s="3">
        <v>66.510000000000005</v>
      </c>
    </row>
    <row r="437" spans="1:20" x14ac:dyDescent="0.35">
      <c r="A437">
        <v>127</v>
      </c>
      <c r="B437" t="s">
        <v>18</v>
      </c>
      <c r="C437" t="s">
        <v>19</v>
      </c>
      <c r="D437" t="s">
        <v>2924</v>
      </c>
      <c r="E437" t="s">
        <v>2925</v>
      </c>
      <c r="F437" t="s">
        <v>34</v>
      </c>
      <c r="G437" t="s">
        <v>2926</v>
      </c>
      <c r="H437" t="s">
        <v>36</v>
      </c>
      <c r="I437">
        <v>2082</v>
      </c>
      <c r="J437" t="s">
        <v>2927</v>
      </c>
      <c r="K437" t="s">
        <v>26</v>
      </c>
      <c r="L437" t="s">
        <v>2928</v>
      </c>
      <c r="M437" t="s">
        <v>28</v>
      </c>
      <c r="N437" t="s">
        <v>29</v>
      </c>
      <c r="O437" t="s">
        <v>30</v>
      </c>
      <c r="P437">
        <v>16</v>
      </c>
      <c r="Q437" t="s">
        <v>2929</v>
      </c>
      <c r="R437" t="s">
        <v>2930</v>
      </c>
      <c r="S437" s="3">
        <v>3.42</v>
      </c>
      <c r="T437" s="3">
        <v>74.64</v>
      </c>
    </row>
    <row r="438" spans="1:20" x14ac:dyDescent="0.35">
      <c r="A438">
        <v>128</v>
      </c>
      <c r="B438" t="s">
        <v>18</v>
      </c>
      <c r="C438" t="s">
        <v>19</v>
      </c>
      <c r="D438" t="s">
        <v>2931</v>
      </c>
      <c r="E438" t="s">
        <v>2932</v>
      </c>
      <c r="F438" t="s">
        <v>34</v>
      </c>
      <c r="G438" t="s">
        <v>2933</v>
      </c>
      <c r="H438" t="s">
        <v>2934</v>
      </c>
      <c r="I438">
        <v>2082</v>
      </c>
      <c r="J438" t="s">
        <v>2935</v>
      </c>
      <c r="K438" t="s">
        <v>26</v>
      </c>
      <c r="L438" t="s">
        <v>2054</v>
      </c>
      <c r="M438" t="s">
        <v>28</v>
      </c>
      <c r="N438" t="s">
        <v>29</v>
      </c>
      <c r="O438" t="s">
        <v>30</v>
      </c>
      <c r="P438">
        <v>15</v>
      </c>
      <c r="Q438" t="s">
        <v>2933</v>
      </c>
      <c r="R438" t="s">
        <v>2936</v>
      </c>
      <c r="S438" s="3">
        <v>0</v>
      </c>
      <c r="T438" s="3">
        <v>71.77</v>
      </c>
    </row>
    <row r="439" spans="1:20" x14ac:dyDescent="0.35">
      <c r="A439">
        <v>129</v>
      </c>
      <c r="B439" t="s">
        <v>18</v>
      </c>
      <c r="C439" t="s">
        <v>19</v>
      </c>
      <c r="D439" t="s">
        <v>2937</v>
      </c>
      <c r="E439" t="s">
        <v>2938</v>
      </c>
      <c r="F439" t="s">
        <v>34</v>
      </c>
      <c r="G439" t="s">
        <v>2939</v>
      </c>
      <c r="H439" t="s">
        <v>2940</v>
      </c>
      <c r="I439">
        <v>2082</v>
      </c>
      <c r="J439" t="s">
        <v>2941</v>
      </c>
      <c r="K439" t="s">
        <v>26</v>
      </c>
      <c r="L439" t="s">
        <v>2942</v>
      </c>
      <c r="M439" t="s">
        <v>28</v>
      </c>
      <c r="N439" t="s">
        <v>29</v>
      </c>
      <c r="O439" t="s">
        <v>30</v>
      </c>
      <c r="P439">
        <v>16</v>
      </c>
      <c r="Q439" t="s">
        <v>2943</v>
      </c>
      <c r="R439" t="s">
        <v>2944</v>
      </c>
      <c r="S439" s="3">
        <v>3.2</v>
      </c>
      <c r="T439" s="3">
        <v>59.33</v>
      </c>
    </row>
    <row r="440" spans="1:20" x14ac:dyDescent="0.35">
      <c r="A440">
        <v>130</v>
      </c>
      <c r="B440" t="s">
        <v>18</v>
      </c>
      <c r="C440" t="s">
        <v>19</v>
      </c>
      <c r="D440" t="s">
        <v>2945</v>
      </c>
      <c r="E440" t="s">
        <v>2946</v>
      </c>
      <c r="F440" t="s">
        <v>22</v>
      </c>
      <c r="G440" t="s">
        <v>2947</v>
      </c>
      <c r="H440" t="s">
        <v>704</v>
      </c>
      <c r="I440">
        <v>2082</v>
      </c>
      <c r="J440" t="s">
        <v>2948</v>
      </c>
      <c r="K440" t="s">
        <v>1526</v>
      </c>
      <c r="L440" t="s">
        <v>2949</v>
      </c>
      <c r="M440" t="s">
        <v>28</v>
      </c>
      <c r="N440" t="s">
        <v>29</v>
      </c>
      <c r="O440" t="s">
        <v>30</v>
      </c>
      <c r="P440">
        <v>16</v>
      </c>
      <c r="Q440" t="s">
        <v>2950</v>
      </c>
      <c r="R440" t="s">
        <v>2951</v>
      </c>
      <c r="S440" s="3">
        <v>0</v>
      </c>
      <c r="T440" s="3">
        <v>68.900000000000006</v>
      </c>
    </row>
    <row r="441" spans="1:20" x14ac:dyDescent="0.35">
      <c r="A441">
        <v>131</v>
      </c>
      <c r="B441" t="s">
        <v>18</v>
      </c>
      <c r="C441" t="s">
        <v>19</v>
      </c>
      <c r="D441" t="s">
        <v>2952</v>
      </c>
      <c r="E441" t="s">
        <v>2953</v>
      </c>
      <c r="F441" t="s">
        <v>34</v>
      </c>
      <c r="G441" t="s">
        <v>2954</v>
      </c>
      <c r="H441" t="s">
        <v>2955</v>
      </c>
      <c r="I441">
        <v>2082</v>
      </c>
      <c r="J441" t="s">
        <v>2956</v>
      </c>
      <c r="K441" t="s">
        <v>128</v>
      </c>
      <c r="L441" t="s">
        <v>2175</v>
      </c>
      <c r="M441" t="s">
        <v>28</v>
      </c>
      <c r="N441" t="s">
        <v>29</v>
      </c>
      <c r="O441" t="s">
        <v>30</v>
      </c>
      <c r="P441">
        <v>0</v>
      </c>
      <c r="Q441" t="s">
        <v>2954</v>
      </c>
      <c r="R441" t="s">
        <v>2957</v>
      </c>
      <c r="S441" s="3">
        <v>0</v>
      </c>
      <c r="T441" s="3">
        <v>42.58</v>
      </c>
    </row>
    <row r="442" spans="1:20" x14ac:dyDescent="0.35">
      <c r="A442">
        <v>132</v>
      </c>
      <c r="B442" t="s">
        <v>18</v>
      </c>
      <c r="C442" t="s">
        <v>19</v>
      </c>
      <c r="D442" t="s">
        <v>2958</v>
      </c>
      <c r="E442" t="s">
        <v>2959</v>
      </c>
      <c r="F442" t="s">
        <v>34</v>
      </c>
      <c r="G442" t="s">
        <v>1543</v>
      </c>
      <c r="H442" t="s">
        <v>2960</v>
      </c>
      <c r="I442">
        <v>2082</v>
      </c>
      <c r="J442" t="s">
        <v>2961</v>
      </c>
      <c r="K442" t="s">
        <v>128</v>
      </c>
      <c r="L442" t="s">
        <v>2962</v>
      </c>
      <c r="M442" t="s">
        <v>28</v>
      </c>
      <c r="N442" t="s">
        <v>29</v>
      </c>
      <c r="O442" t="s">
        <v>30</v>
      </c>
      <c r="P442">
        <v>15</v>
      </c>
      <c r="Q442" t="s">
        <v>2963</v>
      </c>
      <c r="R442" t="s">
        <v>2964</v>
      </c>
      <c r="S442" s="3">
        <v>3.91</v>
      </c>
      <c r="T442" s="3">
        <v>68.900000000000006</v>
      </c>
    </row>
    <row r="443" spans="1:20" x14ac:dyDescent="0.35">
      <c r="A443">
        <v>133</v>
      </c>
      <c r="B443" t="s">
        <v>18</v>
      </c>
      <c r="C443" t="s">
        <v>19</v>
      </c>
      <c r="D443" t="s">
        <v>2965</v>
      </c>
      <c r="E443" t="s">
        <v>2966</v>
      </c>
      <c r="F443" t="s">
        <v>22</v>
      </c>
      <c r="G443" t="s">
        <v>2967</v>
      </c>
      <c r="H443" t="s">
        <v>2968</v>
      </c>
      <c r="I443">
        <v>2082</v>
      </c>
      <c r="J443" t="s">
        <v>2969</v>
      </c>
      <c r="K443" t="s">
        <v>26</v>
      </c>
      <c r="L443" t="s">
        <v>1594</v>
      </c>
      <c r="M443" t="s">
        <v>28</v>
      </c>
      <c r="N443" t="s">
        <v>29</v>
      </c>
      <c r="O443" t="s">
        <v>30</v>
      </c>
      <c r="P443">
        <v>14</v>
      </c>
      <c r="Q443" t="s">
        <v>2970</v>
      </c>
      <c r="R443" t="s">
        <v>2971</v>
      </c>
      <c r="S443" s="3">
        <v>0</v>
      </c>
      <c r="T443" s="3">
        <v>2.39</v>
      </c>
    </row>
    <row r="444" spans="1:20" x14ac:dyDescent="0.35">
      <c r="A444">
        <v>134</v>
      </c>
      <c r="B444" t="s">
        <v>18</v>
      </c>
      <c r="C444" t="s">
        <v>19</v>
      </c>
      <c r="D444" t="s">
        <v>2972</v>
      </c>
      <c r="E444" t="s">
        <v>2973</v>
      </c>
      <c r="F444" t="s">
        <v>34</v>
      </c>
      <c r="G444" t="s">
        <v>2974</v>
      </c>
      <c r="H444" t="s">
        <v>2975</v>
      </c>
      <c r="I444">
        <v>2082</v>
      </c>
      <c r="J444" t="s">
        <v>2976</v>
      </c>
      <c r="K444" t="s">
        <v>26</v>
      </c>
      <c r="L444" t="s">
        <v>2977</v>
      </c>
      <c r="M444" t="s">
        <v>28</v>
      </c>
      <c r="N444" t="s">
        <v>29</v>
      </c>
      <c r="O444" t="s">
        <v>30</v>
      </c>
      <c r="P444">
        <v>15</v>
      </c>
      <c r="Q444" t="s">
        <v>2975</v>
      </c>
      <c r="R444" t="s">
        <v>2978</v>
      </c>
      <c r="S444" s="3">
        <v>2.36</v>
      </c>
      <c r="T444" s="3">
        <v>73.209999999999994</v>
      </c>
    </row>
    <row r="445" spans="1:20" x14ac:dyDescent="0.35">
      <c r="A445">
        <v>135</v>
      </c>
      <c r="B445" t="s">
        <v>18</v>
      </c>
      <c r="C445" t="s">
        <v>19</v>
      </c>
      <c r="D445" t="s">
        <v>2979</v>
      </c>
      <c r="E445" t="s">
        <v>2980</v>
      </c>
      <c r="F445" t="s">
        <v>22</v>
      </c>
      <c r="G445" t="s">
        <v>2981</v>
      </c>
      <c r="H445" t="s">
        <v>2982</v>
      </c>
      <c r="I445">
        <v>2082</v>
      </c>
      <c r="J445" t="s">
        <v>2983</v>
      </c>
      <c r="K445" t="s">
        <v>2983</v>
      </c>
      <c r="L445" t="s">
        <v>2984</v>
      </c>
      <c r="M445" t="s">
        <v>28</v>
      </c>
      <c r="N445" t="s">
        <v>40</v>
      </c>
      <c r="O445" t="s">
        <v>30</v>
      </c>
      <c r="P445">
        <v>17</v>
      </c>
      <c r="Q445" t="s">
        <v>2982</v>
      </c>
      <c r="S445" s="3" t="s">
        <v>332</v>
      </c>
      <c r="T445" s="3">
        <v>26.32</v>
      </c>
    </row>
    <row r="446" spans="1:20" x14ac:dyDescent="0.35">
      <c r="A446">
        <v>136</v>
      </c>
      <c r="B446" t="s">
        <v>18</v>
      </c>
      <c r="C446" t="s">
        <v>19</v>
      </c>
      <c r="D446" t="s">
        <v>2985</v>
      </c>
      <c r="E446" t="s">
        <v>2986</v>
      </c>
      <c r="F446" t="s">
        <v>22</v>
      </c>
      <c r="G446" t="s">
        <v>2987</v>
      </c>
      <c r="H446" t="s">
        <v>2988</v>
      </c>
      <c r="I446">
        <v>2082</v>
      </c>
      <c r="J446" t="s">
        <v>2989</v>
      </c>
      <c r="K446" t="s">
        <v>2989</v>
      </c>
      <c r="L446" t="s">
        <v>2990</v>
      </c>
      <c r="M446" t="s">
        <v>28</v>
      </c>
      <c r="N446" t="s">
        <v>29</v>
      </c>
      <c r="O446" t="s">
        <v>30</v>
      </c>
      <c r="P446">
        <v>14</v>
      </c>
      <c r="Q446" t="s">
        <v>2987</v>
      </c>
      <c r="R446" t="s">
        <v>2991</v>
      </c>
      <c r="S446" s="3">
        <v>2.5299999999999998</v>
      </c>
      <c r="T446" s="3">
        <v>73.209999999999994</v>
      </c>
    </row>
    <row r="447" spans="1:20" x14ac:dyDescent="0.35">
      <c r="A447">
        <v>137</v>
      </c>
      <c r="B447" t="s">
        <v>18</v>
      </c>
      <c r="C447" t="s">
        <v>19</v>
      </c>
      <c r="D447" t="s">
        <v>2992</v>
      </c>
      <c r="E447" t="s">
        <v>2993</v>
      </c>
      <c r="F447" t="s">
        <v>34</v>
      </c>
      <c r="G447" t="s">
        <v>2994</v>
      </c>
      <c r="H447" t="s">
        <v>2995</v>
      </c>
      <c r="I447">
        <v>2082</v>
      </c>
      <c r="J447" t="s">
        <v>689</v>
      </c>
      <c r="K447" t="s">
        <v>1098</v>
      </c>
      <c r="L447" t="s">
        <v>2996</v>
      </c>
      <c r="M447" t="s">
        <v>28</v>
      </c>
      <c r="N447" t="s">
        <v>84</v>
      </c>
      <c r="O447" t="s">
        <v>30</v>
      </c>
      <c r="P447">
        <v>14</v>
      </c>
      <c r="Q447" t="s">
        <v>2997</v>
      </c>
      <c r="S447" s="3">
        <v>2.2200000000000002</v>
      </c>
      <c r="T447" s="3">
        <v>60.77</v>
      </c>
    </row>
    <row r="448" spans="1:20" x14ac:dyDescent="0.35">
      <c r="A448">
        <v>138</v>
      </c>
      <c r="B448" t="s">
        <v>18</v>
      </c>
      <c r="C448" t="s">
        <v>19</v>
      </c>
      <c r="D448" t="s">
        <v>2998</v>
      </c>
      <c r="E448" t="s">
        <v>2999</v>
      </c>
      <c r="F448" t="s">
        <v>34</v>
      </c>
      <c r="G448" t="s">
        <v>3000</v>
      </c>
      <c r="H448" t="s">
        <v>3001</v>
      </c>
      <c r="I448">
        <v>2082</v>
      </c>
      <c r="J448" t="s">
        <v>3002</v>
      </c>
      <c r="K448" t="s">
        <v>26</v>
      </c>
      <c r="L448" t="s">
        <v>3003</v>
      </c>
      <c r="M448" t="s">
        <v>28</v>
      </c>
      <c r="N448" t="s">
        <v>29</v>
      </c>
      <c r="O448" t="s">
        <v>30</v>
      </c>
      <c r="P448">
        <v>15</v>
      </c>
      <c r="Q448" t="s">
        <v>3001</v>
      </c>
      <c r="R448" t="s">
        <v>3004</v>
      </c>
      <c r="S448" s="3">
        <v>0</v>
      </c>
      <c r="T448" s="3">
        <v>62.68</v>
      </c>
    </row>
    <row r="449" spans="1:20" x14ac:dyDescent="0.35">
      <c r="A449">
        <v>139</v>
      </c>
      <c r="B449" t="s">
        <v>18</v>
      </c>
      <c r="C449" t="s">
        <v>19</v>
      </c>
      <c r="D449" t="s">
        <v>3005</v>
      </c>
      <c r="E449" t="s">
        <v>3006</v>
      </c>
      <c r="F449" t="s">
        <v>34</v>
      </c>
      <c r="G449" t="s">
        <v>3007</v>
      </c>
      <c r="H449" t="s">
        <v>3008</v>
      </c>
      <c r="I449">
        <v>2082</v>
      </c>
      <c r="J449" t="s">
        <v>1881</v>
      </c>
      <c r="K449" t="s">
        <v>26</v>
      </c>
      <c r="L449" t="s">
        <v>3009</v>
      </c>
      <c r="M449" t="s">
        <v>28</v>
      </c>
      <c r="N449" t="s">
        <v>29</v>
      </c>
      <c r="O449" t="s">
        <v>30</v>
      </c>
      <c r="P449">
        <v>16</v>
      </c>
      <c r="Q449" t="s">
        <v>3010</v>
      </c>
      <c r="R449" t="s">
        <v>3011</v>
      </c>
      <c r="S449" s="3">
        <v>0</v>
      </c>
      <c r="T449" s="3">
        <v>61.24</v>
      </c>
    </row>
    <row r="450" spans="1:20" x14ac:dyDescent="0.35">
      <c r="A450">
        <v>140</v>
      </c>
      <c r="B450" t="s">
        <v>18</v>
      </c>
      <c r="C450" t="s">
        <v>19</v>
      </c>
      <c r="D450" t="s">
        <v>3012</v>
      </c>
      <c r="E450" t="s">
        <v>3013</v>
      </c>
      <c r="F450" t="s">
        <v>22</v>
      </c>
      <c r="G450" t="s">
        <v>2520</v>
      </c>
      <c r="H450" t="s">
        <v>3014</v>
      </c>
      <c r="I450">
        <v>2082</v>
      </c>
      <c r="J450" t="s">
        <v>310</v>
      </c>
      <c r="K450" t="s">
        <v>310</v>
      </c>
      <c r="L450" t="s">
        <v>3015</v>
      </c>
      <c r="M450" t="s">
        <v>28</v>
      </c>
      <c r="N450" t="s">
        <v>29</v>
      </c>
      <c r="O450" t="s">
        <v>30</v>
      </c>
      <c r="P450">
        <v>15</v>
      </c>
      <c r="Q450" t="s">
        <v>36</v>
      </c>
      <c r="S450" s="3">
        <v>2.66</v>
      </c>
      <c r="T450" s="3">
        <v>76.08</v>
      </c>
    </row>
    <row r="451" spans="1:20" x14ac:dyDescent="0.35">
      <c r="A451">
        <v>141</v>
      </c>
      <c r="B451" t="s">
        <v>18</v>
      </c>
      <c r="C451" t="s">
        <v>19</v>
      </c>
      <c r="D451" t="s">
        <v>3016</v>
      </c>
      <c r="E451" t="s">
        <v>3017</v>
      </c>
      <c r="F451" t="s">
        <v>22</v>
      </c>
      <c r="G451" t="s">
        <v>36</v>
      </c>
      <c r="H451" t="s">
        <v>36</v>
      </c>
      <c r="I451">
        <v>2082</v>
      </c>
      <c r="J451" t="s">
        <v>3018</v>
      </c>
      <c r="K451" t="s">
        <v>26</v>
      </c>
      <c r="L451" t="s">
        <v>3019</v>
      </c>
      <c r="M451" t="s">
        <v>28</v>
      </c>
      <c r="N451" t="s">
        <v>29</v>
      </c>
      <c r="O451" t="s">
        <v>30</v>
      </c>
      <c r="P451">
        <v>17</v>
      </c>
      <c r="Q451" t="s">
        <v>3020</v>
      </c>
      <c r="R451" t="s">
        <v>3021</v>
      </c>
      <c r="S451" s="3">
        <v>2.31</v>
      </c>
      <c r="T451" s="3">
        <v>73.680000000000007</v>
      </c>
    </row>
    <row r="452" spans="1:20" x14ac:dyDescent="0.35">
      <c r="A452">
        <v>142</v>
      </c>
      <c r="B452" t="s">
        <v>18</v>
      </c>
      <c r="C452" t="s">
        <v>19</v>
      </c>
      <c r="D452" t="s">
        <v>3022</v>
      </c>
      <c r="E452" t="s">
        <v>3023</v>
      </c>
      <c r="F452" t="s">
        <v>22</v>
      </c>
      <c r="G452" t="s">
        <v>3024</v>
      </c>
      <c r="H452" t="s">
        <v>36</v>
      </c>
      <c r="I452">
        <v>2082</v>
      </c>
      <c r="J452" t="s">
        <v>3025</v>
      </c>
      <c r="K452" t="s">
        <v>26</v>
      </c>
      <c r="L452" t="s">
        <v>3026</v>
      </c>
      <c r="M452" t="s">
        <v>28</v>
      </c>
      <c r="N452" t="s">
        <v>29</v>
      </c>
      <c r="O452" t="s">
        <v>30</v>
      </c>
      <c r="P452">
        <v>13</v>
      </c>
      <c r="Q452" t="s">
        <v>3027</v>
      </c>
      <c r="R452" t="s">
        <v>2897</v>
      </c>
      <c r="S452" s="3">
        <v>2.76</v>
      </c>
      <c r="T452" s="3">
        <v>71.290000000000006</v>
      </c>
    </row>
    <row r="453" spans="1:20" x14ac:dyDescent="0.35">
      <c r="A453">
        <v>143</v>
      </c>
      <c r="B453" t="s">
        <v>18</v>
      </c>
      <c r="C453" t="s">
        <v>19</v>
      </c>
      <c r="D453" t="s">
        <v>3028</v>
      </c>
      <c r="E453" t="s">
        <v>3029</v>
      </c>
      <c r="F453" t="s">
        <v>22</v>
      </c>
      <c r="G453" t="s">
        <v>36</v>
      </c>
      <c r="H453" t="s">
        <v>36</v>
      </c>
      <c r="I453">
        <v>2082</v>
      </c>
      <c r="J453" t="s">
        <v>26</v>
      </c>
      <c r="K453" t="s">
        <v>26</v>
      </c>
      <c r="L453" t="s">
        <v>1984</v>
      </c>
      <c r="M453" t="s">
        <v>28</v>
      </c>
      <c r="N453" t="s">
        <v>29</v>
      </c>
      <c r="O453" t="s">
        <v>30</v>
      </c>
      <c r="P453">
        <v>15</v>
      </c>
      <c r="Q453" t="s">
        <v>3030</v>
      </c>
      <c r="R453" t="s">
        <v>3031</v>
      </c>
      <c r="S453" s="3">
        <v>2.44</v>
      </c>
      <c r="T453" s="3">
        <v>61.24</v>
      </c>
    </row>
    <row r="454" spans="1:20" x14ac:dyDescent="0.35">
      <c r="A454">
        <v>144</v>
      </c>
      <c r="B454" t="s">
        <v>18</v>
      </c>
      <c r="C454" t="s">
        <v>19</v>
      </c>
      <c r="D454" t="s">
        <v>3032</v>
      </c>
      <c r="E454" t="s">
        <v>3033</v>
      </c>
      <c r="F454" t="s">
        <v>34</v>
      </c>
      <c r="G454" t="s">
        <v>3034</v>
      </c>
      <c r="H454" t="s">
        <v>3035</v>
      </c>
      <c r="I454">
        <v>2082</v>
      </c>
      <c r="J454" t="s">
        <v>3036</v>
      </c>
      <c r="K454" t="s">
        <v>400</v>
      </c>
      <c r="L454" t="s">
        <v>3037</v>
      </c>
      <c r="M454" t="s">
        <v>28</v>
      </c>
      <c r="N454" t="s">
        <v>29</v>
      </c>
      <c r="O454" t="s">
        <v>30</v>
      </c>
      <c r="P454">
        <v>14</v>
      </c>
      <c r="Q454" t="s">
        <v>3035</v>
      </c>
      <c r="R454" t="s">
        <v>3038</v>
      </c>
      <c r="S454" s="3">
        <v>3.6</v>
      </c>
      <c r="T454" s="3">
        <v>77.989999999999995</v>
      </c>
    </row>
    <row r="455" spans="1:20" x14ac:dyDescent="0.35">
      <c r="A455">
        <v>145</v>
      </c>
      <c r="B455" t="s">
        <v>18</v>
      </c>
      <c r="C455" t="s">
        <v>19</v>
      </c>
      <c r="D455" t="s">
        <v>3039</v>
      </c>
      <c r="E455" t="s">
        <v>3040</v>
      </c>
      <c r="F455" t="s">
        <v>22</v>
      </c>
      <c r="G455" t="s">
        <v>3041</v>
      </c>
      <c r="H455" t="s">
        <v>3042</v>
      </c>
      <c r="I455">
        <v>2082</v>
      </c>
      <c r="J455" t="s">
        <v>128</v>
      </c>
      <c r="K455" t="s">
        <v>128</v>
      </c>
      <c r="L455" t="s">
        <v>3043</v>
      </c>
      <c r="M455" t="s">
        <v>28</v>
      </c>
      <c r="N455" t="s">
        <v>1217</v>
      </c>
      <c r="O455" t="s">
        <v>30</v>
      </c>
      <c r="P455">
        <v>17</v>
      </c>
      <c r="Q455" t="s">
        <v>3044</v>
      </c>
      <c r="R455" t="s">
        <v>3045</v>
      </c>
      <c r="S455" s="3">
        <v>0</v>
      </c>
      <c r="T455" s="3">
        <v>59.33</v>
      </c>
    </row>
    <row r="456" spans="1:20" x14ac:dyDescent="0.35">
      <c r="A456">
        <v>146</v>
      </c>
      <c r="B456" t="s">
        <v>18</v>
      </c>
      <c r="C456" t="s">
        <v>19</v>
      </c>
      <c r="D456" t="s">
        <v>3046</v>
      </c>
      <c r="E456" t="s">
        <v>3047</v>
      </c>
      <c r="F456" t="s">
        <v>34</v>
      </c>
      <c r="G456" t="s">
        <v>3048</v>
      </c>
      <c r="H456" t="s">
        <v>3049</v>
      </c>
      <c r="I456">
        <v>2082</v>
      </c>
      <c r="J456" t="s">
        <v>3050</v>
      </c>
      <c r="K456" t="s">
        <v>633</v>
      </c>
      <c r="L456" t="s">
        <v>3051</v>
      </c>
      <c r="M456" t="s">
        <v>28</v>
      </c>
      <c r="N456" t="s">
        <v>29</v>
      </c>
      <c r="O456" t="s">
        <v>30</v>
      </c>
      <c r="P456">
        <v>16</v>
      </c>
      <c r="Q456" t="s">
        <v>3052</v>
      </c>
      <c r="R456" t="s">
        <v>3053</v>
      </c>
      <c r="S456" s="3">
        <v>2.58</v>
      </c>
      <c r="T456" s="3">
        <v>62.68</v>
      </c>
    </row>
    <row r="457" spans="1:20" x14ac:dyDescent="0.35">
      <c r="A457">
        <v>147</v>
      </c>
      <c r="B457" t="s">
        <v>18</v>
      </c>
      <c r="C457" t="s">
        <v>19</v>
      </c>
      <c r="D457" t="s">
        <v>3054</v>
      </c>
      <c r="E457" t="s">
        <v>3055</v>
      </c>
      <c r="F457" t="s">
        <v>34</v>
      </c>
      <c r="G457" t="s">
        <v>3056</v>
      </c>
      <c r="H457" t="s">
        <v>3057</v>
      </c>
      <c r="I457">
        <v>2082</v>
      </c>
      <c r="J457" t="s">
        <v>3058</v>
      </c>
      <c r="K457" t="s">
        <v>3059</v>
      </c>
      <c r="L457" t="s">
        <v>3060</v>
      </c>
      <c r="M457" t="s">
        <v>28</v>
      </c>
      <c r="N457" t="s">
        <v>84</v>
      </c>
      <c r="O457" t="s">
        <v>30</v>
      </c>
      <c r="P457">
        <v>16</v>
      </c>
      <c r="Q457" t="s">
        <v>3057</v>
      </c>
      <c r="S457" s="3">
        <v>2.4</v>
      </c>
      <c r="T457" s="3">
        <v>70.33</v>
      </c>
    </row>
    <row r="458" spans="1:20" x14ac:dyDescent="0.35">
      <c r="A458">
        <v>148</v>
      </c>
      <c r="B458" t="s">
        <v>18</v>
      </c>
      <c r="C458" t="s">
        <v>19</v>
      </c>
      <c r="D458" t="s">
        <v>3061</v>
      </c>
      <c r="E458" t="s">
        <v>3062</v>
      </c>
      <c r="F458" t="s">
        <v>34</v>
      </c>
      <c r="G458" t="s">
        <v>3063</v>
      </c>
      <c r="H458" t="s">
        <v>3064</v>
      </c>
      <c r="I458">
        <v>2082</v>
      </c>
      <c r="J458" t="s">
        <v>3065</v>
      </c>
      <c r="K458" t="s">
        <v>26</v>
      </c>
      <c r="L458" t="s">
        <v>3066</v>
      </c>
      <c r="M458" t="s">
        <v>28</v>
      </c>
      <c r="N458" t="s">
        <v>29</v>
      </c>
      <c r="O458" t="s">
        <v>30</v>
      </c>
      <c r="P458">
        <v>15</v>
      </c>
      <c r="Q458" t="s">
        <v>3063</v>
      </c>
      <c r="S458" s="3">
        <v>0</v>
      </c>
      <c r="T458" s="3">
        <v>50.24</v>
      </c>
    </row>
    <row r="459" spans="1:20" x14ac:dyDescent="0.35">
      <c r="A459">
        <v>149</v>
      </c>
      <c r="B459" t="s">
        <v>18</v>
      </c>
      <c r="C459" t="s">
        <v>19</v>
      </c>
      <c r="D459" t="s">
        <v>3067</v>
      </c>
      <c r="E459" t="s">
        <v>3068</v>
      </c>
      <c r="F459" t="s">
        <v>22</v>
      </c>
      <c r="G459" t="s">
        <v>3069</v>
      </c>
      <c r="H459" t="s">
        <v>3070</v>
      </c>
      <c r="I459">
        <v>2082</v>
      </c>
      <c r="J459" t="s">
        <v>3071</v>
      </c>
      <c r="K459" t="s">
        <v>3071</v>
      </c>
      <c r="L459" t="s">
        <v>3072</v>
      </c>
      <c r="M459" t="s">
        <v>28</v>
      </c>
      <c r="N459" t="s">
        <v>29</v>
      </c>
      <c r="O459" t="s">
        <v>30</v>
      </c>
      <c r="P459">
        <v>15</v>
      </c>
      <c r="Q459" t="s">
        <v>3069</v>
      </c>
      <c r="R459" t="s">
        <v>3073</v>
      </c>
      <c r="S459" s="3">
        <v>0</v>
      </c>
      <c r="T459" s="3">
        <v>61.24</v>
      </c>
    </row>
    <row r="460" spans="1:20" x14ac:dyDescent="0.35">
      <c r="A460">
        <v>150</v>
      </c>
      <c r="B460" t="s">
        <v>18</v>
      </c>
      <c r="C460" t="s">
        <v>19</v>
      </c>
      <c r="D460" t="s">
        <v>3074</v>
      </c>
      <c r="E460" t="s">
        <v>3075</v>
      </c>
      <c r="F460" t="s">
        <v>22</v>
      </c>
      <c r="G460" t="s">
        <v>3076</v>
      </c>
      <c r="H460" t="s">
        <v>3077</v>
      </c>
      <c r="I460">
        <v>2082</v>
      </c>
      <c r="J460" t="s">
        <v>3078</v>
      </c>
      <c r="K460" t="s">
        <v>3078</v>
      </c>
      <c r="L460" t="s">
        <v>1638</v>
      </c>
      <c r="M460" t="s">
        <v>28</v>
      </c>
      <c r="N460" t="s">
        <v>29</v>
      </c>
      <c r="O460" t="s">
        <v>30</v>
      </c>
      <c r="P460">
        <v>14</v>
      </c>
      <c r="Q460" t="s">
        <v>3079</v>
      </c>
      <c r="S460" s="3">
        <v>0</v>
      </c>
      <c r="T460" s="3">
        <v>59.81</v>
      </c>
    </row>
    <row r="461" spans="1:20" x14ac:dyDescent="0.35">
      <c r="A461">
        <v>151</v>
      </c>
      <c r="B461" t="s">
        <v>18</v>
      </c>
      <c r="C461" t="s">
        <v>19</v>
      </c>
      <c r="D461" t="s">
        <v>3080</v>
      </c>
      <c r="E461" t="s">
        <v>3081</v>
      </c>
      <c r="F461" t="s">
        <v>22</v>
      </c>
      <c r="G461" t="s">
        <v>3082</v>
      </c>
      <c r="H461" t="s">
        <v>3083</v>
      </c>
      <c r="I461">
        <v>2082</v>
      </c>
      <c r="J461" t="s">
        <v>3084</v>
      </c>
      <c r="K461" t="s">
        <v>26</v>
      </c>
      <c r="L461" t="s">
        <v>3085</v>
      </c>
      <c r="M461" t="s">
        <v>28</v>
      </c>
      <c r="N461" t="s">
        <v>29</v>
      </c>
      <c r="O461" t="s">
        <v>30</v>
      </c>
      <c r="P461">
        <v>14</v>
      </c>
      <c r="Q461" t="s">
        <v>3086</v>
      </c>
      <c r="R461" t="s">
        <v>3087</v>
      </c>
      <c r="S461" s="3">
        <v>2.84</v>
      </c>
      <c r="T461" s="3">
        <v>80.38</v>
      </c>
    </row>
    <row r="462" spans="1:20" x14ac:dyDescent="0.35">
      <c r="A462">
        <v>152</v>
      </c>
      <c r="B462" t="s">
        <v>18</v>
      </c>
      <c r="C462" t="s">
        <v>19</v>
      </c>
      <c r="D462" t="s">
        <v>3088</v>
      </c>
      <c r="E462" t="s">
        <v>3089</v>
      </c>
      <c r="F462" t="s">
        <v>22</v>
      </c>
      <c r="G462" t="s">
        <v>3090</v>
      </c>
      <c r="H462" t="s">
        <v>3091</v>
      </c>
      <c r="I462">
        <v>2082</v>
      </c>
      <c r="J462" t="s">
        <v>3092</v>
      </c>
      <c r="K462" t="s">
        <v>3092</v>
      </c>
      <c r="L462" t="s">
        <v>3093</v>
      </c>
      <c r="M462" t="s">
        <v>28</v>
      </c>
      <c r="N462" t="s">
        <v>29</v>
      </c>
      <c r="O462" t="s">
        <v>30</v>
      </c>
      <c r="P462">
        <v>15</v>
      </c>
      <c r="Q462" t="s">
        <v>3094</v>
      </c>
      <c r="R462" t="s">
        <v>3095</v>
      </c>
      <c r="S462" s="3">
        <v>0</v>
      </c>
      <c r="T462" s="3">
        <v>67.94</v>
      </c>
    </row>
    <row r="463" spans="1:20" x14ac:dyDescent="0.35">
      <c r="A463">
        <v>153</v>
      </c>
      <c r="B463" t="s">
        <v>18</v>
      </c>
      <c r="C463" t="s">
        <v>19</v>
      </c>
      <c r="D463" t="s">
        <v>3096</v>
      </c>
      <c r="E463" t="s">
        <v>3097</v>
      </c>
      <c r="F463" t="s">
        <v>34</v>
      </c>
      <c r="G463" t="s">
        <v>36</v>
      </c>
      <c r="H463" t="s">
        <v>36</v>
      </c>
      <c r="I463">
        <v>2082</v>
      </c>
      <c r="J463" t="s">
        <v>3098</v>
      </c>
      <c r="K463" t="s">
        <v>75</v>
      </c>
      <c r="L463" t="s">
        <v>2175</v>
      </c>
      <c r="M463" t="s">
        <v>28</v>
      </c>
      <c r="N463" t="s">
        <v>29</v>
      </c>
      <c r="O463" t="s">
        <v>30</v>
      </c>
      <c r="P463">
        <v>0</v>
      </c>
      <c r="Q463" t="s">
        <v>3099</v>
      </c>
      <c r="R463" t="s">
        <v>3100</v>
      </c>
      <c r="S463" s="3">
        <v>3.2</v>
      </c>
      <c r="T463" s="3">
        <v>21.05</v>
      </c>
    </row>
    <row r="464" spans="1:20" x14ac:dyDescent="0.35">
      <c r="A464">
        <v>154</v>
      </c>
      <c r="B464" t="s">
        <v>18</v>
      </c>
      <c r="C464" t="s">
        <v>19</v>
      </c>
      <c r="D464" t="s">
        <v>3101</v>
      </c>
      <c r="E464" t="s">
        <v>3102</v>
      </c>
      <c r="F464" t="s">
        <v>22</v>
      </c>
      <c r="G464" t="s">
        <v>3103</v>
      </c>
      <c r="H464" t="s">
        <v>3104</v>
      </c>
      <c r="I464">
        <v>2082</v>
      </c>
      <c r="J464" t="s">
        <v>519</v>
      </c>
      <c r="K464" t="s">
        <v>26</v>
      </c>
      <c r="L464" t="s">
        <v>3105</v>
      </c>
      <c r="M464" t="s">
        <v>28</v>
      </c>
      <c r="N464" t="s">
        <v>29</v>
      </c>
      <c r="O464" t="s">
        <v>30</v>
      </c>
      <c r="P464">
        <v>15</v>
      </c>
      <c r="Q464" t="s">
        <v>3104</v>
      </c>
      <c r="R464" t="s">
        <v>3106</v>
      </c>
      <c r="S464" s="3">
        <v>2.2200000000000002</v>
      </c>
      <c r="T464" s="3">
        <v>70.81</v>
      </c>
    </row>
    <row r="465" spans="1:20" x14ac:dyDescent="0.35">
      <c r="A465">
        <v>155</v>
      </c>
      <c r="B465" t="s">
        <v>18</v>
      </c>
      <c r="C465" t="s">
        <v>19</v>
      </c>
      <c r="D465" t="s">
        <v>3107</v>
      </c>
      <c r="E465" t="s">
        <v>3108</v>
      </c>
      <c r="F465" t="s">
        <v>22</v>
      </c>
      <c r="G465" t="s">
        <v>36</v>
      </c>
      <c r="H465" t="s">
        <v>36</v>
      </c>
      <c r="I465">
        <v>2082</v>
      </c>
      <c r="J465" t="s">
        <v>3109</v>
      </c>
      <c r="K465" t="s">
        <v>128</v>
      </c>
      <c r="L465" t="s">
        <v>2750</v>
      </c>
      <c r="M465" t="s">
        <v>28</v>
      </c>
      <c r="N465" t="s">
        <v>29</v>
      </c>
      <c r="O465" t="s">
        <v>30</v>
      </c>
      <c r="P465">
        <v>15</v>
      </c>
      <c r="Q465" t="s">
        <v>3110</v>
      </c>
      <c r="R465" t="s">
        <v>3111</v>
      </c>
      <c r="S465" s="3" t="s">
        <v>332</v>
      </c>
      <c r="T465" s="3">
        <v>22.97</v>
      </c>
    </row>
    <row r="466" spans="1:20" x14ac:dyDescent="0.35">
      <c r="A466">
        <v>156</v>
      </c>
      <c r="B466" t="s">
        <v>18</v>
      </c>
      <c r="C466" t="s">
        <v>19</v>
      </c>
      <c r="D466" t="s">
        <v>3112</v>
      </c>
      <c r="E466" t="s">
        <v>3113</v>
      </c>
      <c r="F466" t="s">
        <v>34</v>
      </c>
      <c r="G466" t="s">
        <v>36</v>
      </c>
      <c r="H466" t="s">
        <v>36</v>
      </c>
      <c r="I466">
        <v>2082</v>
      </c>
      <c r="J466" t="s">
        <v>3109</v>
      </c>
      <c r="K466" t="s">
        <v>75</v>
      </c>
      <c r="L466" t="s">
        <v>3114</v>
      </c>
      <c r="M466" t="s">
        <v>28</v>
      </c>
      <c r="N466" t="s">
        <v>29</v>
      </c>
      <c r="O466" t="s">
        <v>30</v>
      </c>
      <c r="P466">
        <v>13</v>
      </c>
      <c r="Q466" t="s">
        <v>3115</v>
      </c>
      <c r="R466" t="s">
        <v>3116</v>
      </c>
      <c r="S466" s="3">
        <v>2.67</v>
      </c>
      <c r="T466" s="3">
        <v>70.81</v>
      </c>
    </row>
    <row r="467" spans="1:20" x14ac:dyDescent="0.35">
      <c r="A467">
        <v>157</v>
      </c>
      <c r="B467" t="s">
        <v>18</v>
      </c>
      <c r="C467" t="s">
        <v>19</v>
      </c>
      <c r="D467" t="s">
        <v>3117</v>
      </c>
      <c r="E467" t="s">
        <v>3118</v>
      </c>
      <c r="F467" t="s">
        <v>34</v>
      </c>
      <c r="G467" t="s">
        <v>3119</v>
      </c>
      <c r="H467" t="s">
        <v>3120</v>
      </c>
      <c r="I467">
        <v>2082</v>
      </c>
      <c r="J467" t="s">
        <v>1996</v>
      </c>
      <c r="K467" t="s">
        <v>82</v>
      </c>
      <c r="L467" t="s">
        <v>3121</v>
      </c>
      <c r="M467" t="s">
        <v>28</v>
      </c>
      <c r="N467" t="s">
        <v>29</v>
      </c>
      <c r="O467" t="s">
        <v>30</v>
      </c>
      <c r="P467">
        <v>15</v>
      </c>
      <c r="Q467" t="s">
        <v>3122</v>
      </c>
      <c r="R467" t="s">
        <v>3123</v>
      </c>
      <c r="S467" s="3">
        <v>2.5299999999999998</v>
      </c>
      <c r="T467" s="3">
        <v>74.16</v>
      </c>
    </row>
    <row r="468" spans="1:20" x14ac:dyDescent="0.35">
      <c r="A468">
        <v>158</v>
      </c>
      <c r="B468" t="s">
        <v>18</v>
      </c>
      <c r="C468" t="s">
        <v>19</v>
      </c>
      <c r="D468" t="s">
        <v>3124</v>
      </c>
      <c r="E468" t="s">
        <v>3125</v>
      </c>
      <c r="F468" t="s">
        <v>34</v>
      </c>
      <c r="G468" t="s">
        <v>3126</v>
      </c>
      <c r="H468" t="s">
        <v>3127</v>
      </c>
      <c r="I468">
        <v>2082</v>
      </c>
      <c r="J468" t="s">
        <v>2332</v>
      </c>
      <c r="K468" t="s">
        <v>26</v>
      </c>
      <c r="L468" t="s">
        <v>3128</v>
      </c>
      <c r="M468" t="s">
        <v>28</v>
      </c>
      <c r="N468" t="s">
        <v>29</v>
      </c>
      <c r="O468" t="s">
        <v>30</v>
      </c>
      <c r="P468">
        <v>15</v>
      </c>
      <c r="Q468" t="s">
        <v>3127</v>
      </c>
      <c r="R468" t="s">
        <v>3129</v>
      </c>
      <c r="S468" s="3">
        <v>0</v>
      </c>
      <c r="T468" s="3">
        <v>66.510000000000005</v>
      </c>
    </row>
    <row r="469" spans="1:20" x14ac:dyDescent="0.35">
      <c r="A469">
        <v>159</v>
      </c>
      <c r="B469" t="s">
        <v>18</v>
      </c>
      <c r="C469" t="s">
        <v>19</v>
      </c>
      <c r="D469" t="s">
        <v>3130</v>
      </c>
      <c r="E469" t="s">
        <v>3131</v>
      </c>
      <c r="F469" t="s">
        <v>22</v>
      </c>
      <c r="G469" t="s">
        <v>3132</v>
      </c>
      <c r="H469" t="s">
        <v>3133</v>
      </c>
      <c r="I469">
        <v>2082</v>
      </c>
      <c r="J469" t="s">
        <v>3134</v>
      </c>
      <c r="K469" t="s">
        <v>3134</v>
      </c>
      <c r="L469" t="s">
        <v>3135</v>
      </c>
      <c r="M469" t="s">
        <v>28</v>
      </c>
      <c r="N469" t="s">
        <v>29</v>
      </c>
      <c r="O469" t="s">
        <v>30</v>
      </c>
      <c r="P469">
        <v>14</v>
      </c>
      <c r="Q469" t="s">
        <v>3136</v>
      </c>
      <c r="R469" t="s">
        <v>3137</v>
      </c>
      <c r="S469" s="3">
        <v>3.33</v>
      </c>
      <c r="T469" s="3">
        <v>73.680000000000007</v>
      </c>
    </row>
    <row r="470" spans="1:20" x14ac:dyDescent="0.35">
      <c r="A470">
        <v>160</v>
      </c>
      <c r="B470" t="s">
        <v>18</v>
      </c>
      <c r="C470" t="s">
        <v>19</v>
      </c>
      <c r="D470" t="s">
        <v>3138</v>
      </c>
      <c r="E470" t="s">
        <v>3139</v>
      </c>
      <c r="F470" t="s">
        <v>22</v>
      </c>
      <c r="G470" t="s">
        <v>36</v>
      </c>
      <c r="H470" t="s">
        <v>36</v>
      </c>
      <c r="I470">
        <v>2082</v>
      </c>
      <c r="J470" t="s">
        <v>3140</v>
      </c>
      <c r="K470" t="s">
        <v>128</v>
      </c>
      <c r="L470" t="s">
        <v>3141</v>
      </c>
      <c r="M470" t="s">
        <v>28</v>
      </c>
      <c r="N470" t="s">
        <v>29</v>
      </c>
      <c r="O470" t="s">
        <v>30</v>
      </c>
      <c r="P470">
        <v>19</v>
      </c>
      <c r="Q470" t="s">
        <v>3142</v>
      </c>
      <c r="R470" t="s">
        <v>3143</v>
      </c>
      <c r="S470" s="3">
        <v>0</v>
      </c>
      <c r="T470" s="3">
        <v>64.11</v>
      </c>
    </row>
    <row r="471" spans="1:20" x14ac:dyDescent="0.35">
      <c r="A471">
        <v>161</v>
      </c>
      <c r="B471" t="s">
        <v>18</v>
      </c>
      <c r="C471" t="s">
        <v>19</v>
      </c>
      <c r="D471" t="s">
        <v>3144</v>
      </c>
      <c r="E471" t="s">
        <v>3145</v>
      </c>
      <c r="F471" t="s">
        <v>34</v>
      </c>
      <c r="G471" t="s">
        <v>3146</v>
      </c>
      <c r="H471" t="s">
        <v>3147</v>
      </c>
      <c r="I471">
        <v>2082</v>
      </c>
      <c r="J471" t="s">
        <v>2066</v>
      </c>
      <c r="K471" t="s">
        <v>128</v>
      </c>
      <c r="L471" t="s">
        <v>3148</v>
      </c>
      <c r="M471" t="s">
        <v>28</v>
      </c>
      <c r="N471" t="s">
        <v>29</v>
      </c>
      <c r="O471" t="s">
        <v>30</v>
      </c>
      <c r="P471">
        <v>15</v>
      </c>
      <c r="Q471" t="s">
        <v>3149</v>
      </c>
      <c r="S471" s="3" t="s">
        <v>332</v>
      </c>
      <c r="T471" s="3">
        <v>0</v>
      </c>
    </row>
    <row r="472" spans="1:20" x14ac:dyDescent="0.35">
      <c r="A472">
        <v>162</v>
      </c>
      <c r="B472" t="s">
        <v>18</v>
      </c>
      <c r="C472" t="s">
        <v>19</v>
      </c>
      <c r="D472" t="s">
        <v>3150</v>
      </c>
      <c r="E472" t="s">
        <v>3151</v>
      </c>
      <c r="F472" t="s">
        <v>22</v>
      </c>
      <c r="G472" t="s">
        <v>3152</v>
      </c>
      <c r="H472" t="s">
        <v>3153</v>
      </c>
      <c r="I472">
        <v>2082</v>
      </c>
      <c r="J472" t="s">
        <v>3154</v>
      </c>
      <c r="K472" t="s">
        <v>3154</v>
      </c>
      <c r="L472" t="s">
        <v>114</v>
      </c>
      <c r="M472" t="s">
        <v>28</v>
      </c>
      <c r="N472" t="s">
        <v>29</v>
      </c>
      <c r="O472" t="s">
        <v>30</v>
      </c>
      <c r="P472">
        <v>14</v>
      </c>
      <c r="Q472" t="s">
        <v>3155</v>
      </c>
      <c r="R472" t="s">
        <v>3156</v>
      </c>
      <c r="S472" s="3">
        <v>2.4900000000000002</v>
      </c>
      <c r="T472" s="3">
        <v>78.47</v>
      </c>
    </row>
    <row r="473" spans="1:20" x14ac:dyDescent="0.35">
      <c r="A473">
        <v>163</v>
      </c>
      <c r="B473" t="s">
        <v>18</v>
      </c>
      <c r="C473" t="s">
        <v>19</v>
      </c>
      <c r="D473" t="s">
        <v>3157</v>
      </c>
      <c r="E473" t="s">
        <v>3158</v>
      </c>
      <c r="F473" t="s">
        <v>22</v>
      </c>
      <c r="G473" t="s">
        <v>3159</v>
      </c>
      <c r="H473" t="s">
        <v>3160</v>
      </c>
      <c r="I473">
        <v>2082</v>
      </c>
      <c r="J473" t="s">
        <v>3161</v>
      </c>
      <c r="K473" t="s">
        <v>106</v>
      </c>
      <c r="L473" t="s">
        <v>3162</v>
      </c>
      <c r="M473" t="s">
        <v>28</v>
      </c>
      <c r="N473" t="s">
        <v>29</v>
      </c>
      <c r="O473" t="s">
        <v>30</v>
      </c>
      <c r="P473">
        <v>15</v>
      </c>
      <c r="Q473" t="s">
        <v>3159</v>
      </c>
      <c r="S473" s="3">
        <v>3.91</v>
      </c>
      <c r="T473" s="3">
        <v>44.5</v>
      </c>
    </row>
    <row r="474" spans="1:20" x14ac:dyDescent="0.35">
      <c r="A474">
        <v>164</v>
      </c>
      <c r="B474" t="s">
        <v>18</v>
      </c>
      <c r="C474" t="s">
        <v>19</v>
      </c>
      <c r="D474" t="s">
        <v>3163</v>
      </c>
      <c r="E474" t="s">
        <v>3164</v>
      </c>
      <c r="F474" t="s">
        <v>34</v>
      </c>
      <c r="G474" t="s">
        <v>36</v>
      </c>
      <c r="H474" t="s">
        <v>36</v>
      </c>
      <c r="I474">
        <v>2082</v>
      </c>
      <c r="J474" t="s">
        <v>3165</v>
      </c>
      <c r="K474" t="s">
        <v>3166</v>
      </c>
      <c r="L474" t="s">
        <v>3167</v>
      </c>
      <c r="M474" t="s">
        <v>28</v>
      </c>
      <c r="N474" t="s">
        <v>29</v>
      </c>
      <c r="P474">
        <v>18</v>
      </c>
      <c r="Q474" t="s">
        <v>36</v>
      </c>
      <c r="S474" s="3" t="s">
        <v>332</v>
      </c>
      <c r="T474" s="3">
        <v>0</v>
      </c>
    </row>
    <row r="475" spans="1:20" x14ac:dyDescent="0.35">
      <c r="A475">
        <v>165</v>
      </c>
      <c r="B475" t="s">
        <v>18</v>
      </c>
      <c r="C475" t="s">
        <v>19</v>
      </c>
      <c r="D475" t="s">
        <v>3168</v>
      </c>
      <c r="E475" t="s">
        <v>3164</v>
      </c>
      <c r="F475" t="s">
        <v>34</v>
      </c>
      <c r="G475" t="s">
        <v>3169</v>
      </c>
      <c r="H475" t="s">
        <v>3170</v>
      </c>
      <c r="I475">
        <v>2082</v>
      </c>
      <c r="J475" t="s">
        <v>3171</v>
      </c>
      <c r="K475" t="s">
        <v>26</v>
      </c>
      <c r="L475" t="s">
        <v>3167</v>
      </c>
      <c r="M475" t="s">
        <v>28</v>
      </c>
      <c r="N475" t="s">
        <v>29</v>
      </c>
      <c r="O475" t="s">
        <v>30</v>
      </c>
      <c r="P475">
        <v>18</v>
      </c>
      <c r="Q475" t="s">
        <v>3172</v>
      </c>
      <c r="R475" t="s">
        <v>55</v>
      </c>
      <c r="S475" s="3">
        <v>0</v>
      </c>
      <c r="T475" s="3">
        <v>74.64</v>
      </c>
    </row>
    <row r="476" spans="1:20" x14ac:dyDescent="0.35">
      <c r="A476">
        <v>166</v>
      </c>
      <c r="B476" t="s">
        <v>18</v>
      </c>
      <c r="C476" t="s">
        <v>19</v>
      </c>
      <c r="D476" t="s">
        <v>3173</v>
      </c>
      <c r="E476" t="s">
        <v>3174</v>
      </c>
      <c r="F476" t="s">
        <v>34</v>
      </c>
      <c r="G476" t="s">
        <v>3175</v>
      </c>
      <c r="H476" t="s">
        <v>3176</v>
      </c>
      <c r="I476">
        <v>2082</v>
      </c>
      <c r="J476" t="s">
        <v>3177</v>
      </c>
      <c r="K476" t="s">
        <v>75</v>
      </c>
      <c r="L476" t="s">
        <v>1505</v>
      </c>
      <c r="M476" t="s">
        <v>28</v>
      </c>
      <c r="N476" t="s">
        <v>84</v>
      </c>
      <c r="O476" t="s">
        <v>30</v>
      </c>
      <c r="P476">
        <v>14</v>
      </c>
      <c r="Q476" t="s">
        <v>3178</v>
      </c>
      <c r="R476" t="s">
        <v>3179</v>
      </c>
      <c r="S476" s="3">
        <v>3.24</v>
      </c>
      <c r="T476" s="3">
        <v>70.81</v>
      </c>
    </row>
    <row r="477" spans="1:20" x14ac:dyDescent="0.35">
      <c r="A477">
        <v>167</v>
      </c>
      <c r="B477" t="s">
        <v>18</v>
      </c>
      <c r="C477" t="s">
        <v>19</v>
      </c>
      <c r="D477" t="s">
        <v>3180</v>
      </c>
      <c r="E477" t="s">
        <v>3181</v>
      </c>
      <c r="F477" t="s">
        <v>22</v>
      </c>
      <c r="G477" t="s">
        <v>3182</v>
      </c>
      <c r="H477" t="s">
        <v>3183</v>
      </c>
      <c r="I477">
        <v>2082</v>
      </c>
      <c r="J477" t="s">
        <v>3184</v>
      </c>
      <c r="K477" t="s">
        <v>225</v>
      </c>
      <c r="L477" t="s">
        <v>3185</v>
      </c>
      <c r="M477" t="s">
        <v>28</v>
      </c>
      <c r="N477" t="s">
        <v>29</v>
      </c>
      <c r="O477" t="s">
        <v>30</v>
      </c>
      <c r="P477">
        <v>15</v>
      </c>
      <c r="Q477" t="s">
        <v>3183</v>
      </c>
      <c r="R477" t="s">
        <v>3186</v>
      </c>
      <c r="S477" s="3">
        <v>2.62</v>
      </c>
      <c r="T477" s="3">
        <v>57.42</v>
      </c>
    </row>
    <row r="478" spans="1:20" x14ac:dyDescent="0.35">
      <c r="A478">
        <v>168</v>
      </c>
      <c r="B478" t="s">
        <v>18</v>
      </c>
      <c r="C478" t="s">
        <v>19</v>
      </c>
      <c r="D478" t="s">
        <v>3187</v>
      </c>
      <c r="E478" t="s">
        <v>3188</v>
      </c>
      <c r="F478" t="s">
        <v>22</v>
      </c>
      <c r="G478" t="s">
        <v>3189</v>
      </c>
      <c r="H478" t="s">
        <v>3190</v>
      </c>
      <c r="I478">
        <v>2082</v>
      </c>
      <c r="J478" t="s">
        <v>3191</v>
      </c>
      <c r="K478" t="s">
        <v>3191</v>
      </c>
      <c r="L478" t="s">
        <v>2699</v>
      </c>
      <c r="M478" t="s">
        <v>28</v>
      </c>
      <c r="N478" t="s">
        <v>84</v>
      </c>
      <c r="O478" t="s">
        <v>30</v>
      </c>
      <c r="P478">
        <v>16</v>
      </c>
      <c r="Q478" t="s">
        <v>3192</v>
      </c>
      <c r="R478" t="s">
        <v>3193</v>
      </c>
      <c r="S478" s="3">
        <v>2.71</v>
      </c>
      <c r="T478" s="3">
        <v>58.37</v>
      </c>
    </row>
    <row r="479" spans="1:20" x14ac:dyDescent="0.35">
      <c r="A479">
        <v>169</v>
      </c>
      <c r="B479" t="s">
        <v>18</v>
      </c>
      <c r="C479" t="s">
        <v>19</v>
      </c>
      <c r="D479" t="s">
        <v>3194</v>
      </c>
      <c r="E479" t="s">
        <v>3195</v>
      </c>
      <c r="F479" t="s">
        <v>22</v>
      </c>
      <c r="G479" t="s">
        <v>3196</v>
      </c>
      <c r="H479" t="s">
        <v>3197</v>
      </c>
      <c r="I479">
        <v>2082</v>
      </c>
      <c r="J479" t="s">
        <v>3198</v>
      </c>
      <c r="K479" t="s">
        <v>26</v>
      </c>
      <c r="L479" t="s">
        <v>3199</v>
      </c>
      <c r="M479" t="s">
        <v>28</v>
      </c>
      <c r="N479" t="s">
        <v>29</v>
      </c>
      <c r="O479" t="s">
        <v>30</v>
      </c>
      <c r="P479">
        <v>15</v>
      </c>
      <c r="Q479" t="s">
        <v>3197</v>
      </c>
      <c r="R479" t="s">
        <v>3200</v>
      </c>
      <c r="S479" s="3">
        <v>2.57</v>
      </c>
      <c r="T479" s="3">
        <v>55.98</v>
      </c>
    </row>
    <row r="480" spans="1:20" x14ac:dyDescent="0.35">
      <c r="A480">
        <v>170</v>
      </c>
      <c r="B480" t="s">
        <v>18</v>
      </c>
      <c r="C480" t="s">
        <v>19</v>
      </c>
      <c r="D480" t="s">
        <v>3201</v>
      </c>
      <c r="E480" t="s">
        <v>3202</v>
      </c>
      <c r="F480" t="s">
        <v>22</v>
      </c>
      <c r="G480" t="s">
        <v>36</v>
      </c>
      <c r="H480" t="s">
        <v>3203</v>
      </c>
      <c r="I480">
        <v>2082</v>
      </c>
      <c r="J480" t="s">
        <v>3204</v>
      </c>
      <c r="K480" t="s">
        <v>26</v>
      </c>
      <c r="L480" t="s">
        <v>3205</v>
      </c>
      <c r="M480" t="s">
        <v>28</v>
      </c>
      <c r="N480" t="s">
        <v>29</v>
      </c>
      <c r="O480" t="s">
        <v>30</v>
      </c>
      <c r="P480">
        <v>15</v>
      </c>
      <c r="Q480" t="s">
        <v>3206</v>
      </c>
      <c r="R480" t="s">
        <v>3207</v>
      </c>
      <c r="S480" s="3">
        <v>0</v>
      </c>
      <c r="T480" s="3">
        <v>69.86</v>
      </c>
    </row>
    <row r="481" spans="1:20" x14ac:dyDescent="0.35">
      <c r="A481">
        <v>171</v>
      </c>
      <c r="B481" t="s">
        <v>18</v>
      </c>
      <c r="C481" t="s">
        <v>19</v>
      </c>
      <c r="D481" t="s">
        <v>3208</v>
      </c>
      <c r="E481" t="s">
        <v>3209</v>
      </c>
      <c r="F481" t="s">
        <v>22</v>
      </c>
      <c r="G481" t="s">
        <v>3210</v>
      </c>
      <c r="H481" t="s">
        <v>3211</v>
      </c>
      <c r="I481">
        <v>2082</v>
      </c>
      <c r="J481" t="s">
        <v>2612</v>
      </c>
      <c r="K481" t="s">
        <v>26</v>
      </c>
      <c r="L481" t="s">
        <v>3212</v>
      </c>
      <c r="M481" t="s">
        <v>28</v>
      </c>
      <c r="N481" t="s">
        <v>29</v>
      </c>
      <c r="O481" t="s">
        <v>30</v>
      </c>
      <c r="P481">
        <v>14</v>
      </c>
      <c r="Q481" t="s">
        <v>3213</v>
      </c>
      <c r="R481" t="s">
        <v>3214</v>
      </c>
      <c r="S481" s="3">
        <v>3.33</v>
      </c>
      <c r="T481" s="3">
        <v>70.81</v>
      </c>
    </row>
    <row r="482" spans="1:20" x14ac:dyDescent="0.35">
      <c r="A482">
        <v>172</v>
      </c>
      <c r="B482" t="s">
        <v>18</v>
      </c>
      <c r="C482" t="s">
        <v>19</v>
      </c>
      <c r="D482" t="s">
        <v>3215</v>
      </c>
      <c r="E482" t="s">
        <v>3216</v>
      </c>
      <c r="F482" t="s">
        <v>34</v>
      </c>
      <c r="G482" t="s">
        <v>3217</v>
      </c>
      <c r="H482" t="s">
        <v>3218</v>
      </c>
      <c r="I482">
        <v>2082</v>
      </c>
      <c r="J482" t="s">
        <v>3219</v>
      </c>
      <c r="K482" t="s">
        <v>3219</v>
      </c>
      <c r="L482" t="s">
        <v>3220</v>
      </c>
      <c r="M482" t="s">
        <v>28</v>
      </c>
      <c r="N482" t="s">
        <v>29</v>
      </c>
      <c r="O482" t="s">
        <v>30</v>
      </c>
      <c r="P482">
        <v>16</v>
      </c>
      <c r="Q482" t="s">
        <v>3221</v>
      </c>
      <c r="R482" t="s">
        <v>3222</v>
      </c>
      <c r="S482" s="3">
        <v>3.07</v>
      </c>
      <c r="T482" s="3">
        <v>70.81</v>
      </c>
    </row>
    <row r="483" spans="1:20" x14ac:dyDescent="0.35">
      <c r="A483">
        <v>173</v>
      </c>
      <c r="B483" t="s">
        <v>18</v>
      </c>
      <c r="C483" t="s">
        <v>19</v>
      </c>
      <c r="D483" t="s">
        <v>3223</v>
      </c>
      <c r="E483" t="s">
        <v>3224</v>
      </c>
      <c r="F483" t="s">
        <v>22</v>
      </c>
      <c r="G483" t="s">
        <v>3225</v>
      </c>
      <c r="H483" t="s">
        <v>3226</v>
      </c>
      <c r="I483">
        <v>2082</v>
      </c>
      <c r="J483" t="s">
        <v>3227</v>
      </c>
      <c r="K483" t="s">
        <v>3227</v>
      </c>
      <c r="L483" t="s">
        <v>2276</v>
      </c>
      <c r="M483" t="s">
        <v>28</v>
      </c>
      <c r="N483" t="s">
        <v>29</v>
      </c>
      <c r="O483" t="s">
        <v>30</v>
      </c>
      <c r="P483">
        <v>14</v>
      </c>
      <c r="Q483" t="s">
        <v>3228</v>
      </c>
      <c r="S483" s="3">
        <v>2.36</v>
      </c>
      <c r="T483" s="3">
        <v>73.209999999999994</v>
      </c>
    </row>
    <row r="484" spans="1:20" x14ac:dyDescent="0.35">
      <c r="A484">
        <v>174</v>
      </c>
      <c r="B484" t="s">
        <v>18</v>
      </c>
      <c r="C484" t="s">
        <v>19</v>
      </c>
      <c r="D484" t="s">
        <v>3229</v>
      </c>
      <c r="E484" t="s">
        <v>3230</v>
      </c>
      <c r="F484" t="s">
        <v>34</v>
      </c>
      <c r="G484" t="s">
        <v>3231</v>
      </c>
      <c r="H484" t="s">
        <v>3232</v>
      </c>
      <c r="I484">
        <v>2082</v>
      </c>
      <c r="J484" t="s">
        <v>3233</v>
      </c>
      <c r="K484" t="s">
        <v>3233</v>
      </c>
      <c r="L484" t="s">
        <v>3234</v>
      </c>
      <c r="M484" t="s">
        <v>28</v>
      </c>
      <c r="N484" t="s">
        <v>29</v>
      </c>
      <c r="O484" t="s">
        <v>30</v>
      </c>
      <c r="P484">
        <v>14</v>
      </c>
      <c r="Q484" t="s">
        <v>3235</v>
      </c>
      <c r="R484" t="s">
        <v>3236</v>
      </c>
      <c r="S484" s="3">
        <v>0</v>
      </c>
      <c r="T484" s="3">
        <v>67.94</v>
      </c>
    </row>
    <row r="485" spans="1:20" x14ac:dyDescent="0.35">
      <c r="A485">
        <v>175</v>
      </c>
      <c r="B485" t="s">
        <v>18</v>
      </c>
      <c r="C485" t="s">
        <v>19</v>
      </c>
      <c r="D485" t="s">
        <v>3237</v>
      </c>
      <c r="E485" t="s">
        <v>3238</v>
      </c>
      <c r="F485" t="s">
        <v>22</v>
      </c>
      <c r="I485">
        <v>2082</v>
      </c>
      <c r="J485" t="s">
        <v>310</v>
      </c>
      <c r="K485" t="s">
        <v>310</v>
      </c>
      <c r="L485" t="s">
        <v>2812</v>
      </c>
      <c r="M485" t="s">
        <v>28</v>
      </c>
      <c r="N485" t="s">
        <v>29</v>
      </c>
      <c r="P485">
        <v>15</v>
      </c>
      <c r="Q485" t="s">
        <v>36</v>
      </c>
      <c r="S485" s="3">
        <v>2.88</v>
      </c>
      <c r="T485" s="3">
        <v>56.46</v>
      </c>
    </row>
    <row r="486" spans="1:20" x14ac:dyDescent="0.35">
      <c r="A486">
        <v>176</v>
      </c>
      <c r="B486" t="s">
        <v>18</v>
      </c>
      <c r="C486" t="s">
        <v>19</v>
      </c>
      <c r="D486" t="s">
        <v>3239</v>
      </c>
      <c r="E486" t="s">
        <v>3240</v>
      </c>
      <c r="F486" t="s">
        <v>22</v>
      </c>
      <c r="G486" t="s">
        <v>3241</v>
      </c>
      <c r="H486" t="s">
        <v>3242</v>
      </c>
      <c r="I486">
        <v>2082</v>
      </c>
      <c r="J486" t="s">
        <v>3243</v>
      </c>
      <c r="K486" t="s">
        <v>3243</v>
      </c>
      <c r="L486" t="s">
        <v>3244</v>
      </c>
      <c r="M486" t="s">
        <v>28</v>
      </c>
      <c r="N486" t="s">
        <v>29</v>
      </c>
      <c r="O486" t="s">
        <v>30</v>
      </c>
      <c r="P486">
        <v>12</v>
      </c>
      <c r="Q486" t="s">
        <v>3245</v>
      </c>
      <c r="R486" t="s">
        <v>3246</v>
      </c>
      <c r="S486" s="3">
        <v>0</v>
      </c>
      <c r="T486" s="3">
        <v>34.450000000000003</v>
      </c>
    </row>
    <row r="487" spans="1:20" x14ac:dyDescent="0.35">
      <c r="A487">
        <v>177</v>
      </c>
      <c r="B487" t="s">
        <v>18</v>
      </c>
      <c r="C487" t="s">
        <v>19</v>
      </c>
      <c r="D487" t="s">
        <v>3247</v>
      </c>
      <c r="E487" t="s">
        <v>3248</v>
      </c>
      <c r="F487" t="s">
        <v>22</v>
      </c>
      <c r="G487" t="s">
        <v>36</v>
      </c>
      <c r="H487" t="s">
        <v>36</v>
      </c>
      <c r="I487">
        <v>2082</v>
      </c>
      <c r="J487" t="s">
        <v>3249</v>
      </c>
      <c r="K487" t="s">
        <v>26</v>
      </c>
      <c r="L487" t="s">
        <v>3250</v>
      </c>
      <c r="M487" t="s">
        <v>28</v>
      </c>
      <c r="N487" t="s">
        <v>29</v>
      </c>
      <c r="O487" t="s">
        <v>30</v>
      </c>
      <c r="P487">
        <v>16</v>
      </c>
      <c r="Q487" t="s">
        <v>3251</v>
      </c>
      <c r="R487" t="s">
        <v>3252</v>
      </c>
      <c r="S487" s="3">
        <v>0</v>
      </c>
      <c r="T487" s="3">
        <v>41.63</v>
      </c>
    </row>
    <row r="488" spans="1:20" x14ac:dyDescent="0.35">
      <c r="A488">
        <v>178</v>
      </c>
      <c r="B488" t="s">
        <v>18</v>
      </c>
      <c r="C488" t="s">
        <v>19</v>
      </c>
      <c r="D488" t="s">
        <v>3253</v>
      </c>
      <c r="E488" t="s">
        <v>3254</v>
      </c>
      <c r="F488" t="s">
        <v>22</v>
      </c>
      <c r="G488" t="s">
        <v>3255</v>
      </c>
      <c r="H488" t="s">
        <v>3256</v>
      </c>
      <c r="I488">
        <v>2082</v>
      </c>
      <c r="J488" t="s">
        <v>3257</v>
      </c>
      <c r="K488" t="s">
        <v>3257</v>
      </c>
      <c r="L488" t="s">
        <v>3258</v>
      </c>
      <c r="M488" t="s">
        <v>28</v>
      </c>
      <c r="N488" t="s">
        <v>3259</v>
      </c>
      <c r="O488" t="s">
        <v>30</v>
      </c>
      <c r="P488">
        <v>14</v>
      </c>
      <c r="Q488" t="s">
        <v>3255</v>
      </c>
      <c r="R488" t="s">
        <v>3260</v>
      </c>
      <c r="S488" s="3">
        <v>3.38</v>
      </c>
      <c r="T488" s="3">
        <v>46.89</v>
      </c>
    </row>
    <row r="489" spans="1:20" x14ac:dyDescent="0.35">
      <c r="A489">
        <v>179</v>
      </c>
      <c r="B489" t="s">
        <v>18</v>
      </c>
      <c r="C489" t="s">
        <v>19</v>
      </c>
      <c r="D489" t="s">
        <v>3261</v>
      </c>
      <c r="E489" t="s">
        <v>3262</v>
      </c>
      <c r="F489" t="s">
        <v>22</v>
      </c>
      <c r="G489" t="s">
        <v>36</v>
      </c>
      <c r="H489" t="s">
        <v>36</v>
      </c>
      <c r="I489">
        <v>2082</v>
      </c>
      <c r="J489" t="s">
        <v>3257</v>
      </c>
      <c r="K489" t="s">
        <v>26</v>
      </c>
      <c r="L489" t="s">
        <v>3258</v>
      </c>
      <c r="M489" t="s">
        <v>28</v>
      </c>
      <c r="N489" t="s">
        <v>29</v>
      </c>
      <c r="O489" t="s">
        <v>30</v>
      </c>
      <c r="P489">
        <v>14</v>
      </c>
      <c r="Q489" t="s">
        <v>3255</v>
      </c>
      <c r="R489" t="s">
        <v>3260</v>
      </c>
      <c r="S489" s="3" t="s">
        <v>332</v>
      </c>
      <c r="T489" s="3">
        <v>20.100000000000001</v>
      </c>
    </row>
    <row r="490" spans="1:20" x14ac:dyDescent="0.35">
      <c r="A490">
        <v>180</v>
      </c>
      <c r="B490" t="s">
        <v>18</v>
      </c>
      <c r="C490" t="s">
        <v>19</v>
      </c>
      <c r="D490" t="s">
        <v>3263</v>
      </c>
      <c r="E490" t="s">
        <v>3264</v>
      </c>
      <c r="F490" t="s">
        <v>34</v>
      </c>
      <c r="G490" t="s">
        <v>3265</v>
      </c>
      <c r="H490" t="s">
        <v>36</v>
      </c>
      <c r="I490">
        <v>2082</v>
      </c>
      <c r="J490" t="s">
        <v>3266</v>
      </c>
      <c r="K490" t="s">
        <v>26</v>
      </c>
      <c r="L490" t="s">
        <v>2175</v>
      </c>
      <c r="M490" t="s">
        <v>28</v>
      </c>
      <c r="N490" t="s">
        <v>29</v>
      </c>
      <c r="O490" t="s">
        <v>30</v>
      </c>
      <c r="P490">
        <v>0</v>
      </c>
      <c r="Q490" t="s">
        <v>3267</v>
      </c>
      <c r="R490" t="s">
        <v>3268</v>
      </c>
      <c r="S490" s="3">
        <v>0</v>
      </c>
      <c r="T490" s="3">
        <v>69.38</v>
      </c>
    </row>
    <row r="491" spans="1:20" x14ac:dyDescent="0.35">
      <c r="A491">
        <v>181</v>
      </c>
      <c r="B491" t="s">
        <v>18</v>
      </c>
      <c r="C491" t="s">
        <v>19</v>
      </c>
      <c r="D491" t="s">
        <v>3269</v>
      </c>
      <c r="E491" t="s">
        <v>3270</v>
      </c>
      <c r="F491" t="s">
        <v>22</v>
      </c>
      <c r="G491" t="s">
        <v>36</v>
      </c>
      <c r="H491" t="s">
        <v>36</v>
      </c>
      <c r="I491">
        <v>2082</v>
      </c>
      <c r="J491" t="s">
        <v>3271</v>
      </c>
      <c r="K491" t="s">
        <v>26</v>
      </c>
      <c r="L491" t="s">
        <v>3272</v>
      </c>
      <c r="M491" t="s">
        <v>28</v>
      </c>
      <c r="N491" t="s">
        <v>29</v>
      </c>
      <c r="O491" t="s">
        <v>30</v>
      </c>
      <c r="P491">
        <v>14</v>
      </c>
      <c r="Q491" t="s">
        <v>3273</v>
      </c>
      <c r="R491" t="s">
        <v>3274</v>
      </c>
      <c r="S491" s="3">
        <v>3.42</v>
      </c>
      <c r="T491" s="3">
        <v>65.069999999999993</v>
      </c>
    </row>
    <row r="492" spans="1:20" x14ac:dyDescent="0.35">
      <c r="A492">
        <v>182</v>
      </c>
      <c r="B492" t="s">
        <v>18</v>
      </c>
      <c r="C492" t="s">
        <v>19</v>
      </c>
      <c r="D492" t="s">
        <v>3275</v>
      </c>
      <c r="E492" t="s">
        <v>3276</v>
      </c>
      <c r="F492" t="s">
        <v>34</v>
      </c>
      <c r="G492" t="s">
        <v>3277</v>
      </c>
      <c r="H492" t="s">
        <v>3278</v>
      </c>
      <c r="I492">
        <v>2082</v>
      </c>
      <c r="J492" t="s">
        <v>3279</v>
      </c>
      <c r="K492" t="s">
        <v>3279</v>
      </c>
      <c r="L492" t="s">
        <v>3280</v>
      </c>
      <c r="M492" t="s">
        <v>28</v>
      </c>
      <c r="N492" t="s">
        <v>29</v>
      </c>
      <c r="O492" t="s">
        <v>30</v>
      </c>
      <c r="P492">
        <v>15</v>
      </c>
      <c r="Q492" t="s">
        <v>3281</v>
      </c>
      <c r="R492" t="s">
        <v>3282</v>
      </c>
      <c r="S492" s="3">
        <v>0</v>
      </c>
      <c r="T492" s="3">
        <v>77.989999999999995</v>
      </c>
    </row>
    <row r="493" spans="1:20" x14ac:dyDescent="0.35">
      <c r="A493">
        <v>183</v>
      </c>
      <c r="B493" t="s">
        <v>18</v>
      </c>
      <c r="C493" t="s">
        <v>19</v>
      </c>
      <c r="D493" t="s">
        <v>3283</v>
      </c>
      <c r="E493" t="s">
        <v>3284</v>
      </c>
      <c r="F493" t="s">
        <v>22</v>
      </c>
      <c r="G493" t="s">
        <v>3285</v>
      </c>
      <c r="H493" t="s">
        <v>3286</v>
      </c>
      <c r="I493">
        <v>2082</v>
      </c>
      <c r="J493" t="s">
        <v>310</v>
      </c>
      <c r="K493" t="s">
        <v>26</v>
      </c>
      <c r="L493" t="s">
        <v>2195</v>
      </c>
      <c r="M493" t="s">
        <v>28</v>
      </c>
      <c r="N493" t="s">
        <v>29</v>
      </c>
      <c r="O493" t="s">
        <v>30</v>
      </c>
      <c r="P493">
        <v>15</v>
      </c>
      <c r="Q493" t="s">
        <v>3285</v>
      </c>
      <c r="R493" t="s">
        <v>3287</v>
      </c>
      <c r="S493" s="3">
        <v>3.02</v>
      </c>
      <c r="T493" s="3">
        <v>78.95</v>
      </c>
    </row>
    <row r="494" spans="1:20" x14ac:dyDescent="0.35">
      <c r="A494">
        <v>184</v>
      </c>
      <c r="B494" t="s">
        <v>18</v>
      </c>
      <c r="C494" t="s">
        <v>19</v>
      </c>
      <c r="D494" t="s">
        <v>3288</v>
      </c>
      <c r="E494" t="s">
        <v>3289</v>
      </c>
      <c r="F494" t="s">
        <v>34</v>
      </c>
      <c r="G494" t="s">
        <v>36</v>
      </c>
      <c r="H494" t="s">
        <v>3290</v>
      </c>
      <c r="I494">
        <v>2082</v>
      </c>
      <c r="J494" t="s">
        <v>3291</v>
      </c>
      <c r="K494" t="s">
        <v>26</v>
      </c>
      <c r="L494" t="s">
        <v>3292</v>
      </c>
      <c r="M494" t="s">
        <v>28</v>
      </c>
      <c r="N494" t="s">
        <v>29</v>
      </c>
      <c r="O494" t="s">
        <v>30</v>
      </c>
      <c r="P494">
        <v>14</v>
      </c>
      <c r="Q494" t="s">
        <v>3293</v>
      </c>
      <c r="R494" t="s">
        <v>3294</v>
      </c>
      <c r="S494" s="3">
        <v>2.62</v>
      </c>
      <c r="T494" s="3">
        <v>75.599999999999994</v>
      </c>
    </row>
    <row r="495" spans="1:20" x14ac:dyDescent="0.35">
      <c r="A495">
        <v>185</v>
      </c>
      <c r="B495" t="s">
        <v>18</v>
      </c>
      <c r="C495" t="s">
        <v>19</v>
      </c>
      <c r="D495" t="s">
        <v>3295</v>
      </c>
      <c r="E495" t="s">
        <v>3296</v>
      </c>
      <c r="F495" t="s">
        <v>22</v>
      </c>
      <c r="G495" t="s">
        <v>3297</v>
      </c>
      <c r="H495" t="s">
        <v>3298</v>
      </c>
      <c r="I495">
        <v>2082</v>
      </c>
      <c r="J495" t="s">
        <v>3299</v>
      </c>
      <c r="K495" t="s">
        <v>26</v>
      </c>
      <c r="L495" t="s">
        <v>3300</v>
      </c>
      <c r="M495" t="s">
        <v>28</v>
      </c>
      <c r="N495" t="s">
        <v>29</v>
      </c>
      <c r="O495" t="s">
        <v>30</v>
      </c>
      <c r="P495">
        <v>14</v>
      </c>
      <c r="Q495" t="s">
        <v>3301</v>
      </c>
      <c r="R495" t="s">
        <v>3302</v>
      </c>
      <c r="S495" s="3">
        <v>2.5299999999999998</v>
      </c>
      <c r="T495" s="3">
        <v>68.900000000000006</v>
      </c>
    </row>
    <row r="496" spans="1:20" x14ac:dyDescent="0.35">
      <c r="A496">
        <v>186</v>
      </c>
      <c r="B496" t="s">
        <v>18</v>
      </c>
      <c r="C496" t="s">
        <v>19</v>
      </c>
      <c r="D496" t="s">
        <v>3303</v>
      </c>
      <c r="E496" t="s">
        <v>3304</v>
      </c>
      <c r="F496" t="s">
        <v>22</v>
      </c>
      <c r="G496" t="s">
        <v>3305</v>
      </c>
      <c r="H496" t="s">
        <v>3306</v>
      </c>
      <c r="I496">
        <v>2082</v>
      </c>
      <c r="J496" t="s">
        <v>3307</v>
      </c>
      <c r="K496" t="s">
        <v>3307</v>
      </c>
      <c r="L496" t="s">
        <v>3308</v>
      </c>
      <c r="M496" t="s">
        <v>28</v>
      </c>
      <c r="N496" t="s">
        <v>29</v>
      </c>
      <c r="O496" t="s">
        <v>30</v>
      </c>
      <c r="P496">
        <v>14</v>
      </c>
      <c r="Q496" t="s">
        <v>3305</v>
      </c>
      <c r="S496" s="3">
        <v>2.8</v>
      </c>
      <c r="T496" s="3">
        <v>72.25</v>
      </c>
    </row>
    <row r="497" spans="1:20" x14ac:dyDescent="0.35">
      <c r="A497">
        <v>187</v>
      </c>
      <c r="B497" t="s">
        <v>18</v>
      </c>
      <c r="C497" t="s">
        <v>19</v>
      </c>
      <c r="D497" t="s">
        <v>3309</v>
      </c>
      <c r="E497" t="s">
        <v>3310</v>
      </c>
      <c r="F497" t="s">
        <v>34</v>
      </c>
      <c r="G497" t="s">
        <v>3311</v>
      </c>
      <c r="H497" t="s">
        <v>1222</v>
      </c>
      <c r="I497">
        <v>2082</v>
      </c>
      <c r="J497" t="s">
        <v>3312</v>
      </c>
      <c r="K497" t="s">
        <v>26</v>
      </c>
      <c r="L497" t="s">
        <v>3313</v>
      </c>
      <c r="M497" t="s">
        <v>28</v>
      </c>
      <c r="N497" t="s">
        <v>29</v>
      </c>
      <c r="O497" t="s">
        <v>30</v>
      </c>
      <c r="P497">
        <v>16</v>
      </c>
      <c r="Q497" t="s">
        <v>3314</v>
      </c>
      <c r="R497" t="s">
        <v>3315</v>
      </c>
      <c r="S497" s="3">
        <v>0</v>
      </c>
      <c r="T497" s="3">
        <v>69.38</v>
      </c>
    </row>
    <row r="498" spans="1:20" x14ac:dyDescent="0.35">
      <c r="A498">
        <v>188</v>
      </c>
      <c r="B498" t="s">
        <v>18</v>
      </c>
      <c r="C498" t="s">
        <v>19</v>
      </c>
      <c r="D498" t="s">
        <v>3316</v>
      </c>
      <c r="E498" t="s">
        <v>3317</v>
      </c>
      <c r="F498" t="s">
        <v>34</v>
      </c>
      <c r="G498" t="s">
        <v>3318</v>
      </c>
      <c r="H498" t="s">
        <v>3319</v>
      </c>
      <c r="I498">
        <v>2082</v>
      </c>
      <c r="J498" t="s">
        <v>2527</v>
      </c>
      <c r="K498" t="s">
        <v>2527</v>
      </c>
      <c r="L498" t="s">
        <v>812</v>
      </c>
      <c r="M498" t="s">
        <v>28</v>
      </c>
      <c r="N498" t="s">
        <v>29</v>
      </c>
      <c r="O498" t="s">
        <v>30</v>
      </c>
      <c r="P498">
        <v>14</v>
      </c>
      <c r="Q498" t="s">
        <v>3320</v>
      </c>
      <c r="R498" t="s">
        <v>3321</v>
      </c>
      <c r="S498" s="3">
        <v>3.16</v>
      </c>
      <c r="T498" s="3">
        <v>73.680000000000007</v>
      </c>
    </row>
    <row r="499" spans="1:20" x14ac:dyDescent="0.35">
      <c r="A499">
        <v>189</v>
      </c>
      <c r="B499" t="s">
        <v>18</v>
      </c>
      <c r="C499" t="s">
        <v>19</v>
      </c>
      <c r="D499" t="s">
        <v>3322</v>
      </c>
      <c r="E499" t="s">
        <v>3323</v>
      </c>
      <c r="F499" t="s">
        <v>34</v>
      </c>
      <c r="G499" t="s">
        <v>3324</v>
      </c>
      <c r="H499" t="s">
        <v>3325</v>
      </c>
      <c r="I499">
        <v>2082</v>
      </c>
      <c r="J499" t="s">
        <v>3326</v>
      </c>
      <c r="K499" t="s">
        <v>26</v>
      </c>
      <c r="L499" t="s">
        <v>3327</v>
      </c>
      <c r="M499" t="s">
        <v>28</v>
      </c>
      <c r="N499" t="s">
        <v>29</v>
      </c>
      <c r="O499" t="s">
        <v>30</v>
      </c>
      <c r="P499">
        <v>16</v>
      </c>
      <c r="Q499" t="s">
        <v>3325</v>
      </c>
      <c r="R499" t="s">
        <v>3328</v>
      </c>
      <c r="S499" s="3">
        <v>2</v>
      </c>
      <c r="T499" s="3">
        <v>61.72</v>
      </c>
    </row>
    <row r="500" spans="1:20" x14ac:dyDescent="0.35">
      <c r="A500">
        <v>190</v>
      </c>
      <c r="B500" t="s">
        <v>18</v>
      </c>
      <c r="C500" t="s">
        <v>19</v>
      </c>
      <c r="D500" t="s">
        <v>3329</v>
      </c>
      <c r="E500" t="s">
        <v>3330</v>
      </c>
      <c r="F500" t="s">
        <v>34</v>
      </c>
      <c r="G500" t="s">
        <v>3331</v>
      </c>
      <c r="H500" t="s">
        <v>3332</v>
      </c>
      <c r="I500">
        <v>2082</v>
      </c>
      <c r="J500" t="s">
        <v>819</v>
      </c>
      <c r="K500" t="s">
        <v>26</v>
      </c>
      <c r="L500" t="s">
        <v>2742</v>
      </c>
      <c r="M500" t="s">
        <v>28</v>
      </c>
      <c r="N500" t="s">
        <v>29</v>
      </c>
      <c r="O500" t="s">
        <v>30</v>
      </c>
      <c r="P500">
        <v>15</v>
      </c>
      <c r="Q500" t="s">
        <v>3331</v>
      </c>
      <c r="R500" t="s">
        <v>3333</v>
      </c>
      <c r="S500" s="3">
        <v>2.09</v>
      </c>
      <c r="T500" s="3">
        <v>66.510000000000005</v>
      </c>
    </row>
    <row r="501" spans="1:20" x14ac:dyDescent="0.35">
      <c r="A501">
        <v>191</v>
      </c>
      <c r="B501" t="s">
        <v>18</v>
      </c>
      <c r="C501" t="s">
        <v>19</v>
      </c>
      <c r="D501" t="s">
        <v>3334</v>
      </c>
      <c r="E501" t="s">
        <v>3335</v>
      </c>
      <c r="F501" t="s">
        <v>22</v>
      </c>
      <c r="G501" t="s">
        <v>3336</v>
      </c>
      <c r="H501" t="s">
        <v>3337</v>
      </c>
      <c r="I501">
        <v>2082</v>
      </c>
      <c r="J501" t="s">
        <v>3338</v>
      </c>
      <c r="K501" t="s">
        <v>1098</v>
      </c>
      <c r="L501" t="s">
        <v>3339</v>
      </c>
      <c r="M501" t="s">
        <v>28</v>
      </c>
      <c r="N501" t="s">
        <v>29</v>
      </c>
      <c r="O501" t="s">
        <v>30</v>
      </c>
      <c r="P501">
        <v>15</v>
      </c>
      <c r="Q501" t="s">
        <v>3340</v>
      </c>
      <c r="R501" t="s">
        <v>3341</v>
      </c>
      <c r="S501" s="3">
        <v>2.71</v>
      </c>
      <c r="T501" s="3">
        <v>71.77</v>
      </c>
    </row>
    <row r="502" spans="1:20" x14ac:dyDescent="0.35">
      <c r="A502">
        <v>192</v>
      </c>
      <c r="B502" t="s">
        <v>18</v>
      </c>
      <c r="C502" t="s">
        <v>19</v>
      </c>
      <c r="D502" t="s">
        <v>3342</v>
      </c>
      <c r="E502" t="s">
        <v>3343</v>
      </c>
      <c r="F502" t="s">
        <v>22</v>
      </c>
      <c r="G502" t="s">
        <v>3344</v>
      </c>
      <c r="H502" t="s">
        <v>3345</v>
      </c>
      <c r="I502">
        <v>2082</v>
      </c>
      <c r="J502" t="s">
        <v>3346</v>
      </c>
      <c r="K502" t="s">
        <v>184</v>
      </c>
      <c r="L502" t="s">
        <v>3347</v>
      </c>
      <c r="M502" t="s">
        <v>28</v>
      </c>
      <c r="N502" t="s">
        <v>29</v>
      </c>
      <c r="O502" t="s">
        <v>30</v>
      </c>
      <c r="P502">
        <v>14</v>
      </c>
      <c r="Q502" t="s">
        <v>3348</v>
      </c>
      <c r="R502" t="s">
        <v>3349</v>
      </c>
      <c r="S502" s="3">
        <v>0</v>
      </c>
      <c r="T502" s="3">
        <v>66.989999999999995</v>
      </c>
    </row>
    <row r="503" spans="1:20" x14ac:dyDescent="0.35">
      <c r="A503">
        <v>193</v>
      </c>
      <c r="B503" t="s">
        <v>18</v>
      </c>
      <c r="C503" t="s">
        <v>19</v>
      </c>
      <c r="D503" t="s">
        <v>3350</v>
      </c>
      <c r="E503" t="s">
        <v>3351</v>
      </c>
      <c r="F503" t="s">
        <v>22</v>
      </c>
      <c r="G503" t="s">
        <v>36</v>
      </c>
      <c r="H503" t="s">
        <v>36</v>
      </c>
      <c r="I503">
        <v>2082</v>
      </c>
      <c r="J503" t="s">
        <v>3352</v>
      </c>
      <c r="K503" t="s">
        <v>26</v>
      </c>
      <c r="L503" t="s">
        <v>3353</v>
      </c>
      <c r="M503" t="s">
        <v>28</v>
      </c>
      <c r="N503" t="s">
        <v>29</v>
      </c>
      <c r="O503" t="s">
        <v>30</v>
      </c>
      <c r="P503">
        <v>16</v>
      </c>
      <c r="Q503" t="s">
        <v>3354</v>
      </c>
      <c r="R503" t="s">
        <v>3355</v>
      </c>
      <c r="S503" s="3">
        <v>0</v>
      </c>
      <c r="T503" s="3">
        <v>25.36</v>
      </c>
    </row>
    <row r="504" spans="1:20" x14ac:dyDescent="0.35">
      <c r="A504">
        <v>194</v>
      </c>
      <c r="B504" t="s">
        <v>18</v>
      </c>
      <c r="C504" t="s">
        <v>19</v>
      </c>
      <c r="D504" t="s">
        <v>3356</v>
      </c>
      <c r="E504" t="s">
        <v>3357</v>
      </c>
      <c r="F504" t="s">
        <v>34</v>
      </c>
      <c r="G504" t="s">
        <v>3358</v>
      </c>
      <c r="H504" t="s">
        <v>3359</v>
      </c>
      <c r="I504">
        <v>2082</v>
      </c>
      <c r="J504" t="s">
        <v>3360</v>
      </c>
      <c r="K504" t="s">
        <v>75</v>
      </c>
      <c r="L504" t="s">
        <v>3361</v>
      </c>
      <c r="M504" t="s">
        <v>28</v>
      </c>
      <c r="N504" t="s">
        <v>2074</v>
      </c>
      <c r="O504" t="s">
        <v>30</v>
      </c>
      <c r="P504">
        <v>14</v>
      </c>
      <c r="Q504" t="s">
        <v>3362</v>
      </c>
      <c r="R504" t="s">
        <v>3363</v>
      </c>
      <c r="S504" s="3">
        <v>2.76</v>
      </c>
      <c r="T504" s="3">
        <v>63.64</v>
      </c>
    </row>
    <row r="505" spans="1:20" x14ac:dyDescent="0.35">
      <c r="A505">
        <v>195</v>
      </c>
      <c r="B505" t="s">
        <v>18</v>
      </c>
      <c r="C505" t="s">
        <v>19</v>
      </c>
      <c r="D505" t="s">
        <v>3364</v>
      </c>
      <c r="E505" t="s">
        <v>3365</v>
      </c>
      <c r="F505" t="s">
        <v>34</v>
      </c>
      <c r="G505" t="s">
        <v>3366</v>
      </c>
      <c r="H505" t="s">
        <v>3367</v>
      </c>
      <c r="I505">
        <v>2082</v>
      </c>
      <c r="J505" t="s">
        <v>3368</v>
      </c>
      <c r="K505" t="s">
        <v>3369</v>
      </c>
      <c r="L505" t="s">
        <v>3370</v>
      </c>
      <c r="M505" t="s">
        <v>28</v>
      </c>
      <c r="N505" t="s">
        <v>29</v>
      </c>
      <c r="O505" t="s">
        <v>332</v>
      </c>
      <c r="P505">
        <v>14</v>
      </c>
      <c r="Q505" t="s">
        <v>3366</v>
      </c>
      <c r="S505" s="3">
        <v>3.78</v>
      </c>
      <c r="T505" s="3">
        <v>75.599999999999994</v>
      </c>
    </row>
    <row r="506" spans="1:20" x14ac:dyDescent="0.35">
      <c r="A506">
        <v>196</v>
      </c>
      <c r="B506" t="s">
        <v>18</v>
      </c>
      <c r="C506" t="s">
        <v>19</v>
      </c>
      <c r="D506" t="s">
        <v>3371</v>
      </c>
      <c r="E506" t="s">
        <v>3372</v>
      </c>
      <c r="F506" t="s">
        <v>22</v>
      </c>
      <c r="G506" t="s">
        <v>3373</v>
      </c>
      <c r="H506" t="s">
        <v>3374</v>
      </c>
      <c r="I506">
        <v>2082</v>
      </c>
      <c r="J506" t="s">
        <v>3375</v>
      </c>
      <c r="K506" t="s">
        <v>26</v>
      </c>
      <c r="L506" t="s">
        <v>3376</v>
      </c>
      <c r="M506" t="s">
        <v>28</v>
      </c>
      <c r="N506" t="s">
        <v>29</v>
      </c>
      <c r="O506" t="s">
        <v>30</v>
      </c>
      <c r="P506">
        <v>15</v>
      </c>
      <c r="Q506" t="s">
        <v>3377</v>
      </c>
      <c r="R506" t="s">
        <v>3378</v>
      </c>
      <c r="S506" s="3">
        <v>2.44</v>
      </c>
      <c r="T506" s="3">
        <v>67.94</v>
      </c>
    </row>
    <row r="507" spans="1:20" x14ac:dyDescent="0.35">
      <c r="A507">
        <v>197</v>
      </c>
      <c r="B507" t="s">
        <v>18</v>
      </c>
      <c r="C507" t="s">
        <v>19</v>
      </c>
      <c r="D507" t="s">
        <v>3379</v>
      </c>
      <c r="E507" t="s">
        <v>3380</v>
      </c>
      <c r="F507" t="s">
        <v>22</v>
      </c>
      <c r="G507" t="s">
        <v>36</v>
      </c>
      <c r="H507" t="s">
        <v>36</v>
      </c>
      <c r="I507">
        <v>2082</v>
      </c>
      <c r="J507" t="s">
        <v>1254</v>
      </c>
      <c r="K507" t="s">
        <v>26</v>
      </c>
      <c r="L507" t="s">
        <v>3381</v>
      </c>
      <c r="M507" t="s">
        <v>28</v>
      </c>
      <c r="N507" t="s">
        <v>29</v>
      </c>
      <c r="O507" t="s">
        <v>30</v>
      </c>
      <c r="P507">
        <v>14</v>
      </c>
      <c r="Q507" t="s">
        <v>3382</v>
      </c>
      <c r="R507" t="s">
        <v>3383</v>
      </c>
      <c r="S507" s="3">
        <v>3.47</v>
      </c>
      <c r="T507" s="3">
        <v>77.989999999999995</v>
      </c>
    </row>
    <row r="508" spans="1:20" x14ac:dyDescent="0.35">
      <c r="A508">
        <v>198</v>
      </c>
      <c r="B508" t="s">
        <v>18</v>
      </c>
      <c r="C508" t="s">
        <v>19</v>
      </c>
      <c r="D508" t="s">
        <v>3384</v>
      </c>
      <c r="E508" t="s">
        <v>3385</v>
      </c>
      <c r="F508" t="s">
        <v>34</v>
      </c>
      <c r="G508" t="s">
        <v>3386</v>
      </c>
      <c r="H508" t="s">
        <v>3387</v>
      </c>
      <c r="I508">
        <v>2082</v>
      </c>
      <c r="J508" t="s">
        <v>3388</v>
      </c>
      <c r="K508" t="s">
        <v>400</v>
      </c>
      <c r="L508" t="s">
        <v>3389</v>
      </c>
      <c r="M508" t="s">
        <v>28</v>
      </c>
      <c r="N508" t="s">
        <v>29</v>
      </c>
      <c r="O508" t="s">
        <v>30</v>
      </c>
      <c r="P508">
        <v>15</v>
      </c>
      <c r="Q508" t="s">
        <v>3390</v>
      </c>
      <c r="R508" t="s">
        <v>3391</v>
      </c>
      <c r="S508" s="3">
        <v>2.8</v>
      </c>
      <c r="T508" s="3">
        <v>76.08</v>
      </c>
    </row>
    <row r="509" spans="1:20" x14ac:dyDescent="0.35">
      <c r="A509">
        <v>199</v>
      </c>
      <c r="B509" t="s">
        <v>18</v>
      </c>
      <c r="C509" t="s">
        <v>19</v>
      </c>
      <c r="D509" t="s">
        <v>3392</v>
      </c>
      <c r="E509" t="s">
        <v>3393</v>
      </c>
      <c r="F509" t="s">
        <v>22</v>
      </c>
      <c r="G509" t="s">
        <v>3394</v>
      </c>
      <c r="H509" t="s">
        <v>3395</v>
      </c>
      <c r="I509">
        <v>2082</v>
      </c>
      <c r="J509" t="s">
        <v>3396</v>
      </c>
      <c r="K509" t="s">
        <v>3396</v>
      </c>
      <c r="L509" t="s">
        <v>2319</v>
      </c>
      <c r="M509" t="s">
        <v>28</v>
      </c>
      <c r="N509" t="s">
        <v>29</v>
      </c>
      <c r="O509" t="s">
        <v>30</v>
      </c>
      <c r="P509">
        <v>16</v>
      </c>
      <c r="Q509" t="s">
        <v>3397</v>
      </c>
      <c r="R509" t="s">
        <v>3398</v>
      </c>
      <c r="S509" s="3">
        <v>0</v>
      </c>
      <c r="T509" s="3">
        <v>65.069999999999993</v>
      </c>
    </row>
    <row r="510" spans="1:20" x14ac:dyDescent="0.35">
      <c r="A510">
        <v>200</v>
      </c>
      <c r="B510" t="s">
        <v>18</v>
      </c>
      <c r="C510" t="s">
        <v>19</v>
      </c>
      <c r="D510" t="s">
        <v>3399</v>
      </c>
      <c r="E510" t="s">
        <v>3400</v>
      </c>
      <c r="F510" t="s">
        <v>34</v>
      </c>
      <c r="G510" t="s">
        <v>3401</v>
      </c>
      <c r="H510" t="s">
        <v>3402</v>
      </c>
      <c r="I510">
        <v>2082</v>
      </c>
      <c r="J510" t="s">
        <v>2459</v>
      </c>
      <c r="K510" t="s">
        <v>3403</v>
      </c>
      <c r="L510" t="s">
        <v>3404</v>
      </c>
      <c r="M510" t="s">
        <v>28</v>
      </c>
      <c r="N510" t="s">
        <v>29</v>
      </c>
      <c r="O510" t="s">
        <v>30</v>
      </c>
      <c r="P510">
        <v>17</v>
      </c>
      <c r="Q510" t="s">
        <v>3405</v>
      </c>
      <c r="R510" t="s">
        <v>3406</v>
      </c>
      <c r="S510" s="3">
        <v>2.58</v>
      </c>
      <c r="T510" s="3">
        <v>54.55</v>
      </c>
    </row>
    <row r="511" spans="1:20" x14ac:dyDescent="0.35">
      <c r="A511">
        <v>201</v>
      </c>
      <c r="B511" t="s">
        <v>18</v>
      </c>
      <c r="C511" t="s">
        <v>19</v>
      </c>
      <c r="D511" t="s">
        <v>3407</v>
      </c>
      <c r="E511" t="s">
        <v>3408</v>
      </c>
      <c r="F511" t="s">
        <v>34</v>
      </c>
      <c r="G511" t="s">
        <v>3409</v>
      </c>
      <c r="H511" t="s">
        <v>3410</v>
      </c>
      <c r="I511">
        <v>2082</v>
      </c>
      <c r="J511" t="s">
        <v>3411</v>
      </c>
      <c r="K511" t="s">
        <v>3412</v>
      </c>
      <c r="L511" t="s">
        <v>3413</v>
      </c>
      <c r="M511" t="s">
        <v>28</v>
      </c>
      <c r="N511" t="s">
        <v>29</v>
      </c>
      <c r="O511" t="s">
        <v>30</v>
      </c>
      <c r="P511">
        <v>13</v>
      </c>
      <c r="Q511" t="s">
        <v>3410</v>
      </c>
      <c r="R511" t="s">
        <v>3414</v>
      </c>
      <c r="S511" s="3">
        <v>2.62</v>
      </c>
      <c r="T511" s="3">
        <v>66.510000000000005</v>
      </c>
    </row>
    <row r="512" spans="1:20" x14ac:dyDescent="0.35">
      <c r="A512">
        <v>202</v>
      </c>
      <c r="B512" t="s">
        <v>18</v>
      </c>
      <c r="C512" t="s">
        <v>19</v>
      </c>
      <c r="D512" t="s">
        <v>3415</v>
      </c>
      <c r="E512" t="s">
        <v>3416</v>
      </c>
      <c r="F512" t="s">
        <v>22</v>
      </c>
      <c r="G512" t="s">
        <v>3417</v>
      </c>
      <c r="H512" t="s">
        <v>3418</v>
      </c>
      <c r="I512">
        <v>2082</v>
      </c>
      <c r="J512" t="s">
        <v>3419</v>
      </c>
      <c r="K512" t="s">
        <v>184</v>
      </c>
      <c r="L512" t="s">
        <v>2296</v>
      </c>
      <c r="M512" t="s">
        <v>28</v>
      </c>
      <c r="N512" t="s">
        <v>29</v>
      </c>
      <c r="O512" t="s">
        <v>30</v>
      </c>
      <c r="P512">
        <v>14</v>
      </c>
      <c r="Q512" t="s">
        <v>3420</v>
      </c>
      <c r="S512" s="3">
        <v>3.38</v>
      </c>
      <c r="T512" s="3">
        <v>64.59</v>
      </c>
    </row>
    <row r="513" spans="1:20" x14ac:dyDescent="0.35">
      <c r="A513">
        <v>203</v>
      </c>
      <c r="B513" t="s">
        <v>18</v>
      </c>
      <c r="C513" t="s">
        <v>19</v>
      </c>
      <c r="D513" t="s">
        <v>3421</v>
      </c>
      <c r="E513" t="s">
        <v>3422</v>
      </c>
      <c r="F513" t="s">
        <v>22</v>
      </c>
      <c r="G513" t="s">
        <v>3423</v>
      </c>
      <c r="H513" t="s">
        <v>3424</v>
      </c>
      <c r="I513">
        <v>2082</v>
      </c>
      <c r="J513" t="s">
        <v>3425</v>
      </c>
      <c r="K513" t="s">
        <v>3426</v>
      </c>
      <c r="L513" t="s">
        <v>3427</v>
      </c>
      <c r="M513" t="s">
        <v>28</v>
      </c>
      <c r="N513" t="s">
        <v>29</v>
      </c>
      <c r="O513" t="s">
        <v>30</v>
      </c>
      <c r="P513">
        <v>16</v>
      </c>
      <c r="Q513" t="s">
        <v>3424</v>
      </c>
      <c r="R513" t="s">
        <v>3428</v>
      </c>
      <c r="S513" s="3" t="s">
        <v>332</v>
      </c>
      <c r="T513" s="3">
        <v>6.7</v>
      </c>
    </row>
    <row r="514" spans="1:20" x14ac:dyDescent="0.35">
      <c r="A514">
        <v>204</v>
      </c>
      <c r="B514" t="s">
        <v>18</v>
      </c>
      <c r="C514" t="s">
        <v>19</v>
      </c>
      <c r="D514" t="s">
        <v>3429</v>
      </c>
      <c r="E514" t="s">
        <v>3430</v>
      </c>
      <c r="F514" t="s">
        <v>22</v>
      </c>
      <c r="G514" t="s">
        <v>3431</v>
      </c>
      <c r="H514" t="s">
        <v>3432</v>
      </c>
      <c r="I514">
        <v>2082</v>
      </c>
      <c r="J514" t="s">
        <v>3433</v>
      </c>
      <c r="K514" t="s">
        <v>26</v>
      </c>
      <c r="L514" t="s">
        <v>3434</v>
      </c>
      <c r="M514" t="s">
        <v>28</v>
      </c>
      <c r="N514" t="s">
        <v>29</v>
      </c>
      <c r="O514" t="s">
        <v>30</v>
      </c>
      <c r="P514">
        <v>16</v>
      </c>
      <c r="Q514" t="s">
        <v>3435</v>
      </c>
      <c r="R514" t="s">
        <v>3436</v>
      </c>
      <c r="S514" s="3">
        <v>3.2</v>
      </c>
      <c r="T514" s="3">
        <v>74.16</v>
      </c>
    </row>
    <row r="515" spans="1:20" x14ac:dyDescent="0.35">
      <c r="A515">
        <v>205</v>
      </c>
      <c r="B515" t="s">
        <v>18</v>
      </c>
      <c r="C515" t="s">
        <v>19</v>
      </c>
      <c r="D515" t="s">
        <v>3437</v>
      </c>
      <c r="E515" t="s">
        <v>3438</v>
      </c>
      <c r="F515" t="s">
        <v>22</v>
      </c>
      <c r="G515" t="s">
        <v>3439</v>
      </c>
      <c r="H515" t="s">
        <v>3278</v>
      </c>
      <c r="I515">
        <v>2082</v>
      </c>
      <c r="J515" t="s">
        <v>3440</v>
      </c>
      <c r="K515" t="s">
        <v>3440</v>
      </c>
      <c r="L515" t="s">
        <v>3441</v>
      </c>
      <c r="M515" t="s">
        <v>28</v>
      </c>
      <c r="N515" t="s">
        <v>29</v>
      </c>
      <c r="O515" t="s">
        <v>30</v>
      </c>
      <c r="P515">
        <v>18</v>
      </c>
      <c r="Q515" t="s">
        <v>3278</v>
      </c>
      <c r="R515" t="s">
        <v>3442</v>
      </c>
      <c r="S515" s="3">
        <v>0</v>
      </c>
      <c r="T515" s="3">
        <v>61.72</v>
      </c>
    </row>
    <row r="516" spans="1:20" x14ac:dyDescent="0.35">
      <c r="A516">
        <v>206</v>
      </c>
      <c r="B516" t="s">
        <v>18</v>
      </c>
      <c r="C516" t="s">
        <v>19</v>
      </c>
      <c r="D516" t="s">
        <v>3443</v>
      </c>
      <c r="E516" t="s">
        <v>3444</v>
      </c>
      <c r="F516" t="s">
        <v>22</v>
      </c>
      <c r="G516" t="s">
        <v>3445</v>
      </c>
      <c r="H516" t="s">
        <v>3446</v>
      </c>
      <c r="I516">
        <v>2082</v>
      </c>
      <c r="J516" t="s">
        <v>2730</v>
      </c>
      <c r="K516" t="s">
        <v>26</v>
      </c>
      <c r="L516" t="s">
        <v>3447</v>
      </c>
      <c r="M516" t="s">
        <v>28</v>
      </c>
      <c r="N516" t="s">
        <v>1217</v>
      </c>
      <c r="O516" t="s">
        <v>30</v>
      </c>
      <c r="P516">
        <v>16</v>
      </c>
      <c r="Q516" t="s">
        <v>3000</v>
      </c>
      <c r="R516" t="s">
        <v>3448</v>
      </c>
      <c r="S516" s="3">
        <v>2.62</v>
      </c>
      <c r="T516" s="3">
        <v>67.459999999999994</v>
      </c>
    </row>
    <row r="517" spans="1:20" x14ac:dyDescent="0.35">
      <c r="A517">
        <v>207</v>
      </c>
      <c r="B517" t="s">
        <v>18</v>
      </c>
      <c r="C517" t="s">
        <v>19</v>
      </c>
      <c r="D517" t="s">
        <v>3449</v>
      </c>
      <c r="E517" t="s">
        <v>3450</v>
      </c>
      <c r="F517" t="s">
        <v>22</v>
      </c>
      <c r="G517" t="s">
        <v>3451</v>
      </c>
      <c r="H517" t="s">
        <v>2053</v>
      </c>
      <c r="I517">
        <v>2082</v>
      </c>
      <c r="J517" t="s">
        <v>3452</v>
      </c>
      <c r="K517" t="s">
        <v>3452</v>
      </c>
      <c r="L517" t="s">
        <v>2118</v>
      </c>
      <c r="M517" t="s">
        <v>28</v>
      </c>
      <c r="N517" t="s">
        <v>29</v>
      </c>
      <c r="O517" t="s">
        <v>30</v>
      </c>
      <c r="P517">
        <v>13</v>
      </c>
      <c r="Q517" t="s">
        <v>3453</v>
      </c>
      <c r="R517" t="s">
        <v>3454</v>
      </c>
      <c r="S517" s="3">
        <v>0</v>
      </c>
      <c r="T517" s="3">
        <v>57.89</v>
      </c>
    </row>
    <row r="518" spans="1:20" x14ac:dyDescent="0.35">
      <c r="A518">
        <v>208</v>
      </c>
      <c r="B518" t="s">
        <v>18</v>
      </c>
      <c r="C518" t="s">
        <v>19</v>
      </c>
      <c r="D518" t="s">
        <v>3455</v>
      </c>
      <c r="E518" t="s">
        <v>3456</v>
      </c>
      <c r="F518" t="s">
        <v>22</v>
      </c>
      <c r="G518" t="s">
        <v>3457</v>
      </c>
      <c r="H518" t="s">
        <v>3458</v>
      </c>
      <c r="I518">
        <v>2082</v>
      </c>
      <c r="J518" t="s">
        <v>3459</v>
      </c>
      <c r="K518" t="s">
        <v>3459</v>
      </c>
      <c r="L518" t="s">
        <v>513</v>
      </c>
      <c r="M518" t="s">
        <v>28</v>
      </c>
      <c r="N518" t="s">
        <v>29</v>
      </c>
      <c r="O518" t="s">
        <v>30</v>
      </c>
      <c r="P518">
        <v>13</v>
      </c>
      <c r="Q518" t="s">
        <v>3458</v>
      </c>
      <c r="S518" s="3">
        <v>2.5299999999999998</v>
      </c>
      <c r="T518" s="3">
        <v>74.64</v>
      </c>
    </row>
    <row r="519" spans="1:20" x14ac:dyDescent="0.35">
      <c r="A519">
        <v>209</v>
      </c>
      <c r="B519" t="s">
        <v>18</v>
      </c>
      <c r="C519" t="s">
        <v>19</v>
      </c>
      <c r="D519" t="s">
        <v>3460</v>
      </c>
      <c r="E519" t="s">
        <v>3461</v>
      </c>
      <c r="F519" t="s">
        <v>34</v>
      </c>
      <c r="G519" t="s">
        <v>3462</v>
      </c>
      <c r="H519" t="s">
        <v>3463</v>
      </c>
      <c r="I519">
        <v>2082</v>
      </c>
      <c r="J519" t="s">
        <v>3464</v>
      </c>
      <c r="K519" t="s">
        <v>26</v>
      </c>
      <c r="L519" t="s">
        <v>3465</v>
      </c>
      <c r="M519" t="s">
        <v>28</v>
      </c>
      <c r="N519" t="s">
        <v>29</v>
      </c>
      <c r="O519" t="s">
        <v>30</v>
      </c>
      <c r="P519">
        <v>16</v>
      </c>
      <c r="Q519" t="s">
        <v>3462</v>
      </c>
      <c r="R519" t="s">
        <v>3466</v>
      </c>
      <c r="S519" s="3">
        <v>2.89</v>
      </c>
      <c r="T519" s="3">
        <v>76.56</v>
      </c>
    </row>
    <row r="520" spans="1:20" x14ac:dyDescent="0.35">
      <c r="A520">
        <v>210</v>
      </c>
      <c r="B520" t="s">
        <v>18</v>
      </c>
      <c r="C520" t="s">
        <v>19</v>
      </c>
      <c r="D520" t="s">
        <v>3467</v>
      </c>
      <c r="E520" t="s">
        <v>3468</v>
      </c>
      <c r="F520" t="s">
        <v>34</v>
      </c>
      <c r="G520" t="s">
        <v>3469</v>
      </c>
      <c r="H520" t="s">
        <v>3470</v>
      </c>
      <c r="I520">
        <v>2082</v>
      </c>
      <c r="J520" t="s">
        <v>1069</v>
      </c>
      <c r="K520" t="s">
        <v>1098</v>
      </c>
      <c r="L520" t="s">
        <v>2724</v>
      </c>
      <c r="M520" t="s">
        <v>28</v>
      </c>
      <c r="N520" t="s">
        <v>29</v>
      </c>
      <c r="O520" t="s">
        <v>30</v>
      </c>
      <c r="P520">
        <v>15</v>
      </c>
      <c r="Q520" t="s">
        <v>3471</v>
      </c>
      <c r="R520" t="s">
        <v>3472</v>
      </c>
      <c r="S520" s="3">
        <v>3.2</v>
      </c>
      <c r="T520" s="3">
        <v>77.510000000000005</v>
      </c>
    </row>
    <row r="521" spans="1:20" x14ac:dyDescent="0.35">
      <c r="A521">
        <v>211</v>
      </c>
      <c r="B521" t="s">
        <v>18</v>
      </c>
      <c r="C521" t="s">
        <v>19</v>
      </c>
      <c r="D521" t="s">
        <v>3473</v>
      </c>
      <c r="E521" t="s">
        <v>3474</v>
      </c>
      <c r="F521" t="s">
        <v>34</v>
      </c>
      <c r="G521" t="s">
        <v>3475</v>
      </c>
      <c r="H521" t="s">
        <v>3476</v>
      </c>
      <c r="I521">
        <v>2082</v>
      </c>
      <c r="J521" t="s">
        <v>3477</v>
      </c>
      <c r="K521" t="s">
        <v>3477</v>
      </c>
      <c r="L521" t="s">
        <v>47</v>
      </c>
      <c r="M521" t="s">
        <v>28</v>
      </c>
      <c r="N521" t="s">
        <v>29</v>
      </c>
      <c r="O521" t="s">
        <v>30</v>
      </c>
      <c r="P521">
        <v>14</v>
      </c>
      <c r="Q521" t="s">
        <v>3478</v>
      </c>
      <c r="R521" t="s">
        <v>3479</v>
      </c>
      <c r="S521" s="3">
        <v>3.24</v>
      </c>
      <c r="T521" s="3">
        <v>74.64</v>
      </c>
    </row>
    <row r="522" spans="1:20" x14ac:dyDescent="0.35">
      <c r="A522">
        <v>212</v>
      </c>
      <c r="B522" t="s">
        <v>18</v>
      </c>
      <c r="C522" t="s">
        <v>19</v>
      </c>
      <c r="D522" t="s">
        <v>3480</v>
      </c>
      <c r="E522" t="s">
        <v>3481</v>
      </c>
      <c r="F522" t="s">
        <v>22</v>
      </c>
      <c r="G522" t="s">
        <v>3482</v>
      </c>
      <c r="H522" t="s">
        <v>3483</v>
      </c>
      <c r="I522">
        <v>2082</v>
      </c>
      <c r="J522" t="s">
        <v>3484</v>
      </c>
      <c r="K522" t="s">
        <v>1287</v>
      </c>
      <c r="L522" t="s">
        <v>3485</v>
      </c>
      <c r="M522" t="s">
        <v>28</v>
      </c>
      <c r="N522" t="s">
        <v>29</v>
      </c>
      <c r="O522" t="s">
        <v>30</v>
      </c>
      <c r="P522">
        <v>16</v>
      </c>
      <c r="Q522" t="s">
        <v>3482</v>
      </c>
      <c r="R522" t="s">
        <v>3486</v>
      </c>
      <c r="S522" s="3">
        <v>2.4900000000000002</v>
      </c>
      <c r="T522" s="3">
        <v>65.069999999999993</v>
      </c>
    </row>
    <row r="523" spans="1:20" x14ac:dyDescent="0.35">
      <c r="A523">
        <v>213</v>
      </c>
      <c r="B523" t="s">
        <v>18</v>
      </c>
      <c r="C523" t="s">
        <v>19</v>
      </c>
      <c r="D523" t="s">
        <v>3487</v>
      </c>
      <c r="E523" t="s">
        <v>3488</v>
      </c>
      <c r="F523" t="s">
        <v>34</v>
      </c>
      <c r="G523" t="s">
        <v>3489</v>
      </c>
      <c r="H523" t="s">
        <v>3490</v>
      </c>
      <c r="I523">
        <v>2082</v>
      </c>
      <c r="J523" t="s">
        <v>3154</v>
      </c>
      <c r="K523" t="s">
        <v>3154</v>
      </c>
      <c r="L523" t="s">
        <v>3491</v>
      </c>
      <c r="M523" t="s">
        <v>28</v>
      </c>
      <c r="N523" t="s">
        <v>29</v>
      </c>
      <c r="O523" t="s">
        <v>30</v>
      </c>
      <c r="P523">
        <v>13</v>
      </c>
      <c r="Q523" t="s">
        <v>3489</v>
      </c>
      <c r="R523" t="s">
        <v>3492</v>
      </c>
      <c r="S523" s="3">
        <v>2.93</v>
      </c>
      <c r="T523" s="3" t="e">
        <v>#N/A</v>
      </c>
    </row>
    <row r="524" spans="1:20" x14ac:dyDescent="0.35">
      <c r="A524">
        <v>214</v>
      </c>
      <c r="B524" t="s">
        <v>18</v>
      </c>
      <c r="C524" t="s">
        <v>19</v>
      </c>
      <c r="D524" t="s">
        <v>3493</v>
      </c>
      <c r="E524" t="s">
        <v>3494</v>
      </c>
      <c r="F524" t="s">
        <v>22</v>
      </c>
      <c r="G524" t="s">
        <v>3495</v>
      </c>
      <c r="H524" t="s">
        <v>3496</v>
      </c>
      <c r="I524">
        <v>2082</v>
      </c>
      <c r="J524" t="s">
        <v>3497</v>
      </c>
      <c r="K524" t="s">
        <v>26</v>
      </c>
      <c r="L524" t="s">
        <v>3498</v>
      </c>
      <c r="M524" t="s">
        <v>28</v>
      </c>
      <c r="N524" t="s">
        <v>29</v>
      </c>
      <c r="O524" t="s">
        <v>30</v>
      </c>
      <c r="P524">
        <v>15</v>
      </c>
      <c r="Q524" t="s">
        <v>3499</v>
      </c>
      <c r="R524" t="s">
        <v>3500</v>
      </c>
      <c r="S524" s="3" t="s">
        <v>332</v>
      </c>
      <c r="T524" s="3">
        <v>11.48</v>
      </c>
    </row>
    <row r="525" spans="1:20" x14ac:dyDescent="0.35">
      <c r="A525">
        <v>215</v>
      </c>
      <c r="B525" t="s">
        <v>18</v>
      </c>
      <c r="C525" t="s">
        <v>19</v>
      </c>
      <c r="D525" t="s">
        <v>3501</v>
      </c>
      <c r="E525" t="s">
        <v>3502</v>
      </c>
      <c r="F525" t="s">
        <v>22</v>
      </c>
      <c r="G525" t="s">
        <v>3503</v>
      </c>
      <c r="H525" t="s">
        <v>3504</v>
      </c>
      <c r="I525">
        <v>2082</v>
      </c>
      <c r="J525" t="s">
        <v>3505</v>
      </c>
      <c r="K525" t="s">
        <v>3505</v>
      </c>
      <c r="L525" t="s">
        <v>1479</v>
      </c>
      <c r="M525" t="s">
        <v>28</v>
      </c>
      <c r="N525" t="s">
        <v>29</v>
      </c>
      <c r="O525" t="s">
        <v>30</v>
      </c>
      <c r="P525">
        <v>14</v>
      </c>
      <c r="Q525" t="s">
        <v>3503</v>
      </c>
      <c r="R525" t="s">
        <v>3506</v>
      </c>
      <c r="S525" s="3">
        <v>3.51</v>
      </c>
      <c r="T525" s="3">
        <v>80.38</v>
      </c>
    </row>
    <row r="526" spans="1:20" x14ac:dyDescent="0.35">
      <c r="A526">
        <v>216</v>
      </c>
      <c r="B526" t="s">
        <v>18</v>
      </c>
      <c r="C526" t="s">
        <v>19</v>
      </c>
      <c r="D526" t="s">
        <v>3507</v>
      </c>
      <c r="E526" t="s">
        <v>3508</v>
      </c>
      <c r="F526" t="s">
        <v>34</v>
      </c>
      <c r="G526" t="s">
        <v>3509</v>
      </c>
      <c r="H526" t="s">
        <v>3510</v>
      </c>
      <c r="I526">
        <v>2082</v>
      </c>
      <c r="J526" t="s">
        <v>3511</v>
      </c>
      <c r="K526" t="s">
        <v>128</v>
      </c>
      <c r="L526" t="s">
        <v>3512</v>
      </c>
      <c r="M526" t="s">
        <v>28</v>
      </c>
      <c r="N526" t="s">
        <v>29</v>
      </c>
      <c r="O526" t="s">
        <v>30</v>
      </c>
      <c r="P526">
        <v>13</v>
      </c>
      <c r="Q526" t="s">
        <v>3509</v>
      </c>
      <c r="R526" t="s">
        <v>3513</v>
      </c>
      <c r="S526" s="3">
        <v>3.11</v>
      </c>
      <c r="T526" s="3">
        <v>74.16</v>
      </c>
    </row>
    <row r="527" spans="1:20" x14ac:dyDescent="0.35">
      <c r="A527">
        <v>217</v>
      </c>
      <c r="B527" t="s">
        <v>18</v>
      </c>
      <c r="C527" t="s">
        <v>19</v>
      </c>
      <c r="D527" t="s">
        <v>3514</v>
      </c>
      <c r="E527" t="s">
        <v>3515</v>
      </c>
      <c r="F527" t="s">
        <v>22</v>
      </c>
      <c r="G527" t="s">
        <v>3516</v>
      </c>
      <c r="H527" t="s">
        <v>3517</v>
      </c>
      <c r="I527">
        <v>2082</v>
      </c>
      <c r="J527" t="s">
        <v>3518</v>
      </c>
      <c r="K527" t="s">
        <v>3519</v>
      </c>
      <c r="L527" t="s">
        <v>3520</v>
      </c>
      <c r="M527" t="s">
        <v>28</v>
      </c>
      <c r="N527" t="s">
        <v>84</v>
      </c>
      <c r="O527" t="s">
        <v>30</v>
      </c>
      <c r="P527">
        <v>17</v>
      </c>
      <c r="Q527" t="s">
        <v>3516</v>
      </c>
      <c r="S527" s="3">
        <v>3.33</v>
      </c>
      <c r="T527" s="3">
        <v>73.680000000000007</v>
      </c>
    </row>
    <row r="528" spans="1:20" x14ac:dyDescent="0.35">
      <c r="A528">
        <v>218</v>
      </c>
      <c r="B528" t="s">
        <v>18</v>
      </c>
      <c r="C528" t="s">
        <v>19</v>
      </c>
      <c r="D528" t="s">
        <v>3521</v>
      </c>
      <c r="E528" t="s">
        <v>3522</v>
      </c>
      <c r="F528" t="s">
        <v>34</v>
      </c>
      <c r="G528" t="s">
        <v>36</v>
      </c>
      <c r="H528" t="s">
        <v>1319</v>
      </c>
      <c r="I528">
        <v>2082</v>
      </c>
      <c r="J528" t="s">
        <v>3271</v>
      </c>
      <c r="K528" t="s">
        <v>82</v>
      </c>
      <c r="L528" t="s">
        <v>3523</v>
      </c>
      <c r="M528" t="s">
        <v>28</v>
      </c>
      <c r="N528" t="s">
        <v>29</v>
      </c>
      <c r="O528" t="s">
        <v>30</v>
      </c>
      <c r="P528">
        <v>13</v>
      </c>
      <c r="Q528" t="s">
        <v>3524</v>
      </c>
      <c r="R528" t="s">
        <v>3274</v>
      </c>
      <c r="S528" s="3">
        <v>3.07</v>
      </c>
      <c r="T528" s="3">
        <v>71.290000000000006</v>
      </c>
    </row>
    <row r="529" spans="1:20" x14ac:dyDescent="0.35">
      <c r="A529">
        <v>219</v>
      </c>
      <c r="B529" t="s">
        <v>18</v>
      </c>
      <c r="C529" t="s">
        <v>19</v>
      </c>
      <c r="D529" t="s">
        <v>3525</v>
      </c>
      <c r="E529" t="s">
        <v>3526</v>
      </c>
      <c r="F529" t="s">
        <v>34</v>
      </c>
      <c r="I529">
        <v>2082</v>
      </c>
      <c r="J529" t="s">
        <v>310</v>
      </c>
      <c r="K529" t="s">
        <v>310</v>
      </c>
      <c r="L529" t="s">
        <v>3527</v>
      </c>
      <c r="M529" t="s">
        <v>28</v>
      </c>
      <c r="N529" t="s">
        <v>29</v>
      </c>
      <c r="P529">
        <v>14</v>
      </c>
      <c r="Q529" t="s">
        <v>36</v>
      </c>
      <c r="S529" s="3">
        <v>3.37</v>
      </c>
      <c r="T529" s="3">
        <v>34.93</v>
      </c>
    </row>
    <row r="530" spans="1:20" x14ac:dyDescent="0.35">
      <c r="A530">
        <v>220</v>
      </c>
      <c r="B530" t="s">
        <v>18</v>
      </c>
      <c r="C530" t="s">
        <v>19</v>
      </c>
      <c r="D530" t="s">
        <v>3528</v>
      </c>
      <c r="E530" t="s">
        <v>3529</v>
      </c>
      <c r="F530" t="s">
        <v>34</v>
      </c>
      <c r="G530" t="s">
        <v>3530</v>
      </c>
      <c r="H530" t="s">
        <v>3531</v>
      </c>
      <c r="I530">
        <v>2082</v>
      </c>
      <c r="J530" t="s">
        <v>3532</v>
      </c>
      <c r="K530" t="s">
        <v>26</v>
      </c>
      <c r="L530" t="s">
        <v>3300</v>
      </c>
      <c r="M530" t="s">
        <v>28</v>
      </c>
      <c r="N530" t="s">
        <v>29</v>
      </c>
      <c r="O530" t="s">
        <v>30</v>
      </c>
      <c r="P530">
        <v>14</v>
      </c>
      <c r="Q530" t="s">
        <v>3530</v>
      </c>
      <c r="R530" t="s">
        <v>3533</v>
      </c>
      <c r="S530" s="3">
        <v>2.89</v>
      </c>
      <c r="T530" s="3">
        <v>68.42</v>
      </c>
    </row>
    <row r="531" spans="1:20" x14ac:dyDescent="0.35">
      <c r="A531">
        <v>221</v>
      </c>
      <c r="B531" t="s">
        <v>18</v>
      </c>
      <c r="C531" t="s">
        <v>19</v>
      </c>
      <c r="D531" t="s">
        <v>3534</v>
      </c>
      <c r="E531" t="s">
        <v>3535</v>
      </c>
      <c r="F531" t="s">
        <v>34</v>
      </c>
      <c r="G531" t="s">
        <v>3536</v>
      </c>
      <c r="H531" t="s">
        <v>3537</v>
      </c>
      <c r="I531">
        <v>2082</v>
      </c>
      <c r="J531" t="s">
        <v>413</v>
      </c>
      <c r="K531" t="s">
        <v>26</v>
      </c>
      <c r="L531" t="s">
        <v>3538</v>
      </c>
      <c r="M531" t="s">
        <v>28</v>
      </c>
      <c r="N531" t="s">
        <v>29</v>
      </c>
      <c r="O531" t="s">
        <v>30</v>
      </c>
      <c r="P531">
        <v>18</v>
      </c>
      <c r="Q531" t="s">
        <v>3539</v>
      </c>
      <c r="R531" t="s">
        <v>3540</v>
      </c>
      <c r="S531" s="3">
        <v>0</v>
      </c>
      <c r="T531" s="3">
        <v>45.93</v>
      </c>
    </row>
    <row r="532" spans="1:20" x14ac:dyDescent="0.35">
      <c r="A532">
        <v>222</v>
      </c>
      <c r="B532" t="s">
        <v>18</v>
      </c>
      <c r="C532" t="s">
        <v>19</v>
      </c>
      <c r="D532" t="s">
        <v>3541</v>
      </c>
      <c r="E532" t="s">
        <v>3542</v>
      </c>
      <c r="F532" t="s">
        <v>34</v>
      </c>
      <c r="G532" t="s">
        <v>3543</v>
      </c>
      <c r="H532" t="s">
        <v>3544</v>
      </c>
      <c r="I532">
        <v>2082</v>
      </c>
      <c r="J532" t="s">
        <v>60</v>
      </c>
      <c r="K532" t="s">
        <v>128</v>
      </c>
      <c r="L532" t="s">
        <v>3545</v>
      </c>
      <c r="M532" t="s">
        <v>28</v>
      </c>
      <c r="N532" t="s">
        <v>2074</v>
      </c>
      <c r="O532" t="s">
        <v>30</v>
      </c>
      <c r="P532">
        <v>15</v>
      </c>
      <c r="Q532" t="s">
        <v>3544</v>
      </c>
      <c r="S532" s="3">
        <v>0</v>
      </c>
      <c r="T532" s="3">
        <v>69.86</v>
      </c>
    </row>
    <row r="533" spans="1:20" x14ac:dyDescent="0.35">
      <c r="A533">
        <v>223</v>
      </c>
      <c r="B533" t="s">
        <v>18</v>
      </c>
      <c r="C533" t="s">
        <v>19</v>
      </c>
      <c r="D533" t="s">
        <v>3546</v>
      </c>
      <c r="E533" t="s">
        <v>3547</v>
      </c>
      <c r="F533" t="s">
        <v>34</v>
      </c>
      <c r="G533" t="s">
        <v>3548</v>
      </c>
      <c r="H533" t="s">
        <v>3549</v>
      </c>
      <c r="I533">
        <v>2082</v>
      </c>
      <c r="J533" t="s">
        <v>3550</v>
      </c>
      <c r="K533" t="s">
        <v>26</v>
      </c>
      <c r="L533" t="s">
        <v>3551</v>
      </c>
      <c r="M533" t="s">
        <v>28</v>
      </c>
      <c r="N533" t="s">
        <v>29</v>
      </c>
      <c r="O533" t="s">
        <v>30</v>
      </c>
      <c r="P533">
        <v>13</v>
      </c>
      <c r="Q533" t="s">
        <v>3552</v>
      </c>
      <c r="R533" t="s">
        <v>3553</v>
      </c>
      <c r="S533" s="3">
        <v>3.11</v>
      </c>
      <c r="T533" s="3">
        <v>77.510000000000005</v>
      </c>
    </row>
    <row r="534" spans="1:20" x14ac:dyDescent="0.35">
      <c r="A534">
        <v>224</v>
      </c>
      <c r="B534" t="s">
        <v>18</v>
      </c>
      <c r="C534" t="s">
        <v>19</v>
      </c>
      <c r="D534" t="s">
        <v>3554</v>
      </c>
      <c r="E534" t="s">
        <v>3555</v>
      </c>
      <c r="F534" t="s">
        <v>34</v>
      </c>
      <c r="G534" t="s">
        <v>3556</v>
      </c>
      <c r="H534" t="s">
        <v>3557</v>
      </c>
      <c r="I534">
        <v>2082</v>
      </c>
      <c r="J534" t="s">
        <v>3558</v>
      </c>
      <c r="K534" t="s">
        <v>3558</v>
      </c>
      <c r="L534" t="s">
        <v>3559</v>
      </c>
      <c r="M534" t="s">
        <v>28</v>
      </c>
      <c r="N534" t="s">
        <v>29</v>
      </c>
      <c r="O534" t="s">
        <v>30</v>
      </c>
      <c r="P534">
        <v>15</v>
      </c>
      <c r="Q534" t="s">
        <v>3557</v>
      </c>
      <c r="R534" t="s">
        <v>3560</v>
      </c>
      <c r="S534" s="3">
        <v>2</v>
      </c>
      <c r="T534" s="3">
        <v>52.63</v>
      </c>
    </row>
    <row r="535" spans="1:20" x14ac:dyDescent="0.35">
      <c r="A535">
        <v>225</v>
      </c>
      <c r="B535" t="s">
        <v>18</v>
      </c>
      <c r="C535" t="s">
        <v>19</v>
      </c>
      <c r="D535" t="s">
        <v>3561</v>
      </c>
      <c r="E535" t="s">
        <v>3562</v>
      </c>
      <c r="F535" t="s">
        <v>22</v>
      </c>
      <c r="G535" t="s">
        <v>3563</v>
      </c>
      <c r="H535" t="s">
        <v>3564</v>
      </c>
      <c r="I535">
        <v>2082</v>
      </c>
      <c r="J535" t="s">
        <v>3565</v>
      </c>
      <c r="K535" t="s">
        <v>75</v>
      </c>
      <c r="L535" t="s">
        <v>874</v>
      </c>
      <c r="M535" t="s">
        <v>28</v>
      </c>
      <c r="N535" t="s">
        <v>29</v>
      </c>
      <c r="O535" t="s">
        <v>30</v>
      </c>
      <c r="P535">
        <v>15</v>
      </c>
      <c r="Q535" t="s">
        <v>3566</v>
      </c>
      <c r="R535" t="s">
        <v>3567</v>
      </c>
      <c r="S535" s="3">
        <v>2.98</v>
      </c>
      <c r="T535" s="3">
        <v>61.24</v>
      </c>
    </row>
    <row r="536" spans="1:20" x14ac:dyDescent="0.35">
      <c r="A536">
        <v>226</v>
      </c>
      <c r="B536" t="s">
        <v>18</v>
      </c>
      <c r="C536" t="s">
        <v>19</v>
      </c>
      <c r="D536" t="s">
        <v>3568</v>
      </c>
      <c r="E536" t="s">
        <v>3569</v>
      </c>
      <c r="F536" t="s">
        <v>34</v>
      </c>
      <c r="G536" t="s">
        <v>3570</v>
      </c>
      <c r="H536" t="s">
        <v>3571</v>
      </c>
      <c r="I536">
        <v>2082</v>
      </c>
      <c r="J536" t="s">
        <v>3519</v>
      </c>
      <c r="K536" t="s">
        <v>26</v>
      </c>
      <c r="L536" t="s">
        <v>3060</v>
      </c>
      <c r="M536" t="s">
        <v>28</v>
      </c>
      <c r="N536" t="s">
        <v>29</v>
      </c>
      <c r="O536" t="s">
        <v>30</v>
      </c>
      <c r="P536">
        <v>16</v>
      </c>
      <c r="Q536" t="s">
        <v>3570</v>
      </c>
      <c r="R536" t="s">
        <v>3572</v>
      </c>
      <c r="S536" s="3">
        <v>2.1800000000000002</v>
      </c>
      <c r="T536" s="3">
        <v>74.16</v>
      </c>
    </row>
    <row r="537" spans="1:20" x14ac:dyDescent="0.35">
      <c r="A537">
        <v>227</v>
      </c>
      <c r="B537" t="s">
        <v>18</v>
      </c>
      <c r="C537" t="s">
        <v>19</v>
      </c>
      <c r="D537" t="s">
        <v>3573</v>
      </c>
      <c r="E537" t="s">
        <v>3574</v>
      </c>
      <c r="F537" t="s">
        <v>34</v>
      </c>
      <c r="G537" t="s">
        <v>3575</v>
      </c>
      <c r="H537" t="s">
        <v>3576</v>
      </c>
      <c r="I537">
        <v>2082</v>
      </c>
      <c r="J537" t="s">
        <v>26</v>
      </c>
      <c r="K537" t="s">
        <v>26</v>
      </c>
      <c r="L537" t="s">
        <v>3577</v>
      </c>
      <c r="M537" t="s">
        <v>28</v>
      </c>
      <c r="N537" t="s">
        <v>29</v>
      </c>
      <c r="O537" t="s">
        <v>30</v>
      </c>
      <c r="P537">
        <v>15</v>
      </c>
      <c r="Q537" t="s">
        <v>3576</v>
      </c>
      <c r="R537" t="s">
        <v>3578</v>
      </c>
      <c r="S537" s="3">
        <v>3.87</v>
      </c>
      <c r="T537" s="3">
        <v>77.510000000000005</v>
      </c>
    </row>
    <row r="538" spans="1:20" x14ac:dyDescent="0.35">
      <c r="A538">
        <v>228</v>
      </c>
      <c r="B538" t="s">
        <v>18</v>
      </c>
      <c r="C538" t="s">
        <v>19</v>
      </c>
      <c r="D538" t="s">
        <v>3579</v>
      </c>
      <c r="E538" t="s">
        <v>3580</v>
      </c>
      <c r="F538" t="s">
        <v>22</v>
      </c>
      <c r="G538" t="s">
        <v>3581</v>
      </c>
      <c r="H538" t="s">
        <v>3582</v>
      </c>
      <c r="I538">
        <v>2082</v>
      </c>
      <c r="J538" t="s">
        <v>3583</v>
      </c>
      <c r="K538" t="s">
        <v>26</v>
      </c>
      <c r="L538" t="s">
        <v>2216</v>
      </c>
      <c r="M538" t="s">
        <v>28</v>
      </c>
      <c r="N538" t="s">
        <v>29</v>
      </c>
      <c r="O538" t="s">
        <v>30</v>
      </c>
      <c r="P538">
        <v>14</v>
      </c>
      <c r="Q538" t="s">
        <v>3584</v>
      </c>
      <c r="R538" t="s">
        <v>3585</v>
      </c>
      <c r="S538" s="3">
        <v>2.8</v>
      </c>
      <c r="T538" s="3">
        <v>68.900000000000006</v>
      </c>
    </row>
    <row r="539" spans="1:20" x14ac:dyDescent="0.35">
      <c r="A539">
        <v>229</v>
      </c>
      <c r="B539" t="s">
        <v>18</v>
      </c>
      <c r="C539" t="s">
        <v>19</v>
      </c>
      <c r="D539" t="s">
        <v>3586</v>
      </c>
      <c r="E539" t="s">
        <v>3587</v>
      </c>
      <c r="F539" t="s">
        <v>22</v>
      </c>
      <c r="G539" t="s">
        <v>3588</v>
      </c>
      <c r="H539" t="s">
        <v>3589</v>
      </c>
      <c r="I539">
        <v>2082</v>
      </c>
      <c r="J539" t="s">
        <v>3590</v>
      </c>
      <c r="K539" t="s">
        <v>128</v>
      </c>
      <c r="L539" t="s">
        <v>3591</v>
      </c>
      <c r="M539" t="s">
        <v>28</v>
      </c>
      <c r="N539" t="s">
        <v>29</v>
      </c>
      <c r="O539" t="s">
        <v>30</v>
      </c>
      <c r="P539">
        <v>16</v>
      </c>
      <c r="Q539" t="s">
        <v>3592</v>
      </c>
      <c r="R539" t="s">
        <v>3593</v>
      </c>
      <c r="S539" s="3">
        <v>2.4900000000000002</v>
      </c>
      <c r="T539" s="3">
        <v>77.989999999999995</v>
      </c>
    </row>
    <row r="540" spans="1:20" x14ac:dyDescent="0.35">
      <c r="A540">
        <v>230</v>
      </c>
      <c r="B540" t="s">
        <v>18</v>
      </c>
      <c r="C540" t="s">
        <v>19</v>
      </c>
      <c r="D540" t="s">
        <v>3594</v>
      </c>
      <c r="E540" t="s">
        <v>3595</v>
      </c>
      <c r="F540" t="s">
        <v>22</v>
      </c>
      <c r="G540" t="s">
        <v>3596</v>
      </c>
      <c r="H540" t="s">
        <v>3077</v>
      </c>
      <c r="I540">
        <v>2082</v>
      </c>
      <c r="J540" t="s">
        <v>3078</v>
      </c>
      <c r="K540" t="s">
        <v>26</v>
      </c>
      <c r="L540" t="s">
        <v>3597</v>
      </c>
      <c r="M540" t="s">
        <v>28</v>
      </c>
      <c r="N540" t="s">
        <v>29</v>
      </c>
      <c r="O540" t="s">
        <v>30</v>
      </c>
      <c r="P540">
        <v>16</v>
      </c>
      <c r="Q540" t="s">
        <v>3598</v>
      </c>
      <c r="R540" t="s">
        <v>3599</v>
      </c>
      <c r="S540" s="3">
        <v>0</v>
      </c>
      <c r="T540" s="3">
        <v>58.37</v>
      </c>
    </row>
    <row r="541" spans="1:20" x14ac:dyDescent="0.35">
      <c r="A541">
        <v>231</v>
      </c>
      <c r="B541" t="s">
        <v>18</v>
      </c>
      <c r="C541" t="s">
        <v>19</v>
      </c>
      <c r="D541" t="s">
        <v>3600</v>
      </c>
      <c r="E541" t="s">
        <v>3601</v>
      </c>
      <c r="F541" t="s">
        <v>22</v>
      </c>
      <c r="G541" t="s">
        <v>3602</v>
      </c>
      <c r="H541" t="s">
        <v>3603</v>
      </c>
      <c r="I541">
        <v>2082</v>
      </c>
      <c r="J541" t="s">
        <v>3604</v>
      </c>
      <c r="K541" t="s">
        <v>218</v>
      </c>
      <c r="L541" t="s">
        <v>3605</v>
      </c>
      <c r="M541" t="s">
        <v>28</v>
      </c>
      <c r="N541" t="s">
        <v>29</v>
      </c>
      <c r="O541" t="s">
        <v>30</v>
      </c>
      <c r="P541">
        <v>14</v>
      </c>
      <c r="Q541" t="s">
        <v>3606</v>
      </c>
      <c r="R541" t="s">
        <v>3607</v>
      </c>
      <c r="S541" s="3">
        <v>0</v>
      </c>
      <c r="T541" s="3">
        <v>67.94</v>
      </c>
    </row>
    <row r="542" spans="1:20" x14ac:dyDescent="0.35">
      <c r="A542">
        <v>232</v>
      </c>
      <c r="B542" t="s">
        <v>18</v>
      </c>
      <c r="C542" t="s">
        <v>19</v>
      </c>
      <c r="D542" t="s">
        <v>3608</v>
      </c>
      <c r="E542" t="s">
        <v>3609</v>
      </c>
      <c r="F542" t="s">
        <v>34</v>
      </c>
      <c r="G542" t="s">
        <v>3610</v>
      </c>
      <c r="H542" t="s">
        <v>3611</v>
      </c>
      <c r="I542">
        <v>2082</v>
      </c>
      <c r="J542" t="s">
        <v>819</v>
      </c>
      <c r="K542" t="s">
        <v>135</v>
      </c>
      <c r="L542" t="s">
        <v>3612</v>
      </c>
      <c r="M542" t="s">
        <v>28</v>
      </c>
      <c r="N542" t="s">
        <v>707</v>
      </c>
      <c r="O542" t="s">
        <v>30</v>
      </c>
      <c r="P542">
        <v>15</v>
      </c>
      <c r="Q542" t="s">
        <v>3610</v>
      </c>
      <c r="R542" t="s">
        <v>3613</v>
      </c>
      <c r="S542" s="3">
        <v>0</v>
      </c>
      <c r="T542" s="3">
        <v>67.94</v>
      </c>
    </row>
    <row r="543" spans="1:20" x14ac:dyDescent="0.35">
      <c r="A543">
        <v>233</v>
      </c>
      <c r="B543" t="s">
        <v>18</v>
      </c>
      <c r="C543" t="s">
        <v>19</v>
      </c>
      <c r="D543" t="s">
        <v>3614</v>
      </c>
      <c r="E543" t="s">
        <v>3615</v>
      </c>
      <c r="F543" t="s">
        <v>22</v>
      </c>
      <c r="G543" t="s">
        <v>3615</v>
      </c>
      <c r="H543" t="s">
        <v>3616</v>
      </c>
      <c r="I543">
        <v>2082</v>
      </c>
      <c r="J543" t="s">
        <v>3617</v>
      </c>
      <c r="K543" t="s">
        <v>128</v>
      </c>
      <c r="L543" t="s">
        <v>3618</v>
      </c>
      <c r="M543" t="s">
        <v>28</v>
      </c>
      <c r="N543" t="s">
        <v>29</v>
      </c>
      <c r="O543" t="s">
        <v>30</v>
      </c>
      <c r="P543">
        <v>20</v>
      </c>
      <c r="Q543" t="s">
        <v>3619</v>
      </c>
      <c r="R543" t="s">
        <v>3620</v>
      </c>
      <c r="S543" s="3">
        <v>2.13</v>
      </c>
      <c r="T543" s="3">
        <v>66.03</v>
      </c>
    </row>
    <row r="544" spans="1:20" x14ac:dyDescent="0.35">
      <c r="A544">
        <v>234</v>
      </c>
      <c r="B544" t="s">
        <v>18</v>
      </c>
      <c r="C544" t="s">
        <v>19</v>
      </c>
      <c r="D544" t="s">
        <v>3621</v>
      </c>
      <c r="E544" t="s">
        <v>3622</v>
      </c>
      <c r="F544" t="s">
        <v>34</v>
      </c>
      <c r="G544" t="s">
        <v>3623</v>
      </c>
      <c r="H544" t="s">
        <v>3064</v>
      </c>
      <c r="I544">
        <v>2082</v>
      </c>
      <c r="J544" t="s">
        <v>3624</v>
      </c>
      <c r="K544" t="s">
        <v>26</v>
      </c>
      <c r="L544" t="s">
        <v>3625</v>
      </c>
      <c r="M544" t="s">
        <v>28</v>
      </c>
      <c r="N544" t="s">
        <v>29</v>
      </c>
      <c r="O544" t="s">
        <v>30</v>
      </c>
      <c r="P544">
        <v>14</v>
      </c>
      <c r="Q544" t="s">
        <v>3626</v>
      </c>
      <c r="R544" t="s">
        <v>3627</v>
      </c>
      <c r="S544" s="3">
        <v>0</v>
      </c>
      <c r="T544" s="3">
        <v>53.11</v>
      </c>
    </row>
    <row r="545" spans="1:20" x14ac:dyDescent="0.35">
      <c r="A545">
        <v>235</v>
      </c>
      <c r="B545" t="s">
        <v>18</v>
      </c>
      <c r="C545" t="s">
        <v>19</v>
      </c>
      <c r="D545" t="s">
        <v>3628</v>
      </c>
      <c r="E545" t="s">
        <v>3629</v>
      </c>
      <c r="F545" t="s">
        <v>22</v>
      </c>
      <c r="G545" t="s">
        <v>3630</v>
      </c>
      <c r="H545" t="s">
        <v>3631</v>
      </c>
      <c r="I545">
        <v>2082</v>
      </c>
      <c r="J545" t="s">
        <v>3632</v>
      </c>
      <c r="K545" t="s">
        <v>3299</v>
      </c>
      <c r="L545" t="s">
        <v>3633</v>
      </c>
      <c r="M545" t="s">
        <v>28</v>
      </c>
      <c r="N545" t="s">
        <v>619</v>
      </c>
      <c r="O545" t="s">
        <v>30</v>
      </c>
      <c r="P545">
        <v>14</v>
      </c>
      <c r="Q545" t="s">
        <v>3634</v>
      </c>
      <c r="S545" s="3">
        <v>3.47</v>
      </c>
      <c r="T545" s="3">
        <v>44.5</v>
      </c>
    </row>
    <row r="546" spans="1:20" x14ac:dyDescent="0.35">
      <c r="A546">
        <v>236</v>
      </c>
      <c r="B546" t="s">
        <v>18</v>
      </c>
      <c r="C546" t="s">
        <v>19</v>
      </c>
      <c r="D546" t="s">
        <v>3635</v>
      </c>
      <c r="E546" t="s">
        <v>3636</v>
      </c>
      <c r="F546" t="s">
        <v>34</v>
      </c>
      <c r="G546" t="s">
        <v>3637</v>
      </c>
      <c r="H546" t="s">
        <v>3638</v>
      </c>
      <c r="I546">
        <v>2082</v>
      </c>
      <c r="J546" t="s">
        <v>3639</v>
      </c>
      <c r="K546" t="s">
        <v>3639</v>
      </c>
      <c r="L546" t="s">
        <v>1065</v>
      </c>
      <c r="M546" t="s">
        <v>28</v>
      </c>
      <c r="N546" t="s">
        <v>29</v>
      </c>
      <c r="O546" t="s">
        <v>30</v>
      </c>
      <c r="P546">
        <v>13</v>
      </c>
      <c r="Q546" t="s">
        <v>3640</v>
      </c>
      <c r="S546" s="3">
        <v>2.84</v>
      </c>
      <c r="T546" s="3">
        <v>59.81</v>
      </c>
    </row>
    <row r="547" spans="1:20" x14ac:dyDescent="0.35">
      <c r="A547">
        <v>237</v>
      </c>
      <c r="B547" t="s">
        <v>18</v>
      </c>
      <c r="C547" t="s">
        <v>19</v>
      </c>
      <c r="D547" t="s">
        <v>3641</v>
      </c>
      <c r="E547" t="s">
        <v>3642</v>
      </c>
      <c r="F547" t="s">
        <v>22</v>
      </c>
      <c r="G547" t="s">
        <v>3643</v>
      </c>
      <c r="H547" t="s">
        <v>3644</v>
      </c>
      <c r="I547">
        <v>2082</v>
      </c>
      <c r="J547" t="s">
        <v>3645</v>
      </c>
      <c r="K547" t="s">
        <v>3645</v>
      </c>
      <c r="L547" t="s">
        <v>3646</v>
      </c>
      <c r="M547" t="s">
        <v>28</v>
      </c>
      <c r="N547" t="s">
        <v>29</v>
      </c>
      <c r="O547" t="s">
        <v>30</v>
      </c>
      <c r="P547">
        <v>16</v>
      </c>
      <c r="Q547" t="s">
        <v>3643</v>
      </c>
      <c r="R547" t="s">
        <v>3647</v>
      </c>
      <c r="S547" s="3">
        <v>0</v>
      </c>
      <c r="T547" s="3">
        <v>40.67</v>
      </c>
    </row>
    <row r="548" spans="1:20" x14ac:dyDescent="0.35">
      <c r="A548">
        <v>238</v>
      </c>
      <c r="B548" t="s">
        <v>18</v>
      </c>
      <c r="C548" t="s">
        <v>19</v>
      </c>
      <c r="D548" t="s">
        <v>3648</v>
      </c>
      <c r="E548" t="s">
        <v>3649</v>
      </c>
      <c r="F548" t="s">
        <v>22</v>
      </c>
      <c r="G548" t="s">
        <v>36</v>
      </c>
      <c r="H548" t="s">
        <v>36</v>
      </c>
      <c r="I548">
        <v>2082</v>
      </c>
      <c r="J548" t="s">
        <v>3650</v>
      </c>
      <c r="K548" t="s">
        <v>26</v>
      </c>
      <c r="L548" t="s">
        <v>924</v>
      </c>
      <c r="M548" t="s">
        <v>28</v>
      </c>
      <c r="N548" t="s">
        <v>29</v>
      </c>
      <c r="O548" t="s">
        <v>30</v>
      </c>
      <c r="P548">
        <v>13</v>
      </c>
      <c r="Q548" t="s">
        <v>3651</v>
      </c>
      <c r="R548" t="s">
        <v>3652</v>
      </c>
      <c r="S548" s="3">
        <v>2.89</v>
      </c>
      <c r="T548" s="3">
        <v>72.25</v>
      </c>
    </row>
    <row r="549" spans="1:20" x14ac:dyDescent="0.35">
      <c r="A549">
        <v>239</v>
      </c>
      <c r="B549" t="s">
        <v>18</v>
      </c>
      <c r="C549" t="s">
        <v>19</v>
      </c>
      <c r="D549" t="s">
        <v>3653</v>
      </c>
      <c r="E549" t="s">
        <v>3654</v>
      </c>
      <c r="F549" t="s">
        <v>22</v>
      </c>
      <c r="G549" t="s">
        <v>3655</v>
      </c>
      <c r="H549" t="s">
        <v>1341</v>
      </c>
      <c r="I549">
        <v>2082</v>
      </c>
      <c r="J549" t="s">
        <v>3656</v>
      </c>
      <c r="K549" t="s">
        <v>26</v>
      </c>
      <c r="L549" t="s">
        <v>3657</v>
      </c>
      <c r="M549" t="s">
        <v>28</v>
      </c>
      <c r="N549" t="s">
        <v>29</v>
      </c>
      <c r="O549" t="s">
        <v>30</v>
      </c>
      <c r="P549">
        <v>15</v>
      </c>
      <c r="Q549" t="s">
        <v>3655</v>
      </c>
      <c r="R549" t="s">
        <v>3658</v>
      </c>
      <c r="S549" s="3">
        <v>3.47</v>
      </c>
      <c r="T549" s="3">
        <v>69.38</v>
      </c>
    </row>
    <row r="550" spans="1:20" x14ac:dyDescent="0.35">
      <c r="A550">
        <v>240</v>
      </c>
      <c r="B550" t="s">
        <v>18</v>
      </c>
      <c r="C550" t="s">
        <v>19</v>
      </c>
      <c r="D550" t="s">
        <v>3659</v>
      </c>
      <c r="E550" t="s">
        <v>3660</v>
      </c>
      <c r="F550" t="s">
        <v>22</v>
      </c>
      <c r="G550" t="s">
        <v>3661</v>
      </c>
      <c r="H550" t="s">
        <v>3662</v>
      </c>
      <c r="I550">
        <v>2082</v>
      </c>
      <c r="J550" t="s">
        <v>177</v>
      </c>
      <c r="K550" t="s">
        <v>128</v>
      </c>
      <c r="L550" t="s">
        <v>359</v>
      </c>
      <c r="M550" t="s">
        <v>28</v>
      </c>
      <c r="N550" t="s">
        <v>84</v>
      </c>
      <c r="O550" t="s">
        <v>30</v>
      </c>
      <c r="P550">
        <v>13</v>
      </c>
      <c r="Q550" t="s">
        <v>3662</v>
      </c>
      <c r="R550" t="s">
        <v>3663</v>
      </c>
      <c r="S550" s="3">
        <v>0</v>
      </c>
      <c r="T550" s="3">
        <v>55.02</v>
      </c>
    </row>
    <row r="551" spans="1:20" x14ac:dyDescent="0.35">
      <c r="A551">
        <v>241</v>
      </c>
      <c r="B551" t="s">
        <v>18</v>
      </c>
      <c r="C551" t="s">
        <v>19</v>
      </c>
      <c r="D551" t="s">
        <v>3664</v>
      </c>
      <c r="E551" t="s">
        <v>3665</v>
      </c>
      <c r="F551" t="s">
        <v>22</v>
      </c>
      <c r="G551" t="s">
        <v>3666</v>
      </c>
      <c r="H551" t="s">
        <v>3667</v>
      </c>
      <c r="I551">
        <v>2082</v>
      </c>
      <c r="J551" t="s">
        <v>2416</v>
      </c>
      <c r="K551" t="s">
        <v>26</v>
      </c>
      <c r="L551" t="s">
        <v>302</v>
      </c>
      <c r="M551" t="s">
        <v>28</v>
      </c>
      <c r="N551" t="s">
        <v>29</v>
      </c>
      <c r="O551" t="s">
        <v>30</v>
      </c>
      <c r="P551">
        <v>13</v>
      </c>
      <c r="Q551" t="s">
        <v>3668</v>
      </c>
      <c r="R551" t="s">
        <v>3669</v>
      </c>
      <c r="S551" s="3">
        <v>0</v>
      </c>
      <c r="T551" s="3">
        <v>68.42</v>
      </c>
    </row>
    <row r="552" spans="1:20" x14ac:dyDescent="0.35">
      <c r="A552">
        <v>242</v>
      </c>
      <c r="B552" t="s">
        <v>18</v>
      </c>
      <c r="C552" t="s">
        <v>19</v>
      </c>
      <c r="D552" t="s">
        <v>3670</v>
      </c>
      <c r="E552" t="s">
        <v>3671</v>
      </c>
      <c r="F552" t="s">
        <v>22</v>
      </c>
      <c r="G552" t="s">
        <v>3672</v>
      </c>
      <c r="H552" t="s">
        <v>3673</v>
      </c>
      <c r="I552">
        <v>2082</v>
      </c>
      <c r="J552" t="s">
        <v>3674</v>
      </c>
      <c r="K552" t="s">
        <v>3675</v>
      </c>
      <c r="L552" t="s">
        <v>2794</v>
      </c>
      <c r="M552" t="s">
        <v>28</v>
      </c>
      <c r="N552" t="s">
        <v>542</v>
      </c>
      <c r="O552" t="s">
        <v>30</v>
      </c>
      <c r="P552">
        <v>14</v>
      </c>
      <c r="Q552" t="s">
        <v>3672</v>
      </c>
      <c r="R552" t="s">
        <v>3676</v>
      </c>
      <c r="S552" s="3">
        <v>3.87</v>
      </c>
      <c r="T552" s="3">
        <v>72.25</v>
      </c>
    </row>
    <row r="553" spans="1:20" x14ac:dyDescent="0.35">
      <c r="A553">
        <v>243</v>
      </c>
      <c r="B553" t="s">
        <v>18</v>
      </c>
      <c r="C553" t="s">
        <v>19</v>
      </c>
      <c r="D553" t="s">
        <v>3677</v>
      </c>
      <c r="E553" t="s">
        <v>3678</v>
      </c>
      <c r="F553" t="s">
        <v>22</v>
      </c>
      <c r="G553" t="s">
        <v>36</v>
      </c>
      <c r="H553" t="s">
        <v>36</v>
      </c>
      <c r="I553">
        <v>2082</v>
      </c>
      <c r="J553" t="s">
        <v>3679</v>
      </c>
      <c r="K553" t="s">
        <v>1287</v>
      </c>
      <c r="L553" t="s">
        <v>3680</v>
      </c>
      <c r="M553" t="s">
        <v>28</v>
      </c>
      <c r="N553" t="s">
        <v>29</v>
      </c>
      <c r="O553" t="s">
        <v>30</v>
      </c>
      <c r="P553">
        <v>16</v>
      </c>
      <c r="Q553" t="s">
        <v>3681</v>
      </c>
      <c r="R553" t="s">
        <v>3682</v>
      </c>
      <c r="S553" s="3">
        <v>0</v>
      </c>
      <c r="T553" s="3">
        <v>53.59</v>
      </c>
    </row>
    <row r="554" spans="1:20" x14ac:dyDescent="0.35">
      <c r="A554">
        <v>244</v>
      </c>
      <c r="B554" t="s">
        <v>18</v>
      </c>
      <c r="C554" t="s">
        <v>19</v>
      </c>
      <c r="D554" t="s">
        <v>3683</v>
      </c>
      <c r="E554" t="s">
        <v>3684</v>
      </c>
      <c r="F554" t="s">
        <v>22</v>
      </c>
      <c r="G554" t="s">
        <v>3685</v>
      </c>
      <c r="H554" t="s">
        <v>3686</v>
      </c>
      <c r="I554">
        <v>2082</v>
      </c>
      <c r="J554" t="s">
        <v>3687</v>
      </c>
      <c r="K554" t="s">
        <v>3687</v>
      </c>
      <c r="L554" t="s">
        <v>812</v>
      </c>
      <c r="M554" t="s">
        <v>28</v>
      </c>
      <c r="N554" t="s">
        <v>29</v>
      </c>
      <c r="O554" t="s">
        <v>30</v>
      </c>
      <c r="P554">
        <v>14</v>
      </c>
      <c r="Q554" t="s">
        <v>3688</v>
      </c>
      <c r="R554" t="s">
        <v>3689</v>
      </c>
      <c r="S554" s="3">
        <v>3.33</v>
      </c>
      <c r="T554" s="3">
        <v>63.16</v>
      </c>
    </row>
    <row r="555" spans="1:20" x14ac:dyDescent="0.35">
      <c r="A555">
        <v>245</v>
      </c>
      <c r="B555" t="s">
        <v>18</v>
      </c>
      <c r="C555" t="s">
        <v>19</v>
      </c>
      <c r="D555" t="s">
        <v>3690</v>
      </c>
      <c r="E555" t="s">
        <v>3691</v>
      </c>
      <c r="F555" t="s">
        <v>22</v>
      </c>
      <c r="G555" t="s">
        <v>3692</v>
      </c>
      <c r="H555" t="s">
        <v>3693</v>
      </c>
      <c r="I555">
        <v>2082</v>
      </c>
      <c r="J555" t="s">
        <v>3694</v>
      </c>
      <c r="K555" t="s">
        <v>3694</v>
      </c>
      <c r="L555" t="s">
        <v>3695</v>
      </c>
      <c r="M555" t="s">
        <v>28</v>
      </c>
      <c r="N555" t="s">
        <v>29</v>
      </c>
      <c r="O555" t="s">
        <v>30</v>
      </c>
      <c r="P555">
        <v>16</v>
      </c>
      <c r="Q555" t="s">
        <v>3696</v>
      </c>
      <c r="R555" t="s">
        <v>3697</v>
      </c>
      <c r="S555" s="3">
        <v>0</v>
      </c>
      <c r="T555" s="3">
        <v>47.85</v>
      </c>
    </row>
    <row r="556" spans="1:20" x14ac:dyDescent="0.35">
      <c r="A556">
        <v>246</v>
      </c>
      <c r="B556" t="s">
        <v>18</v>
      </c>
      <c r="C556" t="s">
        <v>19</v>
      </c>
      <c r="D556" t="s">
        <v>3698</v>
      </c>
      <c r="E556" t="s">
        <v>3699</v>
      </c>
      <c r="F556" t="s">
        <v>22</v>
      </c>
      <c r="G556" t="s">
        <v>3700</v>
      </c>
      <c r="H556" t="s">
        <v>3701</v>
      </c>
      <c r="I556">
        <v>2082</v>
      </c>
      <c r="J556" t="s">
        <v>3702</v>
      </c>
      <c r="K556" t="s">
        <v>3702</v>
      </c>
      <c r="L556" t="s">
        <v>3703</v>
      </c>
      <c r="M556" t="s">
        <v>28</v>
      </c>
      <c r="N556" t="s">
        <v>84</v>
      </c>
      <c r="O556" t="s">
        <v>30</v>
      </c>
      <c r="P556">
        <v>13</v>
      </c>
      <c r="Q556" t="s">
        <v>3700</v>
      </c>
      <c r="S556" s="3">
        <v>2.71</v>
      </c>
      <c r="T556" s="3">
        <v>57.89</v>
      </c>
    </row>
    <row r="557" spans="1:20" x14ac:dyDescent="0.35">
      <c r="A557">
        <v>247</v>
      </c>
      <c r="B557" t="s">
        <v>18</v>
      </c>
      <c r="C557" t="s">
        <v>19</v>
      </c>
      <c r="D557" t="s">
        <v>3704</v>
      </c>
      <c r="E557" t="s">
        <v>3705</v>
      </c>
      <c r="F557" t="s">
        <v>22</v>
      </c>
      <c r="G557" t="s">
        <v>3706</v>
      </c>
      <c r="H557" t="s">
        <v>3707</v>
      </c>
      <c r="I557">
        <v>2082</v>
      </c>
      <c r="J557" t="s">
        <v>3708</v>
      </c>
      <c r="K557" t="s">
        <v>3709</v>
      </c>
      <c r="L557" t="s">
        <v>3710</v>
      </c>
      <c r="M557" t="s">
        <v>28</v>
      </c>
      <c r="N557" t="s">
        <v>29</v>
      </c>
      <c r="O557" t="s">
        <v>30</v>
      </c>
      <c r="P557">
        <v>14</v>
      </c>
      <c r="Q557" t="s">
        <v>3711</v>
      </c>
      <c r="R557" t="s">
        <v>3712</v>
      </c>
      <c r="S557" s="3">
        <v>2.93</v>
      </c>
      <c r="T557" s="3">
        <v>70.81</v>
      </c>
    </row>
    <row r="558" spans="1:20" x14ac:dyDescent="0.35">
      <c r="A558">
        <v>248</v>
      </c>
      <c r="B558" t="s">
        <v>18</v>
      </c>
      <c r="C558" t="s">
        <v>19</v>
      </c>
      <c r="D558" t="s">
        <v>3713</v>
      </c>
      <c r="E558" t="s">
        <v>3714</v>
      </c>
      <c r="F558" t="s">
        <v>22</v>
      </c>
      <c r="G558" t="s">
        <v>3715</v>
      </c>
      <c r="H558" t="s">
        <v>3716</v>
      </c>
      <c r="I558">
        <v>2082</v>
      </c>
      <c r="J558" t="s">
        <v>3717</v>
      </c>
      <c r="K558" t="s">
        <v>128</v>
      </c>
      <c r="L558" t="s">
        <v>3718</v>
      </c>
      <c r="M558" t="s">
        <v>28</v>
      </c>
      <c r="N558" t="s">
        <v>29</v>
      </c>
      <c r="O558" t="s">
        <v>30</v>
      </c>
      <c r="P558">
        <v>17</v>
      </c>
      <c r="Q558" t="s">
        <v>3719</v>
      </c>
      <c r="R558" t="s">
        <v>3720</v>
      </c>
      <c r="S558" s="3">
        <v>0</v>
      </c>
      <c r="T558" s="3">
        <v>63.16</v>
      </c>
    </row>
    <row r="559" spans="1:20" x14ac:dyDescent="0.35">
      <c r="A559">
        <v>249</v>
      </c>
      <c r="B559" t="s">
        <v>18</v>
      </c>
      <c r="C559" t="s">
        <v>19</v>
      </c>
      <c r="D559" t="s">
        <v>3721</v>
      </c>
      <c r="E559" t="s">
        <v>3722</v>
      </c>
      <c r="F559" t="s">
        <v>34</v>
      </c>
      <c r="G559" t="s">
        <v>3723</v>
      </c>
      <c r="H559" t="s">
        <v>3724</v>
      </c>
      <c r="I559">
        <v>2082</v>
      </c>
      <c r="J559" t="s">
        <v>3725</v>
      </c>
      <c r="K559" t="s">
        <v>75</v>
      </c>
      <c r="L559" t="s">
        <v>3726</v>
      </c>
      <c r="M559" t="s">
        <v>28</v>
      </c>
      <c r="N559" t="s">
        <v>29</v>
      </c>
      <c r="O559" t="s">
        <v>30</v>
      </c>
      <c r="P559">
        <v>14</v>
      </c>
      <c r="Q559" t="s">
        <v>3727</v>
      </c>
      <c r="R559" t="s">
        <v>3728</v>
      </c>
      <c r="S559" s="3">
        <v>3.16</v>
      </c>
      <c r="T559" s="3">
        <v>69.38</v>
      </c>
    </row>
    <row r="560" spans="1:20" x14ac:dyDescent="0.35">
      <c r="A560">
        <v>250</v>
      </c>
      <c r="B560" t="s">
        <v>18</v>
      </c>
      <c r="C560" t="s">
        <v>19</v>
      </c>
      <c r="D560" t="s">
        <v>3729</v>
      </c>
      <c r="E560" t="s">
        <v>3730</v>
      </c>
      <c r="F560" t="s">
        <v>34</v>
      </c>
      <c r="G560" t="s">
        <v>3731</v>
      </c>
      <c r="H560" t="s">
        <v>3732</v>
      </c>
      <c r="I560">
        <v>2082</v>
      </c>
      <c r="J560" t="s">
        <v>3733</v>
      </c>
      <c r="K560" t="s">
        <v>3733</v>
      </c>
      <c r="L560" t="s">
        <v>2553</v>
      </c>
      <c r="M560" t="s">
        <v>28</v>
      </c>
      <c r="N560" t="s">
        <v>29</v>
      </c>
      <c r="O560" t="s">
        <v>332</v>
      </c>
      <c r="P560">
        <v>17</v>
      </c>
      <c r="Q560" t="s">
        <v>3731</v>
      </c>
      <c r="S560" s="3">
        <v>0</v>
      </c>
      <c r="T560" s="3" t="e">
        <v>#N/A</v>
      </c>
    </row>
    <row r="561" spans="1:20" x14ac:dyDescent="0.35">
      <c r="A561">
        <v>251</v>
      </c>
      <c r="B561" t="s">
        <v>18</v>
      </c>
      <c r="C561" t="s">
        <v>19</v>
      </c>
      <c r="D561" t="s">
        <v>3734</v>
      </c>
      <c r="E561" t="s">
        <v>3735</v>
      </c>
      <c r="F561" t="s">
        <v>34</v>
      </c>
      <c r="G561" t="s">
        <v>3736</v>
      </c>
      <c r="H561" t="s">
        <v>3737</v>
      </c>
      <c r="I561">
        <v>2082</v>
      </c>
      <c r="J561" t="s">
        <v>3738</v>
      </c>
      <c r="K561" t="s">
        <v>3738</v>
      </c>
      <c r="L561" t="s">
        <v>3739</v>
      </c>
      <c r="M561" t="s">
        <v>28</v>
      </c>
      <c r="N561" t="s">
        <v>29</v>
      </c>
      <c r="O561" t="s">
        <v>30</v>
      </c>
      <c r="P561">
        <v>16</v>
      </c>
      <c r="Q561" t="s">
        <v>3736</v>
      </c>
      <c r="S561" s="3">
        <v>3.38</v>
      </c>
      <c r="T561" s="3">
        <v>74.16</v>
      </c>
    </row>
    <row r="562" spans="1:20" x14ac:dyDescent="0.35">
      <c r="A562">
        <v>252</v>
      </c>
      <c r="B562" t="s">
        <v>18</v>
      </c>
      <c r="C562" t="s">
        <v>19</v>
      </c>
      <c r="D562" t="s">
        <v>3740</v>
      </c>
      <c r="E562" t="s">
        <v>3741</v>
      </c>
      <c r="F562" t="s">
        <v>34</v>
      </c>
      <c r="G562" t="s">
        <v>3742</v>
      </c>
      <c r="H562" t="s">
        <v>3743</v>
      </c>
      <c r="I562">
        <v>2082</v>
      </c>
      <c r="J562" t="s">
        <v>997</v>
      </c>
      <c r="K562" t="s">
        <v>106</v>
      </c>
      <c r="L562" t="s">
        <v>3744</v>
      </c>
      <c r="M562" t="s">
        <v>28</v>
      </c>
      <c r="N562" t="s">
        <v>29</v>
      </c>
      <c r="O562" t="s">
        <v>30</v>
      </c>
      <c r="P562">
        <v>14</v>
      </c>
      <c r="Q562" t="s">
        <v>3745</v>
      </c>
      <c r="R562" t="s">
        <v>3746</v>
      </c>
      <c r="S562" s="3">
        <v>3.16</v>
      </c>
      <c r="T562" s="3">
        <v>70.81</v>
      </c>
    </row>
    <row r="563" spans="1:20" x14ac:dyDescent="0.35">
      <c r="A563">
        <v>253</v>
      </c>
      <c r="B563" t="s">
        <v>18</v>
      </c>
      <c r="C563" t="s">
        <v>19</v>
      </c>
      <c r="D563" t="s">
        <v>3747</v>
      </c>
      <c r="E563" t="s">
        <v>3748</v>
      </c>
      <c r="F563" t="s">
        <v>34</v>
      </c>
      <c r="G563" t="s">
        <v>3749</v>
      </c>
      <c r="H563" t="s">
        <v>3750</v>
      </c>
      <c r="I563">
        <v>2082</v>
      </c>
      <c r="J563" t="s">
        <v>3751</v>
      </c>
      <c r="K563" t="s">
        <v>26</v>
      </c>
      <c r="L563" t="s">
        <v>3752</v>
      </c>
      <c r="M563" t="s">
        <v>28</v>
      </c>
      <c r="N563" t="s">
        <v>29</v>
      </c>
      <c r="O563" t="s">
        <v>30</v>
      </c>
      <c r="P563">
        <v>15</v>
      </c>
      <c r="Q563" t="s">
        <v>3750</v>
      </c>
      <c r="R563" t="s">
        <v>3753</v>
      </c>
      <c r="S563" s="3">
        <v>0</v>
      </c>
      <c r="T563" s="3">
        <v>50.24</v>
      </c>
    </row>
    <row r="564" spans="1:20" x14ac:dyDescent="0.35">
      <c r="A564">
        <v>254</v>
      </c>
      <c r="B564" t="s">
        <v>18</v>
      </c>
      <c r="C564" t="s">
        <v>19</v>
      </c>
      <c r="D564" t="s">
        <v>3754</v>
      </c>
      <c r="E564" t="s">
        <v>3755</v>
      </c>
      <c r="F564" t="s">
        <v>34</v>
      </c>
      <c r="G564" t="s">
        <v>3756</v>
      </c>
      <c r="H564" t="s">
        <v>3757</v>
      </c>
      <c r="I564">
        <v>2082</v>
      </c>
      <c r="J564" t="s">
        <v>3758</v>
      </c>
      <c r="K564" t="s">
        <v>3758</v>
      </c>
      <c r="L564" t="s">
        <v>3759</v>
      </c>
      <c r="M564" t="s">
        <v>28</v>
      </c>
      <c r="N564" t="s">
        <v>29</v>
      </c>
      <c r="O564" t="s">
        <v>30</v>
      </c>
      <c r="P564">
        <v>13</v>
      </c>
      <c r="Q564" t="s">
        <v>3756</v>
      </c>
      <c r="R564" t="s">
        <v>3760</v>
      </c>
      <c r="S564" s="3">
        <v>3.29</v>
      </c>
      <c r="T564" s="3">
        <v>64.59</v>
      </c>
    </row>
    <row r="565" spans="1:20" x14ac:dyDescent="0.35">
      <c r="A565">
        <v>255</v>
      </c>
      <c r="B565" t="s">
        <v>18</v>
      </c>
      <c r="C565" t="s">
        <v>19</v>
      </c>
      <c r="D565" t="s">
        <v>3761</v>
      </c>
      <c r="E565" t="s">
        <v>3762</v>
      </c>
      <c r="F565" t="s">
        <v>22</v>
      </c>
      <c r="G565" t="s">
        <v>3763</v>
      </c>
      <c r="H565" t="s">
        <v>3764</v>
      </c>
      <c r="I565">
        <v>2082</v>
      </c>
      <c r="J565" t="s">
        <v>3765</v>
      </c>
      <c r="K565" t="s">
        <v>310</v>
      </c>
      <c r="L565" t="s">
        <v>2276</v>
      </c>
      <c r="M565" t="s">
        <v>28</v>
      </c>
      <c r="N565" t="s">
        <v>2074</v>
      </c>
      <c r="O565" t="s">
        <v>30</v>
      </c>
      <c r="P565">
        <v>14</v>
      </c>
      <c r="Q565" t="s">
        <v>3763</v>
      </c>
      <c r="S565" s="3">
        <v>0</v>
      </c>
      <c r="T565" s="3">
        <v>41.63</v>
      </c>
    </row>
    <row r="566" spans="1:20" x14ac:dyDescent="0.35">
      <c r="A566">
        <v>256</v>
      </c>
      <c r="B566" t="s">
        <v>18</v>
      </c>
      <c r="C566" t="s">
        <v>19</v>
      </c>
      <c r="D566" t="s">
        <v>3766</v>
      </c>
      <c r="E566" t="s">
        <v>3767</v>
      </c>
      <c r="F566" t="s">
        <v>34</v>
      </c>
      <c r="G566" t="s">
        <v>3768</v>
      </c>
      <c r="H566" t="s">
        <v>3769</v>
      </c>
      <c r="I566">
        <v>2082</v>
      </c>
      <c r="J566" t="s">
        <v>420</v>
      </c>
      <c r="K566" t="s">
        <v>128</v>
      </c>
      <c r="L566" t="s">
        <v>3770</v>
      </c>
      <c r="M566" t="s">
        <v>28</v>
      </c>
      <c r="N566" t="s">
        <v>29</v>
      </c>
      <c r="O566" t="s">
        <v>30</v>
      </c>
      <c r="P566">
        <v>14</v>
      </c>
      <c r="Q566" t="s">
        <v>3769</v>
      </c>
      <c r="S566" s="3">
        <v>2.71</v>
      </c>
      <c r="T566" s="3">
        <v>79.430000000000007</v>
      </c>
    </row>
    <row r="567" spans="1:20" x14ac:dyDescent="0.35">
      <c r="A567">
        <v>257</v>
      </c>
      <c r="B567" t="s">
        <v>18</v>
      </c>
      <c r="C567" t="s">
        <v>19</v>
      </c>
      <c r="D567" t="s">
        <v>3771</v>
      </c>
      <c r="E567" t="s">
        <v>3772</v>
      </c>
      <c r="F567" t="s">
        <v>34</v>
      </c>
      <c r="G567" t="s">
        <v>3773</v>
      </c>
      <c r="H567" t="s">
        <v>3774</v>
      </c>
      <c r="I567">
        <v>2082</v>
      </c>
      <c r="J567" t="s">
        <v>3775</v>
      </c>
      <c r="K567" t="s">
        <v>82</v>
      </c>
      <c r="L567" t="s">
        <v>3776</v>
      </c>
      <c r="M567" t="s">
        <v>28</v>
      </c>
      <c r="N567" t="s">
        <v>29</v>
      </c>
      <c r="O567" t="s">
        <v>30</v>
      </c>
      <c r="P567">
        <v>14</v>
      </c>
      <c r="Q567" t="s">
        <v>3777</v>
      </c>
      <c r="R567" t="s">
        <v>3778</v>
      </c>
      <c r="S567" s="3">
        <v>2.5299999999999998</v>
      </c>
      <c r="T567" s="3">
        <v>74.16</v>
      </c>
    </row>
    <row r="568" spans="1:20" x14ac:dyDescent="0.35">
      <c r="A568">
        <v>258</v>
      </c>
      <c r="B568" t="s">
        <v>18</v>
      </c>
      <c r="C568" t="s">
        <v>19</v>
      </c>
      <c r="D568" t="s">
        <v>3779</v>
      </c>
      <c r="E568" t="s">
        <v>3780</v>
      </c>
      <c r="F568" t="s">
        <v>34</v>
      </c>
      <c r="G568" t="s">
        <v>3781</v>
      </c>
      <c r="H568" t="s">
        <v>3782</v>
      </c>
      <c r="I568">
        <v>2082</v>
      </c>
      <c r="J568" t="s">
        <v>3783</v>
      </c>
      <c r="K568" t="s">
        <v>3783</v>
      </c>
      <c r="L568" t="s">
        <v>3784</v>
      </c>
      <c r="M568" t="s">
        <v>28</v>
      </c>
      <c r="N568" t="s">
        <v>29</v>
      </c>
      <c r="O568" t="s">
        <v>30</v>
      </c>
      <c r="P568">
        <v>14</v>
      </c>
      <c r="Q568" t="s">
        <v>3781</v>
      </c>
      <c r="R568" t="s">
        <v>3785</v>
      </c>
      <c r="S568" s="3">
        <v>0</v>
      </c>
      <c r="T568" s="3">
        <v>68.42</v>
      </c>
    </row>
    <row r="569" spans="1:20" x14ac:dyDescent="0.35">
      <c r="A569">
        <v>259</v>
      </c>
      <c r="B569" t="s">
        <v>18</v>
      </c>
      <c r="C569" t="s">
        <v>19</v>
      </c>
      <c r="D569" t="s">
        <v>3786</v>
      </c>
      <c r="E569" t="s">
        <v>3787</v>
      </c>
      <c r="F569" t="s">
        <v>22</v>
      </c>
      <c r="G569" t="s">
        <v>36</v>
      </c>
      <c r="H569" t="s">
        <v>36</v>
      </c>
      <c r="I569">
        <v>2082</v>
      </c>
      <c r="J569" t="s">
        <v>3788</v>
      </c>
      <c r="K569" t="s">
        <v>3789</v>
      </c>
      <c r="L569" t="s">
        <v>3790</v>
      </c>
      <c r="M569" t="s">
        <v>28</v>
      </c>
      <c r="N569" t="s">
        <v>29</v>
      </c>
      <c r="O569" t="s">
        <v>30</v>
      </c>
      <c r="P569">
        <v>12</v>
      </c>
      <c r="Q569" t="s">
        <v>3791</v>
      </c>
      <c r="R569" t="s">
        <v>3792</v>
      </c>
      <c r="S569" s="3">
        <v>3.42</v>
      </c>
      <c r="T569" s="3">
        <v>76.08</v>
      </c>
    </row>
    <row r="570" spans="1:20" x14ac:dyDescent="0.35">
      <c r="A570">
        <v>260</v>
      </c>
      <c r="B570" t="s">
        <v>18</v>
      </c>
      <c r="C570" t="s">
        <v>19</v>
      </c>
      <c r="D570" t="s">
        <v>3793</v>
      </c>
      <c r="E570" t="s">
        <v>3794</v>
      </c>
      <c r="F570" t="s">
        <v>22</v>
      </c>
      <c r="G570" t="s">
        <v>36</v>
      </c>
      <c r="H570" t="s">
        <v>36</v>
      </c>
      <c r="I570">
        <v>2082</v>
      </c>
      <c r="J570" t="s">
        <v>3795</v>
      </c>
      <c r="K570" t="s">
        <v>26</v>
      </c>
      <c r="L570" t="s">
        <v>1460</v>
      </c>
      <c r="M570" t="s">
        <v>28</v>
      </c>
      <c r="N570" t="s">
        <v>29</v>
      </c>
      <c r="O570" t="s">
        <v>30</v>
      </c>
      <c r="P570">
        <v>15</v>
      </c>
      <c r="Q570" t="s">
        <v>3796</v>
      </c>
      <c r="R570" t="s">
        <v>3797</v>
      </c>
      <c r="S570" s="3">
        <v>3.42</v>
      </c>
      <c r="T570" s="3">
        <v>72.73</v>
      </c>
    </row>
    <row r="571" spans="1:20" x14ac:dyDescent="0.35">
      <c r="A571">
        <v>261</v>
      </c>
      <c r="B571" t="s">
        <v>18</v>
      </c>
      <c r="C571" t="s">
        <v>19</v>
      </c>
      <c r="D571" t="s">
        <v>3798</v>
      </c>
      <c r="E571" t="s">
        <v>3799</v>
      </c>
      <c r="F571" t="s">
        <v>22</v>
      </c>
      <c r="G571" t="s">
        <v>3800</v>
      </c>
      <c r="H571" t="s">
        <v>3801</v>
      </c>
      <c r="I571">
        <v>2082</v>
      </c>
      <c r="J571" t="s">
        <v>3802</v>
      </c>
      <c r="K571" t="s">
        <v>128</v>
      </c>
      <c r="L571" t="s">
        <v>604</v>
      </c>
      <c r="M571" t="s">
        <v>28</v>
      </c>
      <c r="N571" t="s">
        <v>29</v>
      </c>
      <c r="O571" t="s">
        <v>30</v>
      </c>
      <c r="P571">
        <v>14</v>
      </c>
      <c r="Q571" t="s">
        <v>3800</v>
      </c>
      <c r="R571" t="s">
        <v>3803</v>
      </c>
      <c r="S571" s="3">
        <v>2.36</v>
      </c>
      <c r="T571" s="3">
        <v>73.680000000000007</v>
      </c>
    </row>
    <row r="572" spans="1:20" x14ac:dyDescent="0.35">
      <c r="A572">
        <v>262</v>
      </c>
      <c r="B572" t="s">
        <v>18</v>
      </c>
      <c r="C572" t="s">
        <v>19</v>
      </c>
      <c r="D572" t="s">
        <v>3804</v>
      </c>
      <c r="E572" t="s">
        <v>3805</v>
      </c>
      <c r="F572" t="s">
        <v>34</v>
      </c>
      <c r="G572" t="s">
        <v>3806</v>
      </c>
      <c r="H572" t="s">
        <v>3807</v>
      </c>
      <c r="I572">
        <v>2082</v>
      </c>
      <c r="J572" t="s">
        <v>3808</v>
      </c>
      <c r="K572" t="s">
        <v>26</v>
      </c>
      <c r="L572" t="s">
        <v>1563</v>
      </c>
      <c r="M572" t="s">
        <v>28</v>
      </c>
      <c r="N572" t="s">
        <v>29</v>
      </c>
      <c r="O572" t="s">
        <v>30</v>
      </c>
      <c r="P572">
        <v>16</v>
      </c>
      <c r="Q572" t="s">
        <v>3809</v>
      </c>
      <c r="R572" t="s">
        <v>3810</v>
      </c>
      <c r="S572" s="3">
        <v>2.67</v>
      </c>
      <c r="T572" s="3">
        <v>80.86</v>
      </c>
    </row>
    <row r="573" spans="1:20" x14ac:dyDescent="0.35">
      <c r="A573">
        <v>263</v>
      </c>
      <c r="B573" t="s">
        <v>18</v>
      </c>
      <c r="C573" t="s">
        <v>19</v>
      </c>
      <c r="D573" t="s">
        <v>3811</v>
      </c>
      <c r="E573" t="s">
        <v>3812</v>
      </c>
      <c r="F573" t="s">
        <v>22</v>
      </c>
      <c r="G573" t="s">
        <v>3813</v>
      </c>
      <c r="H573" t="s">
        <v>3814</v>
      </c>
      <c r="I573">
        <v>2082</v>
      </c>
      <c r="J573" t="s">
        <v>3815</v>
      </c>
      <c r="K573" t="s">
        <v>3815</v>
      </c>
      <c r="L573" t="s">
        <v>583</v>
      </c>
      <c r="M573" t="s">
        <v>28</v>
      </c>
      <c r="N573" t="s">
        <v>619</v>
      </c>
      <c r="O573" t="s">
        <v>30</v>
      </c>
      <c r="P573">
        <v>14</v>
      </c>
      <c r="Q573" t="s">
        <v>3816</v>
      </c>
      <c r="S573" s="3">
        <v>3.02</v>
      </c>
      <c r="T573" s="3">
        <v>40.67</v>
      </c>
    </row>
    <row r="574" spans="1:20" x14ac:dyDescent="0.35">
      <c r="A574">
        <v>264</v>
      </c>
      <c r="B574" t="s">
        <v>18</v>
      </c>
      <c r="C574" t="s">
        <v>19</v>
      </c>
      <c r="D574" t="s">
        <v>3817</v>
      </c>
      <c r="E574" t="s">
        <v>3818</v>
      </c>
      <c r="F574" t="s">
        <v>34</v>
      </c>
      <c r="G574" t="s">
        <v>3819</v>
      </c>
      <c r="H574" t="s">
        <v>3820</v>
      </c>
      <c r="I574">
        <v>2082</v>
      </c>
      <c r="J574" t="s">
        <v>3821</v>
      </c>
      <c r="K574" t="s">
        <v>3822</v>
      </c>
      <c r="L574" t="s">
        <v>3823</v>
      </c>
      <c r="M574" t="s">
        <v>28</v>
      </c>
      <c r="N574" t="s">
        <v>29</v>
      </c>
      <c r="O574" t="s">
        <v>30</v>
      </c>
      <c r="P574">
        <v>15</v>
      </c>
      <c r="Q574" t="s">
        <v>3819</v>
      </c>
      <c r="R574" t="s">
        <v>3824</v>
      </c>
      <c r="S574" s="3">
        <v>3.24</v>
      </c>
      <c r="T574" s="3">
        <v>76.08</v>
      </c>
    </row>
    <row r="575" spans="1:20" x14ac:dyDescent="0.35">
      <c r="A575">
        <v>265</v>
      </c>
      <c r="B575" t="s">
        <v>18</v>
      </c>
      <c r="C575" t="s">
        <v>19</v>
      </c>
      <c r="D575" t="s">
        <v>3825</v>
      </c>
      <c r="E575" t="s">
        <v>3826</v>
      </c>
      <c r="F575" t="s">
        <v>34</v>
      </c>
      <c r="G575" t="s">
        <v>3827</v>
      </c>
      <c r="H575" t="s">
        <v>3828</v>
      </c>
      <c r="I575">
        <v>2082</v>
      </c>
      <c r="J575" t="s">
        <v>3829</v>
      </c>
      <c r="K575" t="s">
        <v>26</v>
      </c>
      <c r="L575" t="s">
        <v>3830</v>
      </c>
      <c r="M575" t="s">
        <v>28</v>
      </c>
      <c r="N575" t="s">
        <v>29</v>
      </c>
      <c r="O575" t="s">
        <v>30</v>
      </c>
      <c r="P575">
        <v>14</v>
      </c>
      <c r="Q575" t="s">
        <v>3831</v>
      </c>
      <c r="R575" t="s">
        <v>3832</v>
      </c>
      <c r="S575" s="3">
        <v>2.71</v>
      </c>
      <c r="T575" s="3">
        <v>65.55</v>
      </c>
    </row>
    <row r="576" spans="1:20" x14ac:dyDescent="0.35">
      <c r="A576">
        <v>266</v>
      </c>
      <c r="B576" t="s">
        <v>18</v>
      </c>
      <c r="C576" t="s">
        <v>19</v>
      </c>
      <c r="D576" t="s">
        <v>3833</v>
      </c>
      <c r="E576" t="s">
        <v>3834</v>
      </c>
      <c r="F576" t="s">
        <v>22</v>
      </c>
      <c r="G576" t="s">
        <v>1681</v>
      </c>
      <c r="H576" t="s">
        <v>1682</v>
      </c>
      <c r="I576">
        <v>2082</v>
      </c>
      <c r="J576" t="s">
        <v>3835</v>
      </c>
      <c r="K576" t="s">
        <v>26</v>
      </c>
      <c r="L576" t="s">
        <v>3836</v>
      </c>
      <c r="M576" t="s">
        <v>28</v>
      </c>
      <c r="N576" t="s">
        <v>29</v>
      </c>
      <c r="O576" t="s">
        <v>30</v>
      </c>
      <c r="P576">
        <v>15</v>
      </c>
      <c r="Q576" t="s">
        <v>1682</v>
      </c>
      <c r="R576" t="s">
        <v>3837</v>
      </c>
      <c r="S576" s="3">
        <v>2.36</v>
      </c>
      <c r="T576" s="3">
        <v>68.42</v>
      </c>
    </row>
    <row r="577" spans="1:20" x14ac:dyDescent="0.35">
      <c r="A577">
        <v>267</v>
      </c>
      <c r="B577" t="s">
        <v>18</v>
      </c>
      <c r="C577" t="s">
        <v>19</v>
      </c>
      <c r="D577" t="s">
        <v>3838</v>
      </c>
      <c r="E577" t="s">
        <v>3839</v>
      </c>
      <c r="F577" t="s">
        <v>22</v>
      </c>
      <c r="G577" t="s">
        <v>3840</v>
      </c>
      <c r="H577" t="s">
        <v>3841</v>
      </c>
      <c r="I577">
        <v>2082</v>
      </c>
      <c r="J577" t="s">
        <v>3842</v>
      </c>
      <c r="K577" t="s">
        <v>26</v>
      </c>
      <c r="L577" t="s">
        <v>3843</v>
      </c>
      <c r="M577" t="s">
        <v>28</v>
      </c>
      <c r="N577" t="s">
        <v>29</v>
      </c>
      <c r="O577" t="s">
        <v>30</v>
      </c>
      <c r="P577">
        <v>15</v>
      </c>
      <c r="Q577" t="s">
        <v>3840</v>
      </c>
      <c r="R577" t="s">
        <v>3844</v>
      </c>
      <c r="S577" s="3">
        <v>2.62</v>
      </c>
      <c r="T577" s="3">
        <v>70.33</v>
      </c>
    </row>
    <row r="578" spans="1:20" x14ac:dyDescent="0.35">
      <c r="A578">
        <v>268</v>
      </c>
      <c r="B578" t="s">
        <v>18</v>
      </c>
      <c r="C578" t="s">
        <v>19</v>
      </c>
      <c r="D578" t="s">
        <v>3845</v>
      </c>
      <c r="E578" t="s">
        <v>3846</v>
      </c>
      <c r="F578" t="s">
        <v>22</v>
      </c>
      <c r="G578" t="s">
        <v>3847</v>
      </c>
      <c r="H578" t="s">
        <v>3848</v>
      </c>
      <c r="I578">
        <v>2082</v>
      </c>
      <c r="J578" t="s">
        <v>3849</v>
      </c>
      <c r="K578" t="s">
        <v>3849</v>
      </c>
      <c r="L578" t="s">
        <v>3850</v>
      </c>
      <c r="M578" t="s">
        <v>28</v>
      </c>
      <c r="N578" t="s">
        <v>29</v>
      </c>
      <c r="O578" t="s">
        <v>30</v>
      </c>
      <c r="P578">
        <v>16</v>
      </c>
      <c r="Q578" t="s">
        <v>3847</v>
      </c>
      <c r="S578" s="3">
        <v>0</v>
      </c>
      <c r="T578" s="3">
        <v>72.73</v>
      </c>
    </row>
    <row r="579" spans="1:20" x14ac:dyDescent="0.35">
      <c r="A579">
        <v>269</v>
      </c>
      <c r="B579" t="s">
        <v>18</v>
      </c>
      <c r="C579" t="s">
        <v>19</v>
      </c>
      <c r="D579" t="s">
        <v>3851</v>
      </c>
      <c r="E579" t="s">
        <v>3852</v>
      </c>
      <c r="F579" t="s">
        <v>22</v>
      </c>
      <c r="G579" t="s">
        <v>3853</v>
      </c>
      <c r="H579" t="s">
        <v>3854</v>
      </c>
      <c r="I579">
        <v>2082</v>
      </c>
      <c r="J579" t="s">
        <v>26</v>
      </c>
      <c r="K579" t="s">
        <v>310</v>
      </c>
      <c r="L579" t="s">
        <v>3855</v>
      </c>
      <c r="M579" t="s">
        <v>28</v>
      </c>
      <c r="N579" t="s">
        <v>29</v>
      </c>
      <c r="O579" t="s">
        <v>30</v>
      </c>
      <c r="P579">
        <v>16</v>
      </c>
      <c r="Q579" t="s">
        <v>3856</v>
      </c>
      <c r="R579" t="s">
        <v>3857</v>
      </c>
      <c r="S579" s="3">
        <v>2.58</v>
      </c>
      <c r="T579" s="3">
        <v>72.25</v>
      </c>
    </row>
    <row r="580" spans="1:20" x14ac:dyDescent="0.35">
      <c r="A580">
        <v>270</v>
      </c>
      <c r="B580" t="s">
        <v>18</v>
      </c>
      <c r="C580" t="s">
        <v>19</v>
      </c>
      <c r="D580" t="s">
        <v>3858</v>
      </c>
      <c r="E580" t="s">
        <v>3859</v>
      </c>
      <c r="F580" t="s">
        <v>22</v>
      </c>
      <c r="G580" t="s">
        <v>36</v>
      </c>
      <c r="H580" t="s">
        <v>36</v>
      </c>
      <c r="I580">
        <v>2082</v>
      </c>
      <c r="J580" t="s">
        <v>3860</v>
      </c>
      <c r="K580" t="s">
        <v>26</v>
      </c>
      <c r="L580" t="s">
        <v>3861</v>
      </c>
      <c r="M580" t="s">
        <v>28</v>
      </c>
      <c r="N580" t="s">
        <v>29</v>
      </c>
      <c r="O580" t="s">
        <v>30</v>
      </c>
      <c r="P580">
        <v>16</v>
      </c>
      <c r="Q580" t="s">
        <v>3862</v>
      </c>
      <c r="R580" t="s">
        <v>3863</v>
      </c>
      <c r="S580" s="3">
        <v>2.71</v>
      </c>
      <c r="T580" s="3">
        <v>64.59</v>
      </c>
    </row>
    <row r="581" spans="1:20" x14ac:dyDescent="0.35">
      <c r="A581">
        <v>271</v>
      </c>
      <c r="B581" t="s">
        <v>18</v>
      </c>
      <c r="C581" t="s">
        <v>19</v>
      </c>
      <c r="D581" t="s">
        <v>3864</v>
      </c>
      <c r="E581" t="s">
        <v>2970</v>
      </c>
      <c r="F581" t="s">
        <v>22</v>
      </c>
      <c r="G581" t="s">
        <v>3865</v>
      </c>
      <c r="H581" t="s">
        <v>2968</v>
      </c>
      <c r="I581">
        <v>2082</v>
      </c>
      <c r="J581" t="s">
        <v>310</v>
      </c>
      <c r="K581" t="s">
        <v>310</v>
      </c>
      <c r="L581" t="s">
        <v>3866</v>
      </c>
      <c r="M581" t="s">
        <v>28</v>
      </c>
      <c r="N581" t="s">
        <v>29</v>
      </c>
      <c r="O581" t="s">
        <v>30</v>
      </c>
      <c r="P581">
        <v>17</v>
      </c>
      <c r="Q581" t="s">
        <v>36</v>
      </c>
      <c r="S581" s="3" t="s">
        <v>332</v>
      </c>
      <c r="T581" s="3">
        <v>21.05</v>
      </c>
    </row>
    <row r="582" spans="1:20" x14ac:dyDescent="0.35">
      <c r="A582">
        <v>272</v>
      </c>
      <c r="B582" t="s">
        <v>18</v>
      </c>
      <c r="C582" t="s">
        <v>19</v>
      </c>
      <c r="D582" t="s">
        <v>3867</v>
      </c>
      <c r="E582" t="s">
        <v>3868</v>
      </c>
      <c r="F582" t="s">
        <v>22</v>
      </c>
      <c r="G582" t="s">
        <v>36</v>
      </c>
      <c r="H582" t="s">
        <v>36</v>
      </c>
      <c r="I582">
        <v>2082</v>
      </c>
      <c r="J582" t="s">
        <v>3166</v>
      </c>
      <c r="K582" t="s">
        <v>3166</v>
      </c>
      <c r="L582" t="s">
        <v>3869</v>
      </c>
      <c r="M582" t="s">
        <v>28</v>
      </c>
      <c r="N582" t="s">
        <v>29</v>
      </c>
      <c r="P582">
        <v>17</v>
      </c>
      <c r="Q582" t="s">
        <v>36</v>
      </c>
      <c r="S582" s="3">
        <v>3.33</v>
      </c>
      <c r="T582" s="3">
        <v>56.46</v>
      </c>
    </row>
    <row r="583" spans="1:20" x14ac:dyDescent="0.35">
      <c r="A583">
        <v>273</v>
      </c>
      <c r="B583" t="s">
        <v>18</v>
      </c>
      <c r="C583" t="s">
        <v>19</v>
      </c>
      <c r="D583" t="s">
        <v>3870</v>
      </c>
      <c r="E583" t="s">
        <v>3871</v>
      </c>
      <c r="F583" t="s">
        <v>22</v>
      </c>
      <c r="G583" t="s">
        <v>3872</v>
      </c>
      <c r="H583" t="s">
        <v>3873</v>
      </c>
      <c r="I583">
        <v>2082</v>
      </c>
      <c r="J583" t="s">
        <v>3874</v>
      </c>
      <c r="K583" t="s">
        <v>26</v>
      </c>
      <c r="L583" t="s">
        <v>3875</v>
      </c>
      <c r="M583" t="s">
        <v>28</v>
      </c>
      <c r="N583" t="s">
        <v>3876</v>
      </c>
      <c r="O583" t="s">
        <v>30</v>
      </c>
      <c r="P583">
        <v>1</v>
      </c>
      <c r="Q583" t="s">
        <v>3877</v>
      </c>
      <c r="R583" t="s">
        <v>3878</v>
      </c>
      <c r="S583" s="3" t="s">
        <v>332</v>
      </c>
      <c r="T583" s="3">
        <v>0</v>
      </c>
    </row>
    <row r="584" spans="1:20" x14ac:dyDescent="0.35">
      <c r="A584">
        <v>274</v>
      </c>
      <c r="B584" t="s">
        <v>18</v>
      </c>
      <c r="C584" t="s">
        <v>19</v>
      </c>
      <c r="D584" t="s">
        <v>3879</v>
      </c>
      <c r="E584" t="s">
        <v>3880</v>
      </c>
      <c r="F584" t="s">
        <v>34</v>
      </c>
      <c r="G584" t="s">
        <v>3881</v>
      </c>
      <c r="H584" t="s">
        <v>3882</v>
      </c>
      <c r="I584">
        <v>2082</v>
      </c>
      <c r="J584" t="s">
        <v>3883</v>
      </c>
      <c r="K584" t="s">
        <v>26</v>
      </c>
      <c r="L584" t="s">
        <v>1770</v>
      </c>
      <c r="M584" t="s">
        <v>28</v>
      </c>
      <c r="N584" t="s">
        <v>29</v>
      </c>
      <c r="O584" t="s">
        <v>30</v>
      </c>
      <c r="P584">
        <v>14</v>
      </c>
      <c r="Q584" t="s">
        <v>3884</v>
      </c>
      <c r="R584" t="s">
        <v>3885</v>
      </c>
      <c r="S584" s="3">
        <v>3.02</v>
      </c>
      <c r="T584" s="3">
        <v>78.47</v>
      </c>
    </row>
    <row r="585" spans="1:20" x14ac:dyDescent="0.35">
      <c r="A585">
        <v>275</v>
      </c>
      <c r="B585" t="s">
        <v>18</v>
      </c>
      <c r="C585" t="s">
        <v>19</v>
      </c>
      <c r="D585" t="s">
        <v>3886</v>
      </c>
      <c r="E585" t="s">
        <v>3887</v>
      </c>
      <c r="F585" t="s">
        <v>22</v>
      </c>
      <c r="G585" t="s">
        <v>36</v>
      </c>
      <c r="H585" t="s">
        <v>36</v>
      </c>
      <c r="I585">
        <v>2082</v>
      </c>
      <c r="J585" t="s">
        <v>3888</v>
      </c>
      <c r="K585" t="s">
        <v>3889</v>
      </c>
      <c r="L585" t="s">
        <v>3890</v>
      </c>
      <c r="M585" t="s">
        <v>28</v>
      </c>
      <c r="N585" t="s">
        <v>29</v>
      </c>
      <c r="O585" t="s">
        <v>30</v>
      </c>
      <c r="P585">
        <v>16</v>
      </c>
      <c r="Q585" t="s">
        <v>3891</v>
      </c>
      <c r="R585" t="s">
        <v>3892</v>
      </c>
      <c r="S585" s="3">
        <v>2.62</v>
      </c>
      <c r="T585" s="3">
        <v>67.94</v>
      </c>
    </row>
    <row r="586" spans="1:20" x14ac:dyDescent="0.35">
      <c r="A586">
        <v>276</v>
      </c>
      <c r="B586" t="s">
        <v>18</v>
      </c>
      <c r="C586" t="s">
        <v>19</v>
      </c>
      <c r="D586" t="s">
        <v>3893</v>
      </c>
      <c r="E586" t="s">
        <v>3894</v>
      </c>
      <c r="F586" t="s">
        <v>22</v>
      </c>
      <c r="G586" t="s">
        <v>3217</v>
      </c>
      <c r="H586" t="s">
        <v>3218</v>
      </c>
      <c r="I586">
        <v>2082</v>
      </c>
      <c r="J586" t="s">
        <v>3219</v>
      </c>
      <c r="K586" t="s">
        <v>3219</v>
      </c>
      <c r="L586" t="s">
        <v>3895</v>
      </c>
      <c r="M586" t="s">
        <v>28</v>
      </c>
      <c r="N586" t="s">
        <v>29</v>
      </c>
      <c r="O586" t="s">
        <v>30</v>
      </c>
      <c r="P586">
        <v>14</v>
      </c>
      <c r="Q586" t="s">
        <v>3221</v>
      </c>
      <c r="R586" t="s">
        <v>3222</v>
      </c>
      <c r="S586" s="3">
        <v>3.02</v>
      </c>
      <c r="T586" s="3">
        <v>76.56</v>
      </c>
    </row>
    <row r="587" spans="1:20" x14ac:dyDescent="0.35">
      <c r="A587">
        <v>277</v>
      </c>
      <c r="B587" t="s">
        <v>18</v>
      </c>
      <c r="C587" t="s">
        <v>19</v>
      </c>
      <c r="D587" t="s">
        <v>3896</v>
      </c>
      <c r="E587" t="s">
        <v>3897</v>
      </c>
      <c r="F587" t="s">
        <v>22</v>
      </c>
      <c r="G587" t="s">
        <v>3898</v>
      </c>
      <c r="H587" t="s">
        <v>3899</v>
      </c>
      <c r="I587">
        <v>2082</v>
      </c>
      <c r="J587" t="s">
        <v>3900</v>
      </c>
      <c r="K587" t="s">
        <v>310</v>
      </c>
      <c r="L587" t="s">
        <v>3901</v>
      </c>
      <c r="M587" t="s">
        <v>28</v>
      </c>
      <c r="N587" t="s">
        <v>29</v>
      </c>
      <c r="O587" t="s">
        <v>30</v>
      </c>
      <c r="P587">
        <v>16</v>
      </c>
      <c r="Q587" t="s">
        <v>36</v>
      </c>
      <c r="S587" s="3">
        <v>0</v>
      </c>
      <c r="T587" s="3">
        <v>39.71</v>
      </c>
    </row>
    <row r="588" spans="1:20" x14ac:dyDescent="0.35">
      <c r="A588">
        <v>278</v>
      </c>
      <c r="B588" t="s">
        <v>18</v>
      </c>
      <c r="C588" t="s">
        <v>19</v>
      </c>
      <c r="D588" t="s">
        <v>3902</v>
      </c>
      <c r="E588" t="s">
        <v>3903</v>
      </c>
      <c r="F588" t="s">
        <v>22</v>
      </c>
      <c r="G588" t="s">
        <v>3904</v>
      </c>
      <c r="H588" t="s">
        <v>3905</v>
      </c>
      <c r="I588">
        <v>2082</v>
      </c>
      <c r="J588" t="s">
        <v>3906</v>
      </c>
      <c r="K588" t="s">
        <v>1287</v>
      </c>
      <c r="L588" t="s">
        <v>3907</v>
      </c>
      <c r="M588" t="s">
        <v>28</v>
      </c>
      <c r="N588" t="s">
        <v>29</v>
      </c>
      <c r="O588" t="s">
        <v>30</v>
      </c>
      <c r="P588">
        <v>13</v>
      </c>
      <c r="Q588" t="s">
        <v>3905</v>
      </c>
      <c r="R588" t="s">
        <v>3908</v>
      </c>
      <c r="S588" s="3">
        <v>2.67</v>
      </c>
      <c r="T588" s="3">
        <v>43.54</v>
      </c>
    </row>
    <row r="589" spans="1:20" x14ac:dyDescent="0.35">
      <c r="A589">
        <v>279</v>
      </c>
      <c r="B589" t="s">
        <v>18</v>
      </c>
      <c r="C589" t="s">
        <v>19</v>
      </c>
      <c r="D589" t="s">
        <v>3909</v>
      </c>
      <c r="E589" t="s">
        <v>3910</v>
      </c>
      <c r="F589" t="s">
        <v>22</v>
      </c>
      <c r="G589" t="s">
        <v>3911</v>
      </c>
      <c r="H589" t="s">
        <v>3912</v>
      </c>
      <c r="I589">
        <v>2082</v>
      </c>
      <c r="J589" t="s">
        <v>3717</v>
      </c>
      <c r="K589" t="s">
        <v>128</v>
      </c>
      <c r="L589" t="s">
        <v>3913</v>
      </c>
      <c r="M589" t="s">
        <v>28</v>
      </c>
      <c r="N589" t="s">
        <v>29</v>
      </c>
      <c r="O589" t="s">
        <v>30</v>
      </c>
      <c r="P589">
        <v>17</v>
      </c>
      <c r="Q589" t="s">
        <v>3911</v>
      </c>
      <c r="R589" t="s">
        <v>3914</v>
      </c>
      <c r="S589" s="3">
        <v>2.4</v>
      </c>
      <c r="T589" s="3">
        <v>54.55</v>
      </c>
    </row>
    <row r="590" spans="1:20" x14ac:dyDescent="0.35">
      <c r="A590">
        <v>280</v>
      </c>
      <c r="B590" t="s">
        <v>18</v>
      </c>
      <c r="C590" t="s">
        <v>19</v>
      </c>
      <c r="D590" t="s">
        <v>3915</v>
      </c>
      <c r="E590" t="s">
        <v>3916</v>
      </c>
      <c r="F590" t="s">
        <v>22</v>
      </c>
      <c r="G590" t="s">
        <v>3917</v>
      </c>
      <c r="H590" t="s">
        <v>3918</v>
      </c>
      <c r="I590">
        <v>2082</v>
      </c>
      <c r="J590" t="s">
        <v>3919</v>
      </c>
      <c r="K590" t="s">
        <v>3919</v>
      </c>
      <c r="L590" t="s">
        <v>3920</v>
      </c>
      <c r="M590" t="s">
        <v>28</v>
      </c>
      <c r="N590" t="s">
        <v>84</v>
      </c>
      <c r="O590" t="s">
        <v>30</v>
      </c>
      <c r="P590">
        <v>16</v>
      </c>
      <c r="Q590" t="s">
        <v>3917</v>
      </c>
      <c r="S590" s="3">
        <v>3.47</v>
      </c>
      <c r="T590" s="3">
        <v>68.900000000000006</v>
      </c>
    </row>
    <row r="591" spans="1:20" x14ac:dyDescent="0.35">
      <c r="A591">
        <v>281</v>
      </c>
      <c r="B591" t="s">
        <v>18</v>
      </c>
      <c r="C591" t="s">
        <v>19</v>
      </c>
      <c r="D591" t="s">
        <v>3921</v>
      </c>
      <c r="E591" t="s">
        <v>3922</v>
      </c>
      <c r="F591" t="s">
        <v>22</v>
      </c>
      <c r="G591" t="s">
        <v>3923</v>
      </c>
      <c r="H591" t="s">
        <v>3924</v>
      </c>
      <c r="I591">
        <v>2082</v>
      </c>
      <c r="J591" t="s">
        <v>310</v>
      </c>
      <c r="K591" t="s">
        <v>310</v>
      </c>
      <c r="L591" t="s">
        <v>3925</v>
      </c>
      <c r="M591" t="s">
        <v>28</v>
      </c>
      <c r="N591" t="s">
        <v>29</v>
      </c>
      <c r="O591" t="s">
        <v>30</v>
      </c>
      <c r="P591">
        <v>16</v>
      </c>
      <c r="Q591" t="s">
        <v>36</v>
      </c>
      <c r="S591" s="3">
        <v>2.4</v>
      </c>
      <c r="T591" s="3">
        <v>67.459999999999994</v>
      </c>
    </row>
    <row r="592" spans="1:20" x14ac:dyDescent="0.35">
      <c r="A592">
        <v>282</v>
      </c>
      <c r="B592" t="s">
        <v>18</v>
      </c>
      <c r="C592" t="s">
        <v>19</v>
      </c>
      <c r="D592" t="s">
        <v>3926</v>
      </c>
      <c r="E592" t="s">
        <v>3927</v>
      </c>
      <c r="F592" t="s">
        <v>22</v>
      </c>
      <c r="G592" t="s">
        <v>3928</v>
      </c>
      <c r="H592" t="s">
        <v>3929</v>
      </c>
      <c r="I592">
        <v>2082</v>
      </c>
      <c r="J592" t="s">
        <v>3930</v>
      </c>
      <c r="K592" t="s">
        <v>400</v>
      </c>
      <c r="L592" t="s">
        <v>3931</v>
      </c>
      <c r="M592" t="s">
        <v>28</v>
      </c>
      <c r="N592" t="s">
        <v>29</v>
      </c>
      <c r="O592" t="s">
        <v>30</v>
      </c>
      <c r="P592">
        <v>14</v>
      </c>
      <c r="Q592" t="s">
        <v>3932</v>
      </c>
      <c r="R592" t="s">
        <v>3933</v>
      </c>
      <c r="S592" s="3">
        <v>0</v>
      </c>
      <c r="T592" s="3">
        <v>67.94</v>
      </c>
    </row>
    <row r="593" spans="1:20" x14ac:dyDescent="0.35">
      <c r="A593">
        <v>283</v>
      </c>
      <c r="B593" t="s">
        <v>18</v>
      </c>
      <c r="C593" t="s">
        <v>19</v>
      </c>
      <c r="D593" t="s">
        <v>3934</v>
      </c>
      <c r="E593" t="s">
        <v>3935</v>
      </c>
      <c r="F593" t="s">
        <v>22</v>
      </c>
      <c r="G593" t="s">
        <v>3936</v>
      </c>
      <c r="H593" t="s">
        <v>3937</v>
      </c>
      <c r="I593">
        <v>2082</v>
      </c>
      <c r="J593" t="s">
        <v>2229</v>
      </c>
      <c r="K593" t="s">
        <v>218</v>
      </c>
      <c r="L593" t="s">
        <v>3938</v>
      </c>
      <c r="M593" t="s">
        <v>28</v>
      </c>
      <c r="N593" t="s">
        <v>29</v>
      </c>
      <c r="O593" t="s">
        <v>30</v>
      </c>
      <c r="P593">
        <v>14</v>
      </c>
      <c r="Q593" t="s">
        <v>3937</v>
      </c>
      <c r="R593" t="s">
        <v>3939</v>
      </c>
      <c r="S593" s="3">
        <v>0</v>
      </c>
      <c r="T593" s="3">
        <v>66.510000000000005</v>
      </c>
    </row>
    <row r="594" spans="1:20" x14ac:dyDescent="0.35">
      <c r="A594">
        <v>284</v>
      </c>
      <c r="B594" t="s">
        <v>18</v>
      </c>
      <c r="C594" t="s">
        <v>19</v>
      </c>
      <c r="D594" t="s">
        <v>3940</v>
      </c>
      <c r="E594" t="s">
        <v>3941</v>
      </c>
      <c r="F594" t="s">
        <v>34</v>
      </c>
      <c r="G594" t="s">
        <v>3942</v>
      </c>
      <c r="H594" t="s">
        <v>2053</v>
      </c>
      <c r="I594">
        <v>2082</v>
      </c>
      <c r="J594" t="s">
        <v>3815</v>
      </c>
      <c r="K594" t="s">
        <v>75</v>
      </c>
      <c r="L594" t="s">
        <v>3943</v>
      </c>
      <c r="M594" t="s">
        <v>28</v>
      </c>
      <c r="N594" t="s">
        <v>29</v>
      </c>
      <c r="O594" t="s">
        <v>30</v>
      </c>
      <c r="P594">
        <v>16</v>
      </c>
      <c r="Q594" t="s">
        <v>3944</v>
      </c>
      <c r="R594" t="s">
        <v>3945</v>
      </c>
      <c r="S594" s="3">
        <v>2.8</v>
      </c>
      <c r="T594" s="3">
        <v>76.56</v>
      </c>
    </row>
    <row r="595" spans="1:20" x14ac:dyDescent="0.35">
      <c r="A595">
        <v>285</v>
      </c>
      <c r="B595" t="s">
        <v>18</v>
      </c>
      <c r="C595" t="s">
        <v>19</v>
      </c>
      <c r="D595" t="s">
        <v>3946</v>
      </c>
      <c r="E595" t="s">
        <v>3947</v>
      </c>
      <c r="F595" t="s">
        <v>22</v>
      </c>
      <c r="G595" t="s">
        <v>3948</v>
      </c>
      <c r="H595" t="s">
        <v>3949</v>
      </c>
      <c r="I595">
        <v>2082</v>
      </c>
      <c r="J595" t="s">
        <v>3950</v>
      </c>
      <c r="K595" t="s">
        <v>26</v>
      </c>
      <c r="L595" t="s">
        <v>3951</v>
      </c>
      <c r="M595" t="s">
        <v>28</v>
      </c>
      <c r="N595" t="s">
        <v>29</v>
      </c>
      <c r="O595" t="s">
        <v>30</v>
      </c>
      <c r="P595">
        <v>19</v>
      </c>
      <c r="Q595" t="s">
        <v>3948</v>
      </c>
      <c r="R595" t="s">
        <v>3952</v>
      </c>
      <c r="S595" s="3">
        <v>2.93</v>
      </c>
      <c r="T595" s="3">
        <v>53.11</v>
      </c>
    </row>
    <row r="596" spans="1:20" x14ac:dyDescent="0.35">
      <c r="A596">
        <v>286</v>
      </c>
      <c r="B596" t="s">
        <v>18</v>
      </c>
      <c r="C596" t="s">
        <v>19</v>
      </c>
      <c r="D596" t="s">
        <v>3953</v>
      </c>
      <c r="E596" t="s">
        <v>3954</v>
      </c>
      <c r="F596" t="s">
        <v>34</v>
      </c>
      <c r="G596" t="s">
        <v>3955</v>
      </c>
      <c r="H596" t="s">
        <v>3956</v>
      </c>
      <c r="I596">
        <v>2082</v>
      </c>
      <c r="J596" t="s">
        <v>3957</v>
      </c>
      <c r="K596" t="s">
        <v>3957</v>
      </c>
      <c r="L596" t="s">
        <v>3958</v>
      </c>
      <c r="M596" t="s">
        <v>28</v>
      </c>
      <c r="N596" t="s">
        <v>29</v>
      </c>
      <c r="O596" t="s">
        <v>30</v>
      </c>
      <c r="P596">
        <v>14</v>
      </c>
      <c r="Q596" t="s">
        <v>3959</v>
      </c>
      <c r="R596" t="s">
        <v>3960</v>
      </c>
      <c r="S596" s="3">
        <v>0</v>
      </c>
      <c r="T596" s="3">
        <v>68.42</v>
      </c>
    </row>
    <row r="597" spans="1:20" x14ac:dyDescent="0.35">
      <c r="A597">
        <v>287</v>
      </c>
      <c r="B597" t="s">
        <v>18</v>
      </c>
      <c r="C597" t="s">
        <v>19</v>
      </c>
      <c r="D597" t="s">
        <v>3961</v>
      </c>
      <c r="E597" t="s">
        <v>3962</v>
      </c>
      <c r="F597" t="s">
        <v>22</v>
      </c>
      <c r="G597" t="s">
        <v>3963</v>
      </c>
      <c r="H597" t="s">
        <v>3964</v>
      </c>
      <c r="I597">
        <v>2082</v>
      </c>
      <c r="J597" t="s">
        <v>3965</v>
      </c>
      <c r="K597" t="s">
        <v>3965</v>
      </c>
      <c r="L597" t="s">
        <v>1900</v>
      </c>
      <c r="M597" t="s">
        <v>28</v>
      </c>
      <c r="N597" t="s">
        <v>29</v>
      </c>
      <c r="O597" t="s">
        <v>30</v>
      </c>
      <c r="P597">
        <v>13</v>
      </c>
      <c r="Q597" t="s">
        <v>3964</v>
      </c>
      <c r="S597" s="3">
        <v>3.11</v>
      </c>
      <c r="T597" s="3">
        <v>57.89</v>
      </c>
    </row>
    <row r="598" spans="1:20" x14ac:dyDescent="0.35">
      <c r="A598">
        <v>288</v>
      </c>
      <c r="B598" t="s">
        <v>18</v>
      </c>
      <c r="C598" t="s">
        <v>19</v>
      </c>
      <c r="D598" t="s">
        <v>3966</v>
      </c>
      <c r="E598" t="s">
        <v>3967</v>
      </c>
      <c r="F598" t="s">
        <v>22</v>
      </c>
      <c r="G598" t="s">
        <v>3968</v>
      </c>
      <c r="H598" t="s">
        <v>3969</v>
      </c>
      <c r="I598">
        <v>2082</v>
      </c>
      <c r="J598" t="s">
        <v>2730</v>
      </c>
      <c r="K598" t="s">
        <v>26</v>
      </c>
      <c r="L598" t="s">
        <v>3970</v>
      </c>
      <c r="M598" t="s">
        <v>28</v>
      </c>
      <c r="N598" t="s">
        <v>29</v>
      </c>
      <c r="O598" t="s">
        <v>30</v>
      </c>
      <c r="P598">
        <v>15</v>
      </c>
      <c r="Q598" t="s">
        <v>3969</v>
      </c>
      <c r="R598" t="s">
        <v>3971</v>
      </c>
      <c r="S598" s="3">
        <v>2.4</v>
      </c>
      <c r="T598" s="3">
        <v>74.16</v>
      </c>
    </row>
    <row r="599" spans="1:20" x14ac:dyDescent="0.35">
      <c r="A599">
        <v>289</v>
      </c>
      <c r="B599" t="s">
        <v>18</v>
      </c>
      <c r="C599" t="s">
        <v>19</v>
      </c>
      <c r="D599" t="s">
        <v>3972</v>
      </c>
      <c r="E599" t="s">
        <v>3973</v>
      </c>
      <c r="F599" t="s">
        <v>22</v>
      </c>
      <c r="G599" t="s">
        <v>3974</v>
      </c>
      <c r="H599" t="s">
        <v>3975</v>
      </c>
      <c r="I599">
        <v>2082</v>
      </c>
      <c r="J599" t="s">
        <v>2642</v>
      </c>
      <c r="K599" t="s">
        <v>128</v>
      </c>
      <c r="L599" t="s">
        <v>2671</v>
      </c>
      <c r="M599" t="s">
        <v>28</v>
      </c>
      <c r="N599" t="s">
        <v>29</v>
      </c>
      <c r="O599" t="s">
        <v>30</v>
      </c>
      <c r="P599">
        <v>16</v>
      </c>
      <c r="Q599" t="s">
        <v>3976</v>
      </c>
      <c r="R599" t="s">
        <v>3977</v>
      </c>
      <c r="S599" s="3">
        <v>2.58</v>
      </c>
      <c r="T599" s="3">
        <v>60.29</v>
      </c>
    </row>
    <row r="600" spans="1:20" x14ac:dyDescent="0.35">
      <c r="A600">
        <v>290</v>
      </c>
      <c r="B600" t="s">
        <v>18</v>
      </c>
      <c r="C600" t="s">
        <v>19</v>
      </c>
      <c r="D600" t="s">
        <v>3978</v>
      </c>
      <c r="E600" t="s">
        <v>3979</v>
      </c>
      <c r="F600" t="s">
        <v>22</v>
      </c>
      <c r="G600" t="s">
        <v>3980</v>
      </c>
      <c r="H600" t="s">
        <v>3981</v>
      </c>
      <c r="I600">
        <v>2082</v>
      </c>
      <c r="J600" t="s">
        <v>3982</v>
      </c>
      <c r="K600" t="s">
        <v>310</v>
      </c>
      <c r="L600" t="s">
        <v>3983</v>
      </c>
      <c r="M600" t="s">
        <v>28</v>
      </c>
      <c r="N600" t="s">
        <v>29</v>
      </c>
      <c r="O600" t="s">
        <v>30</v>
      </c>
      <c r="P600">
        <v>13</v>
      </c>
      <c r="Q600" t="s">
        <v>3981</v>
      </c>
      <c r="R600" t="s">
        <v>3984</v>
      </c>
      <c r="S600" s="3">
        <v>2.44</v>
      </c>
      <c r="T600" s="3">
        <v>32.54</v>
      </c>
    </row>
    <row r="601" spans="1:20" x14ac:dyDescent="0.35">
      <c r="A601">
        <v>291</v>
      </c>
      <c r="B601" t="s">
        <v>18</v>
      </c>
      <c r="C601" t="s">
        <v>19</v>
      </c>
      <c r="D601" t="s">
        <v>3985</v>
      </c>
      <c r="E601" t="s">
        <v>3986</v>
      </c>
      <c r="F601" t="s">
        <v>34</v>
      </c>
      <c r="G601" t="s">
        <v>3987</v>
      </c>
      <c r="H601" t="s">
        <v>3988</v>
      </c>
      <c r="I601">
        <v>2082</v>
      </c>
      <c r="J601" t="s">
        <v>3989</v>
      </c>
      <c r="K601" t="s">
        <v>128</v>
      </c>
      <c r="L601" t="s">
        <v>583</v>
      </c>
      <c r="M601" t="s">
        <v>28</v>
      </c>
      <c r="N601" t="s">
        <v>29</v>
      </c>
      <c r="O601" t="s">
        <v>30</v>
      </c>
      <c r="P601">
        <v>14</v>
      </c>
      <c r="Q601" t="s">
        <v>3987</v>
      </c>
      <c r="R601" t="s">
        <v>3990</v>
      </c>
      <c r="S601" s="3">
        <v>2.44</v>
      </c>
      <c r="T601" s="3">
        <v>62.2</v>
      </c>
    </row>
    <row r="602" spans="1:20" x14ac:dyDescent="0.35">
      <c r="A602">
        <v>292</v>
      </c>
      <c r="B602" t="s">
        <v>18</v>
      </c>
      <c r="C602" t="s">
        <v>19</v>
      </c>
      <c r="D602" t="s">
        <v>3991</v>
      </c>
      <c r="E602" t="s">
        <v>3992</v>
      </c>
      <c r="F602" t="s">
        <v>34</v>
      </c>
      <c r="G602" t="s">
        <v>3993</v>
      </c>
      <c r="H602" t="s">
        <v>3994</v>
      </c>
      <c r="I602">
        <v>2082</v>
      </c>
      <c r="J602" t="s">
        <v>3995</v>
      </c>
      <c r="K602" t="s">
        <v>106</v>
      </c>
      <c r="L602" t="s">
        <v>2333</v>
      </c>
      <c r="M602" t="s">
        <v>28</v>
      </c>
      <c r="N602" t="s">
        <v>84</v>
      </c>
      <c r="O602" t="s">
        <v>30</v>
      </c>
      <c r="P602">
        <v>16</v>
      </c>
      <c r="Q602" t="s">
        <v>3994</v>
      </c>
      <c r="R602" t="s">
        <v>3996</v>
      </c>
      <c r="S602" s="3">
        <v>2.58</v>
      </c>
      <c r="T602" s="3">
        <v>69.38</v>
      </c>
    </row>
    <row r="603" spans="1:20" x14ac:dyDescent="0.35">
      <c r="A603">
        <v>293</v>
      </c>
      <c r="B603" t="s">
        <v>18</v>
      </c>
      <c r="C603" t="s">
        <v>19</v>
      </c>
      <c r="D603" t="s">
        <v>3997</v>
      </c>
      <c r="E603" t="s">
        <v>3998</v>
      </c>
      <c r="F603" t="s">
        <v>34</v>
      </c>
      <c r="G603" t="s">
        <v>3999</v>
      </c>
      <c r="H603" t="s">
        <v>4000</v>
      </c>
      <c r="I603">
        <v>2082</v>
      </c>
      <c r="J603" t="s">
        <v>1540</v>
      </c>
      <c r="K603" t="s">
        <v>106</v>
      </c>
      <c r="L603" t="s">
        <v>99</v>
      </c>
      <c r="M603" t="s">
        <v>28</v>
      </c>
      <c r="N603" t="s">
        <v>619</v>
      </c>
      <c r="O603" t="s">
        <v>30</v>
      </c>
      <c r="P603">
        <v>14</v>
      </c>
      <c r="Q603" t="s">
        <v>4000</v>
      </c>
      <c r="R603" t="s">
        <v>4001</v>
      </c>
      <c r="S603" s="3">
        <v>3.07</v>
      </c>
      <c r="T603" s="3">
        <v>77.510000000000005</v>
      </c>
    </row>
    <row r="604" spans="1:20" x14ac:dyDescent="0.35">
      <c r="A604">
        <v>294</v>
      </c>
      <c r="B604" t="s">
        <v>18</v>
      </c>
      <c r="C604" t="s">
        <v>19</v>
      </c>
      <c r="D604" t="s">
        <v>4002</v>
      </c>
      <c r="E604" t="s">
        <v>4003</v>
      </c>
      <c r="F604" t="s">
        <v>22</v>
      </c>
      <c r="G604" t="s">
        <v>4004</v>
      </c>
      <c r="H604" t="s">
        <v>4005</v>
      </c>
      <c r="I604">
        <v>2082</v>
      </c>
      <c r="J604" t="s">
        <v>674</v>
      </c>
      <c r="K604" t="s">
        <v>128</v>
      </c>
      <c r="L604" t="s">
        <v>353</v>
      </c>
      <c r="M604" t="s">
        <v>28</v>
      </c>
      <c r="N604" t="s">
        <v>29</v>
      </c>
      <c r="O604" t="s">
        <v>30</v>
      </c>
      <c r="P604">
        <v>15</v>
      </c>
      <c r="Q604" t="s">
        <v>4004</v>
      </c>
      <c r="R604" t="s">
        <v>4006</v>
      </c>
      <c r="S604" s="3">
        <v>2.4</v>
      </c>
      <c r="T604" s="3">
        <v>52.63</v>
      </c>
    </row>
    <row r="605" spans="1:20" x14ac:dyDescent="0.35">
      <c r="A605">
        <v>295</v>
      </c>
      <c r="B605" t="s">
        <v>18</v>
      </c>
      <c r="C605" t="s">
        <v>19</v>
      </c>
      <c r="D605" t="s">
        <v>4007</v>
      </c>
      <c r="E605" t="s">
        <v>4008</v>
      </c>
      <c r="F605" t="s">
        <v>22</v>
      </c>
      <c r="G605" t="s">
        <v>4009</v>
      </c>
      <c r="H605" t="s">
        <v>4010</v>
      </c>
      <c r="I605">
        <v>2082</v>
      </c>
      <c r="J605" t="s">
        <v>75</v>
      </c>
      <c r="K605" t="s">
        <v>75</v>
      </c>
      <c r="L605" t="s">
        <v>4011</v>
      </c>
      <c r="M605" t="s">
        <v>28</v>
      </c>
      <c r="N605" t="s">
        <v>29</v>
      </c>
      <c r="O605" t="s">
        <v>30</v>
      </c>
      <c r="P605">
        <v>16</v>
      </c>
      <c r="Q605" t="s">
        <v>4010</v>
      </c>
      <c r="S605" s="3">
        <v>2.31</v>
      </c>
      <c r="T605" s="3">
        <v>60.77</v>
      </c>
    </row>
    <row r="606" spans="1:20" x14ac:dyDescent="0.35">
      <c r="A606">
        <v>296</v>
      </c>
      <c r="B606" t="s">
        <v>18</v>
      </c>
      <c r="C606" t="s">
        <v>19</v>
      </c>
      <c r="D606" t="s">
        <v>4012</v>
      </c>
      <c r="E606" t="s">
        <v>4013</v>
      </c>
      <c r="F606" t="s">
        <v>22</v>
      </c>
      <c r="G606" t="s">
        <v>4014</v>
      </c>
      <c r="H606" t="s">
        <v>4015</v>
      </c>
      <c r="I606">
        <v>2082</v>
      </c>
      <c r="J606" t="s">
        <v>4016</v>
      </c>
      <c r="K606" t="s">
        <v>26</v>
      </c>
      <c r="L606" t="s">
        <v>4017</v>
      </c>
      <c r="M606" t="s">
        <v>28</v>
      </c>
      <c r="N606" t="s">
        <v>29</v>
      </c>
      <c r="O606" t="s">
        <v>30</v>
      </c>
      <c r="P606">
        <v>14</v>
      </c>
      <c r="Q606" t="s">
        <v>4015</v>
      </c>
      <c r="R606" t="s">
        <v>4018</v>
      </c>
      <c r="S606" s="3">
        <v>0</v>
      </c>
      <c r="T606" s="3">
        <v>65.55</v>
      </c>
    </row>
    <row r="607" spans="1:20" x14ac:dyDescent="0.35">
      <c r="A607">
        <v>297</v>
      </c>
      <c r="B607" t="s">
        <v>18</v>
      </c>
      <c r="C607" t="s">
        <v>19</v>
      </c>
      <c r="D607" t="s">
        <v>4019</v>
      </c>
      <c r="E607" t="s">
        <v>4020</v>
      </c>
      <c r="F607" t="s">
        <v>34</v>
      </c>
      <c r="G607" t="s">
        <v>4021</v>
      </c>
      <c r="H607" t="s">
        <v>4022</v>
      </c>
      <c r="I607">
        <v>2082</v>
      </c>
      <c r="J607" t="s">
        <v>4023</v>
      </c>
      <c r="K607" t="s">
        <v>4023</v>
      </c>
      <c r="L607" t="s">
        <v>4024</v>
      </c>
      <c r="M607" t="s">
        <v>28</v>
      </c>
      <c r="N607" t="s">
        <v>84</v>
      </c>
      <c r="O607" t="s">
        <v>30</v>
      </c>
      <c r="P607">
        <v>13</v>
      </c>
      <c r="Q607" t="s">
        <v>4025</v>
      </c>
      <c r="R607" t="s">
        <v>4026</v>
      </c>
      <c r="S607" s="3">
        <v>0</v>
      </c>
      <c r="T607" s="3">
        <v>61.72</v>
      </c>
    </row>
    <row r="608" spans="1:20" x14ac:dyDescent="0.35">
      <c r="A608">
        <v>298</v>
      </c>
      <c r="B608" t="s">
        <v>18</v>
      </c>
      <c r="C608" t="s">
        <v>19</v>
      </c>
      <c r="D608" t="s">
        <v>4027</v>
      </c>
      <c r="E608" t="s">
        <v>4028</v>
      </c>
      <c r="F608" t="s">
        <v>34</v>
      </c>
      <c r="G608" t="s">
        <v>4029</v>
      </c>
      <c r="H608" t="s">
        <v>4030</v>
      </c>
      <c r="I608">
        <v>2082</v>
      </c>
      <c r="J608" t="s">
        <v>4031</v>
      </c>
      <c r="K608" t="s">
        <v>26</v>
      </c>
      <c r="L608" t="s">
        <v>4032</v>
      </c>
      <c r="M608" t="s">
        <v>28</v>
      </c>
      <c r="N608" t="s">
        <v>29</v>
      </c>
      <c r="O608" t="s">
        <v>30</v>
      </c>
      <c r="P608">
        <v>15</v>
      </c>
      <c r="Q608" t="s">
        <v>4030</v>
      </c>
      <c r="S608" s="3">
        <v>2.84</v>
      </c>
      <c r="T608" s="3">
        <v>75.12</v>
      </c>
    </row>
    <row r="609" spans="1:20" x14ac:dyDescent="0.35">
      <c r="A609">
        <v>299</v>
      </c>
      <c r="B609" t="s">
        <v>18</v>
      </c>
      <c r="C609" t="s">
        <v>19</v>
      </c>
      <c r="D609" t="s">
        <v>4033</v>
      </c>
      <c r="E609" t="s">
        <v>4034</v>
      </c>
      <c r="F609" t="s">
        <v>34</v>
      </c>
      <c r="G609" t="s">
        <v>4035</v>
      </c>
      <c r="H609" t="s">
        <v>4036</v>
      </c>
      <c r="I609">
        <v>2082</v>
      </c>
      <c r="J609" t="s">
        <v>4037</v>
      </c>
      <c r="K609" t="s">
        <v>4037</v>
      </c>
      <c r="L609" t="s">
        <v>4038</v>
      </c>
      <c r="M609" t="s">
        <v>28</v>
      </c>
      <c r="N609" t="s">
        <v>29</v>
      </c>
      <c r="O609" t="s">
        <v>30</v>
      </c>
      <c r="P609">
        <v>15</v>
      </c>
      <c r="Q609" t="s">
        <v>4039</v>
      </c>
      <c r="R609" t="s">
        <v>4040</v>
      </c>
      <c r="S609" s="3">
        <v>2.36</v>
      </c>
      <c r="T609" s="3">
        <v>46.41</v>
      </c>
    </row>
    <row r="610" spans="1:20" x14ac:dyDescent="0.35">
      <c r="A610">
        <v>300</v>
      </c>
      <c r="B610" t="s">
        <v>18</v>
      </c>
      <c r="C610" t="s">
        <v>19</v>
      </c>
      <c r="D610" t="s">
        <v>4041</v>
      </c>
      <c r="E610" t="s">
        <v>4042</v>
      </c>
      <c r="F610" t="s">
        <v>34</v>
      </c>
      <c r="G610" t="s">
        <v>4043</v>
      </c>
      <c r="H610" t="s">
        <v>4044</v>
      </c>
      <c r="I610">
        <v>2082</v>
      </c>
      <c r="J610" t="s">
        <v>4045</v>
      </c>
      <c r="K610" t="s">
        <v>26</v>
      </c>
      <c r="L610" t="s">
        <v>4046</v>
      </c>
      <c r="M610" t="s">
        <v>28</v>
      </c>
      <c r="N610" t="s">
        <v>29</v>
      </c>
      <c r="O610" t="s">
        <v>30</v>
      </c>
      <c r="P610">
        <v>15</v>
      </c>
      <c r="Q610" t="s">
        <v>4043</v>
      </c>
      <c r="R610" t="s">
        <v>4047</v>
      </c>
      <c r="S610" s="3">
        <v>0</v>
      </c>
      <c r="T610" s="3">
        <v>49.76</v>
      </c>
    </row>
    <row r="611" spans="1:20" x14ac:dyDescent="0.35">
      <c r="A611">
        <v>301</v>
      </c>
      <c r="B611" t="s">
        <v>18</v>
      </c>
      <c r="C611" t="s">
        <v>19</v>
      </c>
      <c r="D611" t="s">
        <v>4048</v>
      </c>
      <c r="E611" t="s">
        <v>4049</v>
      </c>
      <c r="F611" t="s">
        <v>22</v>
      </c>
      <c r="G611" t="s">
        <v>4050</v>
      </c>
      <c r="H611" t="s">
        <v>4051</v>
      </c>
      <c r="I611">
        <v>2082</v>
      </c>
      <c r="J611" t="s">
        <v>4052</v>
      </c>
      <c r="K611" t="s">
        <v>82</v>
      </c>
      <c r="L611" t="s">
        <v>4053</v>
      </c>
      <c r="M611" t="s">
        <v>28</v>
      </c>
      <c r="N611" t="s">
        <v>29</v>
      </c>
      <c r="O611" t="s">
        <v>30</v>
      </c>
      <c r="P611">
        <v>18</v>
      </c>
      <c r="Q611" t="s">
        <v>4051</v>
      </c>
      <c r="R611" t="s">
        <v>4054</v>
      </c>
      <c r="S611" s="3" t="s">
        <v>332</v>
      </c>
      <c r="T611" s="3">
        <v>25.36</v>
      </c>
    </row>
    <row r="612" spans="1:20" x14ac:dyDescent="0.35">
      <c r="A612">
        <v>302</v>
      </c>
      <c r="B612" t="s">
        <v>18</v>
      </c>
      <c r="C612" t="s">
        <v>19</v>
      </c>
      <c r="D612" t="s">
        <v>4055</v>
      </c>
      <c r="E612" t="s">
        <v>4056</v>
      </c>
      <c r="F612" t="s">
        <v>22</v>
      </c>
      <c r="G612" t="s">
        <v>4057</v>
      </c>
      <c r="H612" t="s">
        <v>4058</v>
      </c>
      <c r="I612">
        <v>2082</v>
      </c>
      <c r="J612" t="s">
        <v>4059</v>
      </c>
      <c r="K612" t="s">
        <v>310</v>
      </c>
      <c r="L612" t="s">
        <v>907</v>
      </c>
      <c r="M612" t="s">
        <v>28</v>
      </c>
      <c r="N612" t="s">
        <v>29</v>
      </c>
      <c r="O612" t="s">
        <v>30</v>
      </c>
      <c r="P612">
        <v>14</v>
      </c>
      <c r="Q612" t="s">
        <v>4057</v>
      </c>
      <c r="R612" t="s">
        <v>4060</v>
      </c>
      <c r="S612" s="3">
        <v>2.2200000000000002</v>
      </c>
      <c r="T612" s="3">
        <v>62.68</v>
      </c>
    </row>
    <row r="613" spans="1:20" x14ac:dyDescent="0.35">
      <c r="A613">
        <v>303</v>
      </c>
      <c r="B613" t="s">
        <v>18</v>
      </c>
      <c r="C613" t="s">
        <v>19</v>
      </c>
      <c r="D613" t="s">
        <v>4061</v>
      </c>
      <c r="E613" t="s">
        <v>4062</v>
      </c>
      <c r="F613" t="s">
        <v>34</v>
      </c>
      <c r="G613" t="s">
        <v>4063</v>
      </c>
      <c r="H613" t="s">
        <v>4064</v>
      </c>
      <c r="I613">
        <v>2082</v>
      </c>
      <c r="J613" t="s">
        <v>310</v>
      </c>
      <c r="K613" t="s">
        <v>128</v>
      </c>
      <c r="L613" t="s">
        <v>4065</v>
      </c>
      <c r="M613" t="s">
        <v>28</v>
      </c>
      <c r="N613" t="s">
        <v>29</v>
      </c>
      <c r="O613" t="s">
        <v>30</v>
      </c>
      <c r="P613">
        <v>19</v>
      </c>
      <c r="Q613" t="s">
        <v>4066</v>
      </c>
      <c r="R613" t="s">
        <v>1888</v>
      </c>
      <c r="S613" s="3">
        <v>0</v>
      </c>
      <c r="T613" s="3">
        <v>31.1</v>
      </c>
    </row>
    <row r="614" spans="1:20" x14ac:dyDescent="0.35">
      <c r="A614">
        <v>304</v>
      </c>
      <c r="B614" t="s">
        <v>18</v>
      </c>
      <c r="C614" t="s">
        <v>19</v>
      </c>
      <c r="D614" t="s">
        <v>4067</v>
      </c>
      <c r="E614" t="s">
        <v>4068</v>
      </c>
      <c r="F614" t="s">
        <v>34</v>
      </c>
      <c r="G614" t="s">
        <v>4069</v>
      </c>
      <c r="H614" t="s">
        <v>4070</v>
      </c>
      <c r="I614">
        <v>2082</v>
      </c>
      <c r="J614" t="s">
        <v>4071</v>
      </c>
      <c r="K614" t="s">
        <v>4071</v>
      </c>
      <c r="L614" t="s">
        <v>4072</v>
      </c>
      <c r="M614" t="s">
        <v>28</v>
      </c>
      <c r="N614" t="s">
        <v>29</v>
      </c>
      <c r="O614" t="s">
        <v>30</v>
      </c>
      <c r="P614">
        <v>15</v>
      </c>
      <c r="Q614" t="s">
        <v>4069</v>
      </c>
      <c r="S614" s="3">
        <v>3.02</v>
      </c>
      <c r="T614" s="3">
        <v>77.510000000000005</v>
      </c>
    </row>
    <row r="615" spans="1:20" x14ac:dyDescent="0.35">
      <c r="A615">
        <v>305</v>
      </c>
      <c r="B615" t="s">
        <v>18</v>
      </c>
      <c r="C615" t="s">
        <v>19</v>
      </c>
      <c r="D615" t="s">
        <v>4073</v>
      </c>
      <c r="E615" t="s">
        <v>4074</v>
      </c>
      <c r="F615" t="s">
        <v>34</v>
      </c>
      <c r="G615" t="s">
        <v>4075</v>
      </c>
      <c r="H615" t="s">
        <v>4076</v>
      </c>
      <c r="I615">
        <v>2082</v>
      </c>
      <c r="J615" t="s">
        <v>26</v>
      </c>
      <c r="K615" t="s">
        <v>164</v>
      </c>
      <c r="L615" t="s">
        <v>604</v>
      </c>
      <c r="M615" t="s">
        <v>28</v>
      </c>
      <c r="N615" t="s">
        <v>29</v>
      </c>
      <c r="O615" t="s">
        <v>30</v>
      </c>
      <c r="P615">
        <v>14</v>
      </c>
      <c r="Q615" t="s">
        <v>4077</v>
      </c>
      <c r="R615" t="s">
        <v>4078</v>
      </c>
      <c r="S615" s="3">
        <v>0</v>
      </c>
      <c r="T615" s="3">
        <v>67.459999999999994</v>
      </c>
    </row>
    <row r="616" spans="1:20" x14ac:dyDescent="0.35">
      <c r="A616">
        <v>306</v>
      </c>
      <c r="B616" t="s">
        <v>18</v>
      </c>
      <c r="C616" t="s">
        <v>19</v>
      </c>
      <c r="D616" t="s">
        <v>4079</v>
      </c>
      <c r="E616" t="s">
        <v>4080</v>
      </c>
      <c r="F616" t="s">
        <v>34</v>
      </c>
      <c r="G616" t="s">
        <v>36</v>
      </c>
      <c r="H616" t="s">
        <v>36</v>
      </c>
      <c r="I616">
        <v>2082</v>
      </c>
      <c r="J616" t="s">
        <v>4081</v>
      </c>
      <c r="K616" t="s">
        <v>26</v>
      </c>
      <c r="L616" t="s">
        <v>4082</v>
      </c>
      <c r="M616" t="s">
        <v>28</v>
      </c>
      <c r="N616" t="s">
        <v>29</v>
      </c>
      <c r="O616" t="s">
        <v>30</v>
      </c>
      <c r="P616">
        <v>14</v>
      </c>
      <c r="Q616" t="s">
        <v>4083</v>
      </c>
      <c r="R616" t="s">
        <v>4084</v>
      </c>
      <c r="S616" s="3">
        <v>0</v>
      </c>
      <c r="T616" s="3">
        <v>66.989999999999995</v>
      </c>
    </row>
    <row r="617" spans="1:20" x14ac:dyDescent="0.35">
      <c r="A617">
        <v>307</v>
      </c>
      <c r="B617" t="s">
        <v>18</v>
      </c>
      <c r="C617" t="s">
        <v>19</v>
      </c>
      <c r="D617" t="s">
        <v>4085</v>
      </c>
      <c r="E617" t="s">
        <v>4086</v>
      </c>
      <c r="F617" t="s">
        <v>34</v>
      </c>
      <c r="G617" t="s">
        <v>4087</v>
      </c>
      <c r="H617" t="s">
        <v>4088</v>
      </c>
      <c r="I617">
        <v>2082</v>
      </c>
      <c r="J617" t="s">
        <v>4089</v>
      </c>
      <c r="K617" t="s">
        <v>4089</v>
      </c>
      <c r="L617" t="s">
        <v>4090</v>
      </c>
      <c r="M617" t="s">
        <v>28</v>
      </c>
      <c r="N617" t="s">
        <v>29</v>
      </c>
      <c r="O617" t="s">
        <v>30</v>
      </c>
      <c r="P617">
        <v>17</v>
      </c>
      <c r="Q617" t="s">
        <v>4091</v>
      </c>
      <c r="R617" t="s">
        <v>4092</v>
      </c>
      <c r="S617" s="3">
        <v>2.75</v>
      </c>
      <c r="T617" s="3">
        <v>71.290000000000006</v>
      </c>
    </row>
    <row r="618" spans="1:20" x14ac:dyDescent="0.35">
      <c r="A618">
        <v>308</v>
      </c>
      <c r="B618" t="s">
        <v>18</v>
      </c>
      <c r="C618" t="s">
        <v>19</v>
      </c>
      <c r="D618" t="s">
        <v>4093</v>
      </c>
      <c r="E618" t="s">
        <v>4094</v>
      </c>
      <c r="F618" t="s">
        <v>34</v>
      </c>
      <c r="G618" t="s">
        <v>4095</v>
      </c>
      <c r="H618" t="s">
        <v>4096</v>
      </c>
      <c r="I618">
        <v>2082</v>
      </c>
      <c r="J618" t="s">
        <v>719</v>
      </c>
      <c r="K618" t="s">
        <v>128</v>
      </c>
      <c r="L618" t="s">
        <v>1984</v>
      </c>
      <c r="M618" t="s">
        <v>28</v>
      </c>
      <c r="N618" t="s">
        <v>29</v>
      </c>
      <c r="O618" t="s">
        <v>30</v>
      </c>
      <c r="P618">
        <v>15</v>
      </c>
      <c r="Q618" t="s">
        <v>4096</v>
      </c>
      <c r="R618" t="s">
        <v>4097</v>
      </c>
      <c r="S618" s="3">
        <v>2.31</v>
      </c>
      <c r="T618" s="3">
        <v>66.989999999999995</v>
      </c>
    </row>
    <row r="619" spans="1:20" x14ac:dyDescent="0.35">
      <c r="A619">
        <v>309</v>
      </c>
      <c r="B619" t="s">
        <v>18</v>
      </c>
      <c r="C619" t="s">
        <v>19</v>
      </c>
      <c r="D619" t="s">
        <v>4098</v>
      </c>
      <c r="E619" t="s">
        <v>4099</v>
      </c>
      <c r="F619" t="s">
        <v>22</v>
      </c>
      <c r="G619" t="s">
        <v>4100</v>
      </c>
      <c r="H619" t="s">
        <v>4101</v>
      </c>
      <c r="I619">
        <v>2082</v>
      </c>
      <c r="J619" t="s">
        <v>4102</v>
      </c>
      <c r="K619" t="s">
        <v>4102</v>
      </c>
      <c r="L619" t="s">
        <v>4103</v>
      </c>
      <c r="M619" t="s">
        <v>28</v>
      </c>
      <c r="N619" t="s">
        <v>29</v>
      </c>
      <c r="O619" t="s">
        <v>30</v>
      </c>
      <c r="P619">
        <v>16</v>
      </c>
      <c r="Q619" t="s">
        <v>4104</v>
      </c>
      <c r="R619" t="s">
        <v>4105</v>
      </c>
      <c r="S619" s="3">
        <v>2.2200000000000002</v>
      </c>
      <c r="T619" s="3">
        <v>73.209999999999994</v>
      </c>
    </row>
    <row r="620" spans="1:20" x14ac:dyDescent="0.35">
      <c r="A620">
        <v>310</v>
      </c>
      <c r="B620" t="s">
        <v>18</v>
      </c>
      <c r="C620" t="s">
        <v>19</v>
      </c>
      <c r="D620" t="s">
        <v>4106</v>
      </c>
      <c r="E620" t="s">
        <v>4107</v>
      </c>
      <c r="F620" t="s">
        <v>34</v>
      </c>
      <c r="G620" t="s">
        <v>4108</v>
      </c>
      <c r="H620" t="s">
        <v>4109</v>
      </c>
      <c r="I620">
        <v>2082</v>
      </c>
      <c r="J620" t="s">
        <v>4110</v>
      </c>
      <c r="K620" t="s">
        <v>4110</v>
      </c>
      <c r="L620" t="s">
        <v>4111</v>
      </c>
      <c r="M620" t="s">
        <v>28</v>
      </c>
      <c r="N620" t="s">
        <v>29</v>
      </c>
      <c r="O620" t="s">
        <v>30</v>
      </c>
      <c r="P620">
        <v>13</v>
      </c>
      <c r="Q620" t="s">
        <v>4112</v>
      </c>
      <c r="R620" t="s">
        <v>4113</v>
      </c>
      <c r="S620" s="3">
        <v>0</v>
      </c>
      <c r="T620" s="3">
        <v>62.2</v>
      </c>
    </row>
    <row r="621" spans="1:20" x14ac:dyDescent="0.35">
      <c r="A621">
        <v>311</v>
      </c>
      <c r="B621" t="s">
        <v>18</v>
      </c>
      <c r="C621" t="s">
        <v>19</v>
      </c>
      <c r="D621" t="s">
        <v>4114</v>
      </c>
      <c r="E621" t="s">
        <v>4115</v>
      </c>
      <c r="F621" t="s">
        <v>22</v>
      </c>
      <c r="G621" t="s">
        <v>4116</v>
      </c>
      <c r="H621" t="s">
        <v>4117</v>
      </c>
      <c r="I621">
        <v>2082</v>
      </c>
      <c r="J621" t="s">
        <v>4118</v>
      </c>
      <c r="K621" t="s">
        <v>4118</v>
      </c>
      <c r="L621" t="s">
        <v>4119</v>
      </c>
      <c r="M621" t="s">
        <v>28</v>
      </c>
      <c r="N621" t="s">
        <v>29</v>
      </c>
      <c r="O621" t="s">
        <v>30</v>
      </c>
      <c r="P621">
        <v>15</v>
      </c>
      <c r="Q621" t="s">
        <v>4120</v>
      </c>
      <c r="R621" t="s">
        <v>4121</v>
      </c>
      <c r="S621" s="3">
        <v>0</v>
      </c>
      <c r="T621" s="3">
        <v>25.36</v>
      </c>
    </row>
    <row r="622" spans="1:20" x14ac:dyDescent="0.35">
      <c r="A622">
        <v>312</v>
      </c>
      <c r="B622" t="s">
        <v>18</v>
      </c>
      <c r="C622" t="s">
        <v>19</v>
      </c>
      <c r="D622" t="s">
        <v>4122</v>
      </c>
      <c r="E622" t="s">
        <v>4123</v>
      </c>
      <c r="F622" t="s">
        <v>22</v>
      </c>
      <c r="G622" t="s">
        <v>4124</v>
      </c>
      <c r="H622" t="s">
        <v>4125</v>
      </c>
      <c r="I622">
        <v>2082</v>
      </c>
      <c r="J622" t="s">
        <v>26</v>
      </c>
      <c r="K622" t="s">
        <v>26</v>
      </c>
      <c r="L622" t="s">
        <v>3272</v>
      </c>
      <c r="M622" t="s">
        <v>28</v>
      </c>
      <c r="N622" t="s">
        <v>29</v>
      </c>
      <c r="O622" t="s">
        <v>30</v>
      </c>
      <c r="P622">
        <v>14</v>
      </c>
      <c r="Q622" t="s">
        <v>4126</v>
      </c>
      <c r="S622" s="3">
        <v>3.73</v>
      </c>
      <c r="T622" s="3">
        <v>66.03</v>
      </c>
    </row>
    <row r="623" spans="1:20" x14ac:dyDescent="0.35">
      <c r="A623">
        <v>313</v>
      </c>
      <c r="B623" t="s">
        <v>18</v>
      </c>
      <c r="C623" t="s">
        <v>19</v>
      </c>
      <c r="D623" t="s">
        <v>4127</v>
      </c>
      <c r="E623" t="s">
        <v>4128</v>
      </c>
      <c r="F623" t="s">
        <v>22</v>
      </c>
      <c r="G623" t="s">
        <v>4129</v>
      </c>
      <c r="H623" t="s">
        <v>4130</v>
      </c>
      <c r="I623">
        <v>2082</v>
      </c>
      <c r="J623" t="s">
        <v>3518</v>
      </c>
      <c r="K623" t="s">
        <v>3518</v>
      </c>
      <c r="L623" t="s">
        <v>4131</v>
      </c>
      <c r="M623" t="s">
        <v>28</v>
      </c>
      <c r="N623" t="s">
        <v>40</v>
      </c>
      <c r="O623" t="s">
        <v>30</v>
      </c>
      <c r="P623">
        <v>12</v>
      </c>
      <c r="Q623" t="s">
        <v>4129</v>
      </c>
      <c r="S623" s="3">
        <v>0</v>
      </c>
      <c r="T623" s="3">
        <v>44.02</v>
      </c>
    </row>
    <row r="624" spans="1:20" x14ac:dyDescent="0.35">
      <c r="A624">
        <v>314</v>
      </c>
      <c r="B624" t="s">
        <v>18</v>
      </c>
      <c r="C624" t="s">
        <v>19</v>
      </c>
      <c r="D624" t="s">
        <v>4132</v>
      </c>
      <c r="E624" t="s">
        <v>4133</v>
      </c>
      <c r="F624" t="s">
        <v>22</v>
      </c>
      <c r="G624" t="s">
        <v>36</v>
      </c>
      <c r="H624" t="s">
        <v>36</v>
      </c>
      <c r="I624">
        <v>2082</v>
      </c>
      <c r="J624" t="s">
        <v>4134</v>
      </c>
      <c r="K624" t="s">
        <v>400</v>
      </c>
      <c r="L624" t="s">
        <v>4135</v>
      </c>
      <c r="M624" t="s">
        <v>28</v>
      </c>
      <c r="N624" t="s">
        <v>29</v>
      </c>
      <c r="O624" t="s">
        <v>30</v>
      </c>
      <c r="P624">
        <v>15</v>
      </c>
      <c r="Q624" t="s">
        <v>4136</v>
      </c>
      <c r="R624" t="s">
        <v>4137</v>
      </c>
      <c r="S624" s="3">
        <v>0</v>
      </c>
      <c r="T624" s="3">
        <v>63.64</v>
      </c>
    </row>
    <row r="625" spans="1:20" x14ac:dyDescent="0.35">
      <c r="A625">
        <v>315</v>
      </c>
      <c r="B625" t="s">
        <v>18</v>
      </c>
      <c r="C625" t="s">
        <v>19</v>
      </c>
      <c r="D625" t="s">
        <v>4138</v>
      </c>
      <c r="E625" t="s">
        <v>4139</v>
      </c>
      <c r="F625" t="s">
        <v>22</v>
      </c>
      <c r="G625" t="s">
        <v>4140</v>
      </c>
      <c r="H625" t="s">
        <v>4141</v>
      </c>
      <c r="I625">
        <v>2082</v>
      </c>
      <c r="J625" t="s">
        <v>2902</v>
      </c>
      <c r="K625" t="s">
        <v>310</v>
      </c>
      <c r="L625" t="s">
        <v>4142</v>
      </c>
      <c r="M625" t="s">
        <v>28</v>
      </c>
      <c r="N625" t="s">
        <v>29</v>
      </c>
      <c r="O625" t="s">
        <v>30</v>
      </c>
      <c r="P625">
        <v>16</v>
      </c>
      <c r="Q625" t="s">
        <v>4143</v>
      </c>
      <c r="R625" t="s">
        <v>4144</v>
      </c>
      <c r="S625" s="3">
        <v>3.29</v>
      </c>
      <c r="T625" s="3">
        <v>65.55</v>
      </c>
    </row>
    <row r="626" spans="1:20" x14ac:dyDescent="0.35">
      <c r="A626">
        <v>316</v>
      </c>
      <c r="B626" t="s">
        <v>18</v>
      </c>
      <c r="C626" t="s">
        <v>19</v>
      </c>
      <c r="D626" t="s">
        <v>4145</v>
      </c>
      <c r="E626" t="s">
        <v>4146</v>
      </c>
      <c r="F626" t="s">
        <v>22</v>
      </c>
      <c r="G626" t="s">
        <v>4147</v>
      </c>
      <c r="H626" t="s">
        <v>4148</v>
      </c>
      <c r="I626">
        <v>2082</v>
      </c>
      <c r="J626" t="s">
        <v>4149</v>
      </c>
      <c r="K626" t="s">
        <v>3227</v>
      </c>
      <c r="L626" t="s">
        <v>4150</v>
      </c>
      <c r="M626" t="s">
        <v>28</v>
      </c>
      <c r="N626" t="s">
        <v>29</v>
      </c>
      <c r="O626" t="s">
        <v>30</v>
      </c>
      <c r="P626">
        <v>16</v>
      </c>
      <c r="Q626" t="s">
        <v>36</v>
      </c>
      <c r="S626" s="3">
        <v>2.62</v>
      </c>
      <c r="T626" s="3">
        <v>72.73</v>
      </c>
    </row>
    <row r="627" spans="1:20" x14ac:dyDescent="0.35">
      <c r="A627">
        <v>317</v>
      </c>
      <c r="B627" t="s">
        <v>18</v>
      </c>
      <c r="C627" t="s">
        <v>19</v>
      </c>
      <c r="D627" t="s">
        <v>4151</v>
      </c>
      <c r="E627" t="s">
        <v>4152</v>
      </c>
      <c r="F627" t="s">
        <v>22</v>
      </c>
      <c r="G627" t="s">
        <v>4153</v>
      </c>
      <c r="H627" t="s">
        <v>4154</v>
      </c>
      <c r="I627">
        <v>2082</v>
      </c>
      <c r="J627" t="s">
        <v>4155</v>
      </c>
      <c r="K627" t="s">
        <v>4156</v>
      </c>
      <c r="L627" t="s">
        <v>407</v>
      </c>
      <c r="M627" t="s">
        <v>28</v>
      </c>
      <c r="N627" t="s">
        <v>84</v>
      </c>
      <c r="O627" t="s">
        <v>30</v>
      </c>
      <c r="P627">
        <v>14</v>
      </c>
      <c r="Q627" t="s">
        <v>4157</v>
      </c>
      <c r="R627" t="s">
        <v>4158</v>
      </c>
      <c r="S627" s="3">
        <v>2.8</v>
      </c>
      <c r="T627" s="3">
        <v>57.89</v>
      </c>
    </row>
    <row r="628" spans="1:20" x14ac:dyDescent="0.35">
      <c r="A628">
        <v>318</v>
      </c>
      <c r="B628" t="s">
        <v>18</v>
      </c>
      <c r="C628" t="s">
        <v>19</v>
      </c>
      <c r="D628" t="s">
        <v>4159</v>
      </c>
      <c r="E628" t="s">
        <v>4160</v>
      </c>
      <c r="F628" t="s">
        <v>34</v>
      </c>
      <c r="G628" t="s">
        <v>4161</v>
      </c>
      <c r="H628" t="s">
        <v>4162</v>
      </c>
      <c r="I628">
        <v>2082</v>
      </c>
      <c r="J628" t="s">
        <v>26</v>
      </c>
      <c r="K628" t="s">
        <v>75</v>
      </c>
      <c r="L628" t="s">
        <v>1882</v>
      </c>
      <c r="M628" t="s">
        <v>28</v>
      </c>
      <c r="N628" t="s">
        <v>84</v>
      </c>
      <c r="O628" t="s">
        <v>30</v>
      </c>
      <c r="P628">
        <v>13</v>
      </c>
      <c r="Q628" t="s">
        <v>4163</v>
      </c>
      <c r="R628" t="s">
        <v>4164</v>
      </c>
      <c r="S628" s="3">
        <v>3.2</v>
      </c>
      <c r="T628" s="3">
        <v>75.12</v>
      </c>
    </row>
    <row r="629" spans="1:20" x14ac:dyDescent="0.35">
      <c r="A629">
        <v>319</v>
      </c>
      <c r="B629" t="s">
        <v>18</v>
      </c>
      <c r="C629" t="s">
        <v>19</v>
      </c>
      <c r="D629" t="s">
        <v>4165</v>
      </c>
      <c r="E629" t="s">
        <v>4166</v>
      </c>
      <c r="F629" t="s">
        <v>22</v>
      </c>
      <c r="G629" t="s">
        <v>4167</v>
      </c>
      <c r="H629" t="s">
        <v>4168</v>
      </c>
      <c r="I629">
        <v>2082</v>
      </c>
      <c r="J629" t="s">
        <v>4169</v>
      </c>
      <c r="K629" t="s">
        <v>26</v>
      </c>
      <c r="L629" t="s">
        <v>2570</v>
      </c>
      <c r="M629" t="s">
        <v>28</v>
      </c>
      <c r="N629" t="s">
        <v>29</v>
      </c>
      <c r="O629" t="s">
        <v>30</v>
      </c>
      <c r="P629">
        <v>15</v>
      </c>
      <c r="Q629" t="s">
        <v>4170</v>
      </c>
      <c r="R629" t="s">
        <v>4171</v>
      </c>
      <c r="S629" s="3">
        <v>0</v>
      </c>
      <c r="T629" s="3">
        <v>47.85</v>
      </c>
    </row>
    <row r="630" spans="1:20" x14ac:dyDescent="0.35">
      <c r="A630">
        <v>320</v>
      </c>
      <c r="B630" t="s">
        <v>18</v>
      </c>
      <c r="C630" t="s">
        <v>19</v>
      </c>
      <c r="D630" t="s">
        <v>4172</v>
      </c>
      <c r="E630" t="s">
        <v>4173</v>
      </c>
      <c r="F630" t="s">
        <v>22</v>
      </c>
      <c r="G630" t="s">
        <v>4174</v>
      </c>
      <c r="H630" t="s">
        <v>4175</v>
      </c>
      <c r="I630">
        <v>2082</v>
      </c>
      <c r="J630" t="s">
        <v>4176</v>
      </c>
      <c r="K630" t="s">
        <v>26</v>
      </c>
      <c r="L630" t="s">
        <v>2731</v>
      </c>
      <c r="M630" t="s">
        <v>28</v>
      </c>
      <c r="N630" t="s">
        <v>29</v>
      </c>
      <c r="O630" t="s">
        <v>30</v>
      </c>
      <c r="P630">
        <v>17</v>
      </c>
      <c r="Q630" t="s">
        <v>4174</v>
      </c>
      <c r="R630" t="s">
        <v>4177</v>
      </c>
      <c r="S630" s="3">
        <v>2.09</v>
      </c>
      <c r="T630" s="3">
        <v>68.42</v>
      </c>
    </row>
    <row r="631" spans="1:20" x14ac:dyDescent="0.35">
      <c r="A631">
        <v>321</v>
      </c>
      <c r="B631" t="s">
        <v>18</v>
      </c>
      <c r="C631" t="s">
        <v>19</v>
      </c>
      <c r="D631" t="s">
        <v>4178</v>
      </c>
      <c r="E631" t="s">
        <v>4179</v>
      </c>
      <c r="F631" t="s">
        <v>34</v>
      </c>
      <c r="G631" t="s">
        <v>4180</v>
      </c>
      <c r="H631" t="s">
        <v>4181</v>
      </c>
      <c r="I631">
        <v>2082</v>
      </c>
      <c r="J631" t="s">
        <v>4182</v>
      </c>
      <c r="K631" t="s">
        <v>4182</v>
      </c>
      <c r="L631" t="s">
        <v>3250</v>
      </c>
      <c r="M631" t="s">
        <v>28</v>
      </c>
      <c r="N631" t="s">
        <v>29</v>
      </c>
      <c r="O631" t="s">
        <v>30</v>
      </c>
      <c r="P631">
        <v>16</v>
      </c>
      <c r="Q631" t="s">
        <v>4183</v>
      </c>
      <c r="R631" t="s">
        <v>4184</v>
      </c>
      <c r="S631" s="3">
        <v>3.33</v>
      </c>
      <c r="T631" s="3">
        <v>72.25</v>
      </c>
    </row>
    <row r="632" spans="1:20" x14ac:dyDescent="0.35">
      <c r="A632">
        <v>322</v>
      </c>
      <c r="B632" t="s">
        <v>18</v>
      </c>
      <c r="C632" t="s">
        <v>19</v>
      </c>
      <c r="D632" t="s">
        <v>4185</v>
      </c>
      <c r="E632" t="s">
        <v>4186</v>
      </c>
      <c r="F632" t="s">
        <v>22</v>
      </c>
      <c r="G632" t="s">
        <v>4187</v>
      </c>
      <c r="H632" t="s">
        <v>4188</v>
      </c>
      <c r="I632">
        <v>2082</v>
      </c>
      <c r="J632" t="s">
        <v>4189</v>
      </c>
      <c r="K632" t="s">
        <v>82</v>
      </c>
      <c r="L632" t="s">
        <v>4190</v>
      </c>
      <c r="M632" t="s">
        <v>28</v>
      </c>
      <c r="N632" t="s">
        <v>29</v>
      </c>
      <c r="O632" t="s">
        <v>30</v>
      </c>
      <c r="P632">
        <v>14</v>
      </c>
      <c r="Q632" t="s">
        <v>3944</v>
      </c>
      <c r="R632" t="s">
        <v>4191</v>
      </c>
      <c r="S632" s="3">
        <v>2.36</v>
      </c>
      <c r="T632" s="3">
        <v>48.33</v>
      </c>
    </row>
    <row r="633" spans="1:20" x14ac:dyDescent="0.35">
      <c r="A633">
        <v>323</v>
      </c>
      <c r="B633" t="s">
        <v>18</v>
      </c>
      <c r="C633" t="s">
        <v>19</v>
      </c>
      <c r="D633" t="s">
        <v>4192</v>
      </c>
      <c r="E633" t="s">
        <v>4193</v>
      </c>
      <c r="F633" t="s">
        <v>34</v>
      </c>
      <c r="G633" t="s">
        <v>4194</v>
      </c>
      <c r="H633" t="s">
        <v>4195</v>
      </c>
      <c r="I633">
        <v>2082</v>
      </c>
      <c r="J633" t="s">
        <v>4196</v>
      </c>
      <c r="K633" t="s">
        <v>310</v>
      </c>
      <c r="L633" t="s">
        <v>4197</v>
      </c>
      <c r="M633" t="s">
        <v>28</v>
      </c>
      <c r="N633" t="s">
        <v>29</v>
      </c>
      <c r="O633" t="s">
        <v>30</v>
      </c>
      <c r="P633">
        <v>16</v>
      </c>
      <c r="Q633" t="s">
        <v>4198</v>
      </c>
      <c r="R633" t="s">
        <v>4199</v>
      </c>
      <c r="S633" s="3">
        <v>0</v>
      </c>
      <c r="T633" s="3">
        <v>64.59</v>
      </c>
    </row>
    <row r="634" spans="1:20" x14ac:dyDescent="0.35">
      <c r="A634">
        <v>324</v>
      </c>
      <c r="B634" t="s">
        <v>18</v>
      </c>
      <c r="C634" t="s">
        <v>19</v>
      </c>
      <c r="D634" t="s">
        <v>4200</v>
      </c>
      <c r="E634" t="s">
        <v>4201</v>
      </c>
      <c r="F634" t="s">
        <v>34</v>
      </c>
      <c r="G634" t="s">
        <v>4202</v>
      </c>
      <c r="H634" t="s">
        <v>4203</v>
      </c>
      <c r="I634">
        <v>2082</v>
      </c>
      <c r="J634" t="s">
        <v>4204</v>
      </c>
      <c r="K634" t="s">
        <v>128</v>
      </c>
      <c r="L634" t="s">
        <v>2794</v>
      </c>
      <c r="M634" t="s">
        <v>28</v>
      </c>
      <c r="N634" t="s">
        <v>29</v>
      </c>
      <c r="O634" t="s">
        <v>30</v>
      </c>
      <c r="P634">
        <v>14</v>
      </c>
      <c r="Q634" t="s">
        <v>4202</v>
      </c>
      <c r="R634" t="s">
        <v>4205</v>
      </c>
      <c r="S634" s="3">
        <v>3.56</v>
      </c>
      <c r="T634" s="3">
        <v>70.81</v>
      </c>
    </row>
    <row r="635" spans="1:20" x14ac:dyDescent="0.35">
      <c r="A635">
        <v>325</v>
      </c>
      <c r="B635" t="s">
        <v>18</v>
      </c>
      <c r="C635" t="s">
        <v>19</v>
      </c>
      <c r="D635" t="s">
        <v>4206</v>
      </c>
      <c r="E635" t="s">
        <v>4207</v>
      </c>
      <c r="F635" t="s">
        <v>34</v>
      </c>
      <c r="G635" t="s">
        <v>4208</v>
      </c>
      <c r="H635" t="s">
        <v>4209</v>
      </c>
      <c r="I635">
        <v>2082</v>
      </c>
      <c r="J635" t="s">
        <v>4210</v>
      </c>
      <c r="K635" t="s">
        <v>26</v>
      </c>
      <c r="L635" t="s">
        <v>4211</v>
      </c>
      <c r="M635" t="s">
        <v>28</v>
      </c>
      <c r="N635" t="s">
        <v>29</v>
      </c>
      <c r="O635" t="s">
        <v>30</v>
      </c>
      <c r="P635">
        <v>14</v>
      </c>
      <c r="Q635" t="s">
        <v>4208</v>
      </c>
      <c r="R635" t="s">
        <v>4212</v>
      </c>
      <c r="S635" s="3">
        <v>2.98</v>
      </c>
      <c r="T635" s="3">
        <v>76.08</v>
      </c>
    </row>
    <row r="636" spans="1:20" x14ac:dyDescent="0.35">
      <c r="A636">
        <v>326</v>
      </c>
      <c r="B636" t="s">
        <v>18</v>
      </c>
      <c r="C636" t="s">
        <v>19</v>
      </c>
      <c r="D636" t="s">
        <v>4213</v>
      </c>
      <c r="E636" t="s">
        <v>4214</v>
      </c>
      <c r="F636" t="s">
        <v>34</v>
      </c>
      <c r="G636" t="s">
        <v>36</v>
      </c>
      <c r="H636" t="s">
        <v>36</v>
      </c>
      <c r="I636">
        <v>2082</v>
      </c>
      <c r="J636" t="s">
        <v>4215</v>
      </c>
      <c r="K636" t="s">
        <v>128</v>
      </c>
      <c r="L636" t="s">
        <v>3938</v>
      </c>
      <c r="M636" t="s">
        <v>28</v>
      </c>
      <c r="N636" t="s">
        <v>29</v>
      </c>
      <c r="O636" t="s">
        <v>30</v>
      </c>
      <c r="P636">
        <v>14</v>
      </c>
      <c r="Q636" t="s">
        <v>4216</v>
      </c>
      <c r="R636" t="s">
        <v>4217</v>
      </c>
      <c r="S636" s="3" t="s">
        <v>332</v>
      </c>
      <c r="T636" s="3">
        <v>15.79</v>
      </c>
    </row>
    <row r="637" spans="1:20" x14ac:dyDescent="0.35">
      <c r="A637">
        <v>327</v>
      </c>
      <c r="B637" t="s">
        <v>18</v>
      </c>
      <c r="C637" t="s">
        <v>19</v>
      </c>
      <c r="D637" t="s">
        <v>4218</v>
      </c>
      <c r="E637" t="s">
        <v>4219</v>
      </c>
      <c r="F637" t="s">
        <v>22</v>
      </c>
      <c r="G637" t="s">
        <v>4220</v>
      </c>
      <c r="H637" t="s">
        <v>4221</v>
      </c>
      <c r="I637">
        <v>2082</v>
      </c>
      <c r="J637" t="s">
        <v>2303</v>
      </c>
      <c r="K637" t="s">
        <v>26</v>
      </c>
      <c r="L637" t="s">
        <v>4222</v>
      </c>
      <c r="M637" t="s">
        <v>28</v>
      </c>
      <c r="N637" t="s">
        <v>29</v>
      </c>
      <c r="O637" t="s">
        <v>30</v>
      </c>
      <c r="P637">
        <v>14</v>
      </c>
      <c r="Q637" t="s">
        <v>4221</v>
      </c>
      <c r="R637" t="s">
        <v>4223</v>
      </c>
      <c r="S637" s="3">
        <v>2.4900000000000002</v>
      </c>
      <c r="T637" s="3">
        <v>74.64</v>
      </c>
    </row>
    <row r="638" spans="1:20" x14ac:dyDescent="0.35">
      <c r="A638">
        <v>328</v>
      </c>
      <c r="B638" t="s">
        <v>18</v>
      </c>
      <c r="C638" t="s">
        <v>19</v>
      </c>
      <c r="D638" t="s">
        <v>4224</v>
      </c>
      <c r="E638" t="s">
        <v>4225</v>
      </c>
      <c r="F638" t="s">
        <v>34</v>
      </c>
      <c r="G638" t="s">
        <v>4226</v>
      </c>
      <c r="H638" t="s">
        <v>4227</v>
      </c>
      <c r="I638">
        <v>2082</v>
      </c>
      <c r="J638" t="s">
        <v>4228</v>
      </c>
      <c r="K638" t="s">
        <v>26</v>
      </c>
      <c r="L638" t="s">
        <v>2977</v>
      </c>
      <c r="M638" t="s">
        <v>28</v>
      </c>
      <c r="N638" t="s">
        <v>3259</v>
      </c>
      <c r="O638" t="s">
        <v>30</v>
      </c>
      <c r="P638">
        <v>15</v>
      </c>
      <c r="Q638" t="s">
        <v>4229</v>
      </c>
      <c r="R638" t="s">
        <v>4230</v>
      </c>
      <c r="S638" s="3">
        <v>3.2</v>
      </c>
      <c r="T638" s="3">
        <v>78.95</v>
      </c>
    </row>
    <row r="639" spans="1:20" x14ac:dyDescent="0.35">
      <c r="A639">
        <v>329</v>
      </c>
      <c r="B639" t="s">
        <v>18</v>
      </c>
      <c r="C639" t="s">
        <v>19</v>
      </c>
      <c r="D639" t="s">
        <v>4231</v>
      </c>
      <c r="E639" t="s">
        <v>4232</v>
      </c>
      <c r="F639" t="s">
        <v>34</v>
      </c>
      <c r="G639" t="s">
        <v>4233</v>
      </c>
      <c r="H639" t="s">
        <v>4234</v>
      </c>
      <c r="I639">
        <v>2082</v>
      </c>
      <c r="J639" t="s">
        <v>4235</v>
      </c>
      <c r="K639" t="s">
        <v>128</v>
      </c>
      <c r="L639" t="s">
        <v>4236</v>
      </c>
      <c r="M639" t="s">
        <v>28</v>
      </c>
      <c r="N639" t="s">
        <v>29</v>
      </c>
      <c r="O639" t="s">
        <v>30</v>
      </c>
      <c r="P639">
        <v>13</v>
      </c>
      <c r="Q639" t="s">
        <v>4233</v>
      </c>
      <c r="R639" t="s">
        <v>4237</v>
      </c>
      <c r="S639" s="3">
        <v>2.71</v>
      </c>
      <c r="T639" s="3">
        <v>73.209999999999994</v>
      </c>
    </row>
    <row r="640" spans="1:20" x14ac:dyDescent="0.35">
      <c r="A640">
        <v>330</v>
      </c>
      <c r="B640" t="s">
        <v>18</v>
      </c>
      <c r="C640" t="s">
        <v>19</v>
      </c>
      <c r="D640" t="s">
        <v>4238</v>
      </c>
      <c r="E640" t="s">
        <v>4239</v>
      </c>
      <c r="F640" t="s">
        <v>34</v>
      </c>
      <c r="G640" t="s">
        <v>4240</v>
      </c>
      <c r="H640" t="s">
        <v>4241</v>
      </c>
      <c r="I640">
        <v>2082</v>
      </c>
      <c r="J640" t="s">
        <v>4242</v>
      </c>
      <c r="K640" t="s">
        <v>26</v>
      </c>
      <c r="L640" t="s">
        <v>4243</v>
      </c>
      <c r="M640" t="s">
        <v>28</v>
      </c>
      <c r="N640" t="s">
        <v>29</v>
      </c>
      <c r="O640" t="s">
        <v>30</v>
      </c>
      <c r="P640">
        <v>15</v>
      </c>
      <c r="Q640" t="s">
        <v>4241</v>
      </c>
      <c r="R640" t="s">
        <v>4244</v>
      </c>
      <c r="S640" s="3">
        <v>0</v>
      </c>
      <c r="T640" s="3">
        <v>55.02</v>
      </c>
    </row>
    <row r="641" spans="1:20" x14ac:dyDescent="0.35">
      <c r="A641">
        <v>331</v>
      </c>
      <c r="B641" t="s">
        <v>18</v>
      </c>
      <c r="C641" t="s">
        <v>19</v>
      </c>
      <c r="D641" t="s">
        <v>4245</v>
      </c>
      <c r="E641" t="s">
        <v>4246</v>
      </c>
      <c r="F641" t="s">
        <v>22</v>
      </c>
      <c r="G641" t="s">
        <v>4247</v>
      </c>
      <c r="H641" t="s">
        <v>4248</v>
      </c>
      <c r="I641">
        <v>2082</v>
      </c>
      <c r="J641" t="s">
        <v>4249</v>
      </c>
      <c r="K641" t="s">
        <v>4250</v>
      </c>
      <c r="L641" t="s">
        <v>4251</v>
      </c>
      <c r="M641" t="s">
        <v>28</v>
      </c>
      <c r="N641" t="s">
        <v>29</v>
      </c>
      <c r="O641" t="s">
        <v>30</v>
      </c>
      <c r="P641">
        <v>16</v>
      </c>
      <c r="Q641" t="s">
        <v>4252</v>
      </c>
      <c r="R641" t="s">
        <v>4253</v>
      </c>
      <c r="S641" s="3">
        <v>2.2200000000000002</v>
      </c>
      <c r="T641" s="3">
        <v>65.069999999999993</v>
      </c>
    </row>
    <row r="642" spans="1:20" x14ac:dyDescent="0.35">
      <c r="A642">
        <v>332</v>
      </c>
      <c r="B642" t="s">
        <v>18</v>
      </c>
      <c r="C642" t="s">
        <v>19</v>
      </c>
      <c r="D642" t="s">
        <v>4254</v>
      </c>
      <c r="E642" t="s">
        <v>4255</v>
      </c>
      <c r="F642" t="s">
        <v>22</v>
      </c>
      <c r="G642" t="s">
        <v>4256</v>
      </c>
      <c r="H642" t="s">
        <v>4257</v>
      </c>
      <c r="I642">
        <v>2082</v>
      </c>
      <c r="J642" t="s">
        <v>2824</v>
      </c>
      <c r="K642" t="s">
        <v>26</v>
      </c>
      <c r="L642" t="s">
        <v>4258</v>
      </c>
      <c r="M642" t="s">
        <v>28</v>
      </c>
      <c r="N642" t="s">
        <v>29</v>
      </c>
      <c r="O642" t="s">
        <v>30</v>
      </c>
      <c r="P642">
        <v>13</v>
      </c>
      <c r="Q642" t="s">
        <v>4259</v>
      </c>
      <c r="R642" t="s">
        <v>4260</v>
      </c>
      <c r="S642" s="3">
        <v>3.69</v>
      </c>
      <c r="T642" s="3">
        <v>57.89</v>
      </c>
    </row>
    <row r="643" spans="1:20" x14ac:dyDescent="0.35">
      <c r="A643">
        <v>333</v>
      </c>
      <c r="B643" t="s">
        <v>18</v>
      </c>
      <c r="C643" t="s">
        <v>19</v>
      </c>
      <c r="D643" t="s">
        <v>4261</v>
      </c>
      <c r="E643" t="s">
        <v>4262</v>
      </c>
      <c r="F643" t="s">
        <v>22</v>
      </c>
      <c r="G643" t="s">
        <v>4263</v>
      </c>
      <c r="H643" t="s">
        <v>4264</v>
      </c>
      <c r="I643">
        <v>2082</v>
      </c>
      <c r="J643" t="s">
        <v>4265</v>
      </c>
      <c r="K643" t="s">
        <v>26</v>
      </c>
      <c r="L643" t="s">
        <v>373</v>
      </c>
      <c r="M643" t="s">
        <v>28</v>
      </c>
      <c r="N643" t="s">
        <v>29</v>
      </c>
      <c r="O643" t="s">
        <v>30</v>
      </c>
      <c r="P643">
        <v>15</v>
      </c>
      <c r="Q643" t="s">
        <v>4263</v>
      </c>
      <c r="R643" t="s">
        <v>4266</v>
      </c>
      <c r="S643" s="3">
        <v>2.8</v>
      </c>
      <c r="T643" s="3">
        <v>62.68</v>
      </c>
    </row>
    <row r="644" spans="1:20" x14ac:dyDescent="0.35">
      <c r="A644">
        <v>1</v>
      </c>
      <c r="B644" t="s">
        <v>18</v>
      </c>
      <c r="C644" t="s">
        <v>19</v>
      </c>
      <c r="D644" t="s">
        <v>4267</v>
      </c>
      <c r="E644" t="s">
        <v>4268</v>
      </c>
      <c r="F644" t="s">
        <v>22</v>
      </c>
      <c r="G644" t="s">
        <v>4269</v>
      </c>
      <c r="H644" t="s">
        <v>4270</v>
      </c>
      <c r="I644">
        <v>2082</v>
      </c>
      <c r="J644" t="s">
        <v>310</v>
      </c>
      <c r="K644" t="s">
        <v>310</v>
      </c>
      <c r="L644" t="s">
        <v>4967</v>
      </c>
      <c r="M644" t="s">
        <v>28</v>
      </c>
      <c r="N644" t="s">
        <v>29</v>
      </c>
      <c r="O644" t="s">
        <v>30</v>
      </c>
      <c r="P644">
        <v>12</v>
      </c>
      <c r="Q644" t="s">
        <v>36</v>
      </c>
      <c r="S644" s="3" t="s">
        <v>332</v>
      </c>
      <c r="T644" s="3">
        <v>76.56</v>
      </c>
    </row>
    <row r="645" spans="1:20" x14ac:dyDescent="0.35">
      <c r="A645">
        <v>2</v>
      </c>
      <c r="B645" t="s">
        <v>18</v>
      </c>
      <c r="C645" t="s">
        <v>19</v>
      </c>
      <c r="D645" t="s">
        <v>4271</v>
      </c>
      <c r="E645" t="s">
        <v>4272</v>
      </c>
      <c r="F645" t="s">
        <v>22</v>
      </c>
      <c r="G645" t="s">
        <v>36</v>
      </c>
      <c r="H645" t="s">
        <v>36</v>
      </c>
      <c r="I645">
        <v>2082</v>
      </c>
      <c r="J645" t="s">
        <v>4968</v>
      </c>
      <c r="K645" t="s">
        <v>2498</v>
      </c>
      <c r="L645" t="s">
        <v>4969</v>
      </c>
      <c r="M645" t="s">
        <v>28</v>
      </c>
      <c r="N645" t="s">
        <v>29</v>
      </c>
      <c r="O645" t="s">
        <v>30</v>
      </c>
      <c r="P645">
        <v>12</v>
      </c>
      <c r="Q645" t="s">
        <v>4970</v>
      </c>
      <c r="S645" s="3">
        <v>2.76</v>
      </c>
      <c r="T645" s="3">
        <v>65.55</v>
      </c>
    </row>
    <row r="646" spans="1:20" x14ac:dyDescent="0.35">
      <c r="A646">
        <v>3</v>
      </c>
      <c r="B646" t="s">
        <v>18</v>
      </c>
      <c r="C646" t="s">
        <v>19</v>
      </c>
      <c r="D646" t="s">
        <v>4273</v>
      </c>
      <c r="E646" t="s">
        <v>4274</v>
      </c>
      <c r="F646" t="s">
        <v>22</v>
      </c>
      <c r="G646" t="s">
        <v>4275</v>
      </c>
      <c r="H646" t="s">
        <v>4276</v>
      </c>
      <c r="I646">
        <v>2082</v>
      </c>
      <c r="J646" t="s">
        <v>1657</v>
      </c>
      <c r="K646" t="s">
        <v>26</v>
      </c>
      <c r="L646" t="s">
        <v>4971</v>
      </c>
      <c r="M646" t="s">
        <v>28</v>
      </c>
      <c r="N646" t="s">
        <v>29</v>
      </c>
      <c r="O646" t="s">
        <v>30</v>
      </c>
      <c r="P646">
        <v>15</v>
      </c>
      <c r="Q646" t="s">
        <v>4276</v>
      </c>
      <c r="S646" s="3">
        <v>2.84</v>
      </c>
      <c r="T646" s="3">
        <v>74.64</v>
      </c>
    </row>
    <row r="647" spans="1:20" x14ac:dyDescent="0.35">
      <c r="A647">
        <v>4</v>
      </c>
      <c r="B647" t="s">
        <v>18</v>
      </c>
      <c r="C647" t="s">
        <v>19</v>
      </c>
      <c r="D647" t="s">
        <v>4277</v>
      </c>
      <c r="E647" t="s">
        <v>4278</v>
      </c>
      <c r="F647" t="s">
        <v>22</v>
      </c>
      <c r="G647" t="s">
        <v>36</v>
      </c>
      <c r="H647" t="s">
        <v>36</v>
      </c>
      <c r="I647">
        <v>2082</v>
      </c>
      <c r="J647" t="s">
        <v>26</v>
      </c>
      <c r="K647" t="s">
        <v>26</v>
      </c>
      <c r="L647" t="s">
        <v>1587</v>
      </c>
      <c r="M647" t="s">
        <v>28</v>
      </c>
      <c r="N647" t="s">
        <v>29</v>
      </c>
      <c r="O647" t="s">
        <v>30</v>
      </c>
      <c r="P647">
        <v>12</v>
      </c>
      <c r="Q647" t="s">
        <v>4972</v>
      </c>
      <c r="R647" t="s">
        <v>4973</v>
      </c>
      <c r="S647" s="3">
        <v>0</v>
      </c>
      <c r="T647" s="3">
        <v>54.55</v>
      </c>
    </row>
    <row r="648" spans="1:20" x14ac:dyDescent="0.35">
      <c r="A648">
        <v>5</v>
      </c>
      <c r="B648" t="s">
        <v>18</v>
      </c>
      <c r="C648" t="s">
        <v>19</v>
      </c>
      <c r="D648" t="s">
        <v>4279</v>
      </c>
      <c r="E648" t="s">
        <v>4280</v>
      </c>
      <c r="F648" t="s">
        <v>22</v>
      </c>
      <c r="G648" t="s">
        <v>36</v>
      </c>
      <c r="H648" t="s">
        <v>36</v>
      </c>
      <c r="I648">
        <v>2082</v>
      </c>
      <c r="J648" t="s">
        <v>1208</v>
      </c>
      <c r="K648" t="s">
        <v>128</v>
      </c>
      <c r="L648" t="s">
        <v>4974</v>
      </c>
      <c r="M648" t="s">
        <v>28</v>
      </c>
      <c r="N648" t="s">
        <v>29</v>
      </c>
      <c r="O648" t="s">
        <v>30</v>
      </c>
      <c r="P648">
        <v>12</v>
      </c>
      <c r="Q648" t="s">
        <v>4975</v>
      </c>
      <c r="S648" s="3">
        <v>3.04</v>
      </c>
      <c r="T648" s="3">
        <v>67.94</v>
      </c>
    </row>
    <row r="649" spans="1:20" x14ac:dyDescent="0.35">
      <c r="A649">
        <v>6</v>
      </c>
      <c r="B649" t="s">
        <v>18</v>
      </c>
      <c r="C649" t="s">
        <v>19</v>
      </c>
      <c r="D649" t="s">
        <v>4281</v>
      </c>
      <c r="E649" t="s">
        <v>4282</v>
      </c>
      <c r="F649" t="s">
        <v>34</v>
      </c>
      <c r="G649" t="s">
        <v>36</v>
      </c>
      <c r="H649" t="s">
        <v>36</v>
      </c>
      <c r="I649">
        <v>2082</v>
      </c>
      <c r="J649" t="s">
        <v>26</v>
      </c>
      <c r="K649" t="s">
        <v>26</v>
      </c>
      <c r="L649" t="s">
        <v>4976</v>
      </c>
      <c r="M649" t="s">
        <v>28</v>
      </c>
      <c r="N649" t="s">
        <v>29</v>
      </c>
      <c r="O649" t="s">
        <v>30</v>
      </c>
      <c r="P649">
        <v>14</v>
      </c>
      <c r="Q649" t="s">
        <v>4977</v>
      </c>
      <c r="R649" t="s">
        <v>4978</v>
      </c>
      <c r="S649" s="3" t="s">
        <v>332</v>
      </c>
      <c r="T649" s="3">
        <v>28.23</v>
      </c>
    </row>
    <row r="650" spans="1:20" x14ac:dyDescent="0.35">
      <c r="A650">
        <v>7</v>
      </c>
      <c r="B650" t="s">
        <v>18</v>
      </c>
      <c r="C650" t="s">
        <v>19</v>
      </c>
      <c r="D650" t="s">
        <v>4283</v>
      </c>
      <c r="E650" t="s">
        <v>4284</v>
      </c>
      <c r="F650" t="s">
        <v>22</v>
      </c>
      <c r="G650" t="s">
        <v>4285</v>
      </c>
      <c r="I650">
        <v>2082</v>
      </c>
      <c r="J650" t="s">
        <v>310</v>
      </c>
      <c r="K650" t="s">
        <v>310</v>
      </c>
      <c r="L650" t="s">
        <v>4979</v>
      </c>
      <c r="M650" t="s">
        <v>28</v>
      </c>
      <c r="N650" t="s">
        <v>29</v>
      </c>
      <c r="O650" t="s">
        <v>30</v>
      </c>
      <c r="P650">
        <v>13</v>
      </c>
      <c r="Q650" t="s">
        <v>36</v>
      </c>
      <c r="S650" s="3">
        <v>2.84</v>
      </c>
      <c r="T650" s="3">
        <v>74.64</v>
      </c>
    </row>
    <row r="651" spans="1:20" x14ac:dyDescent="0.35">
      <c r="A651">
        <v>8</v>
      </c>
      <c r="B651" t="s">
        <v>18</v>
      </c>
      <c r="C651" t="s">
        <v>19</v>
      </c>
      <c r="D651" t="s">
        <v>4286</v>
      </c>
      <c r="E651" t="s">
        <v>4287</v>
      </c>
      <c r="F651" t="s">
        <v>22</v>
      </c>
      <c r="G651" t="s">
        <v>4288</v>
      </c>
      <c r="H651" t="s">
        <v>4289</v>
      </c>
      <c r="I651">
        <v>2082</v>
      </c>
      <c r="J651" t="s">
        <v>310</v>
      </c>
      <c r="K651" t="s">
        <v>310</v>
      </c>
      <c r="L651" t="s">
        <v>4980</v>
      </c>
      <c r="M651" t="s">
        <v>28</v>
      </c>
      <c r="N651" t="s">
        <v>29</v>
      </c>
      <c r="P651">
        <v>15</v>
      </c>
      <c r="Q651" t="s">
        <v>36</v>
      </c>
      <c r="S651" s="3" t="s">
        <v>332</v>
      </c>
      <c r="T651" s="3">
        <v>69.38</v>
      </c>
    </row>
    <row r="652" spans="1:20" x14ac:dyDescent="0.35">
      <c r="A652">
        <v>9</v>
      </c>
      <c r="B652" t="s">
        <v>18</v>
      </c>
      <c r="C652" t="s">
        <v>19</v>
      </c>
      <c r="D652" t="s">
        <v>4290</v>
      </c>
      <c r="E652" t="s">
        <v>4291</v>
      </c>
      <c r="F652" t="s">
        <v>34</v>
      </c>
      <c r="G652" t="s">
        <v>4292</v>
      </c>
      <c r="H652" t="s">
        <v>4293</v>
      </c>
      <c r="I652">
        <v>2082</v>
      </c>
      <c r="J652" t="s">
        <v>4981</v>
      </c>
      <c r="K652" t="s">
        <v>3166</v>
      </c>
      <c r="L652" t="s">
        <v>4982</v>
      </c>
      <c r="M652" t="s">
        <v>28</v>
      </c>
      <c r="N652" t="s">
        <v>84</v>
      </c>
      <c r="P652">
        <v>13</v>
      </c>
      <c r="Q652" t="s">
        <v>36</v>
      </c>
      <c r="S652" s="3">
        <v>3.72</v>
      </c>
      <c r="T652" s="3">
        <v>71.290000000000006</v>
      </c>
    </row>
    <row r="653" spans="1:20" x14ac:dyDescent="0.35">
      <c r="A653">
        <v>10</v>
      </c>
      <c r="B653" t="s">
        <v>18</v>
      </c>
      <c r="C653" t="s">
        <v>19</v>
      </c>
      <c r="D653" t="s">
        <v>4294</v>
      </c>
      <c r="E653" t="s">
        <v>4295</v>
      </c>
      <c r="F653" t="s">
        <v>22</v>
      </c>
      <c r="G653" t="s">
        <v>4296</v>
      </c>
      <c r="H653" t="s">
        <v>4297</v>
      </c>
      <c r="I653">
        <v>2082</v>
      </c>
      <c r="J653" t="s">
        <v>2008</v>
      </c>
      <c r="K653" t="s">
        <v>2008</v>
      </c>
      <c r="L653" t="s">
        <v>1797</v>
      </c>
      <c r="M653" t="s">
        <v>28</v>
      </c>
      <c r="N653" t="s">
        <v>29</v>
      </c>
      <c r="O653" t="s">
        <v>30</v>
      </c>
      <c r="P653">
        <v>14</v>
      </c>
      <c r="Q653" t="s">
        <v>36</v>
      </c>
      <c r="S653" s="3">
        <v>3.2</v>
      </c>
      <c r="T653" s="3">
        <v>66.510000000000005</v>
      </c>
    </row>
    <row r="654" spans="1:20" x14ac:dyDescent="0.35">
      <c r="A654">
        <v>11</v>
      </c>
      <c r="B654" t="s">
        <v>18</v>
      </c>
      <c r="C654" t="s">
        <v>19</v>
      </c>
      <c r="D654" t="s">
        <v>4298</v>
      </c>
      <c r="E654" t="s">
        <v>4299</v>
      </c>
      <c r="F654" t="s">
        <v>34</v>
      </c>
      <c r="G654" t="s">
        <v>4300</v>
      </c>
      <c r="H654" t="s">
        <v>4301</v>
      </c>
      <c r="I654">
        <v>2082</v>
      </c>
      <c r="J654" t="s">
        <v>4983</v>
      </c>
      <c r="K654" t="s">
        <v>4983</v>
      </c>
      <c r="L654" t="s">
        <v>4984</v>
      </c>
      <c r="M654" t="s">
        <v>28</v>
      </c>
      <c r="N654" t="s">
        <v>2074</v>
      </c>
      <c r="O654" t="s">
        <v>30</v>
      </c>
      <c r="P654">
        <v>13</v>
      </c>
      <c r="Q654" t="s">
        <v>4985</v>
      </c>
      <c r="S654" s="3">
        <v>3.12</v>
      </c>
      <c r="T654" s="3">
        <v>66.510000000000005</v>
      </c>
    </row>
    <row r="655" spans="1:20" x14ac:dyDescent="0.35">
      <c r="A655">
        <v>12</v>
      </c>
      <c r="B655" t="s">
        <v>18</v>
      </c>
      <c r="C655" t="s">
        <v>19</v>
      </c>
      <c r="D655" t="s">
        <v>4302</v>
      </c>
      <c r="E655" t="s">
        <v>4303</v>
      </c>
      <c r="F655" t="s">
        <v>34</v>
      </c>
      <c r="G655" t="s">
        <v>4304</v>
      </c>
      <c r="H655" t="s">
        <v>4305</v>
      </c>
      <c r="I655">
        <v>2082</v>
      </c>
      <c r="J655" t="s">
        <v>246</v>
      </c>
      <c r="K655" t="s">
        <v>128</v>
      </c>
      <c r="L655" t="s">
        <v>1587</v>
      </c>
      <c r="M655" t="s">
        <v>28</v>
      </c>
      <c r="N655" t="s">
        <v>84</v>
      </c>
      <c r="O655" t="s">
        <v>30</v>
      </c>
      <c r="P655">
        <v>12</v>
      </c>
      <c r="Q655" t="s">
        <v>4305</v>
      </c>
      <c r="R655" t="s">
        <v>4986</v>
      </c>
      <c r="S655" s="3">
        <v>3.36</v>
      </c>
      <c r="T655" s="3">
        <v>70.81</v>
      </c>
    </row>
    <row r="656" spans="1:20" x14ac:dyDescent="0.35">
      <c r="A656">
        <v>13</v>
      </c>
      <c r="B656" t="s">
        <v>18</v>
      </c>
      <c r="C656" t="s">
        <v>19</v>
      </c>
      <c r="D656" t="s">
        <v>4306</v>
      </c>
      <c r="E656" t="s">
        <v>4307</v>
      </c>
      <c r="F656" t="s">
        <v>22</v>
      </c>
      <c r="G656" t="s">
        <v>36</v>
      </c>
      <c r="H656" t="s">
        <v>4308</v>
      </c>
      <c r="I656">
        <v>2082</v>
      </c>
      <c r="J656" t="s">
        <v>1951</v>
      </c>
      <c r="K656" t="s">
        <v>1951</v>
      </c>
      <c r="L656" t="s">
        <v>4987</v>
      </c>
      <c r="M656" t="s">
        <v>28</v>
      </c>
      <c r="N656" t="s">
        <v>1217</v>
      </c>
      <c r="O656" t="s">
        <v>30</v>
      </c>
      <c r="P656">
        <v>12</v>
      </c>
      <c r="Q656" t="s">
        <v>4308</v>
      </c>
      <c r="S656" s="3">
        <v>2.92</v>
      </c>
      <c r="T656" s="3">
        <v>72.73</v>
      </c>
    </row>
    <row r="657" spans="1:20" x14ac:dyDescent="0.35">
      <c r="A657">
        <v>14</v>
      </c>
      <c r="B657" t="s">
        <v>18</v>
      </c>
      <c r="C657" t="s">
        <v>19</v>
      </c>
      <c r="D657" t="s">
        <v>4309</v>
      </c>
      <c r="E657" t="s">
        <v>4310</v>
      </c>
      <c r="F657" t="s">
        <v>34</v>
      </c>
      <c r="G657" t="s">
        <v>36</v>
      </c>
      <c r="H657" t="s">
        <v>36</v>
      </c>
      <c r="I657">
        <v>2082</v>
      </c>
      <c r="J657" t="s">
        <v>26</v>
      </c>
      <c r="K657" t="s">
        <v>26</v>
      </c>
      <c r="L657" t="s">
        <v>4988</v>
      </c>
      <c r="M657" t="s">
        <v>28</v>
      </c>
      <c r="N657" t="s">
        <v>29</v>
      </c>
      <c r="O657" t="s">
        <v>30</v>
      </c>
      <c r="P657">
        <v>10</v>
      </c>
      <c r="Q657" t="s">
        <v>4989</v>
      </c>
      <c r="R657" t="s">
        <v>4990</v>
      </c>
      <c r="S657" s="3">
        <v>3.52</v>
      </c>
      <c r="T657" s="3">
        <v>76.56</v>
      </c>
    </row>
    <row r="658" spans="1:20" x14ac:dyDescent="0.35">
      <c r="A658">
        <v>15</v>
      </c>
      <c r="B658" t="s">
        <v>18</v>
      </c>
      <c r="C658" t="s">
        <v>19</v>
      </c>
      <c r="D658" t="s">
        <v>4311</v>
      </c>
      <c r="E658" t="s">
        <v>4312</v>
      </c>
      <c r="F658" t="s">
        <v>34</v>
      </c>
      <c r="G658" t="s">
        <v>4313</v>
      </c>
      <c r="H658" t="s">
        <v>4314</v>
      </c>
      <c r="I658">
        <v>2082</v>
      </c>
      <c r="J658" t="s">
        <v>310</v>
      </c>
      <c r="K658" t="s">
        <v>310</v>
      </c>
      <c r="L658" t="s">
        <v>4991</v>
      </c>
      <c r="M658" t="s">
        <v>28</v>
      </c>
      <c r="N658" t="s">
        <v>29</v>
      </c>
      <c r="O658" t="s">
        <v>30</v>
      </c>
      <c r="P658">
        <v>11</v>
      </c>
      <c r="Q658" t="s">
        <v>36</v>
      </c>
      <c r="S658" s="3">
        <v>2.88</v>
      </c>
      <c r="T658" s="3">
        <v>79.430000000000007</v>
      </c>
    </row>
    <row r="659" spans="1:20" x14ac:dyDescent="0.35">
      <c r="A659">
        <v>16</v>
      </c>
      <c r="B659" t="s">
        <v>18</v>
      </c>
      <c r="C659" t="s">
        <v>19</v>
      </c>
      <c r="D659" t="s">
        <v>4315</v>
      </c>
      <c r="E659" t="s">
        <v>4316</v>
      </c>
      <c r="F659" t="s">
        <v>22</v>
      </c>
      <c r="G659" t="s">
        <v>4313</v>
      </c>
      <c r="H659" t="s">
        <v>4314</v>
      </c>
      <c r="I659">
        <v>2082</v>
      </c>
      <c r="J659" t="s">
        <v>310</v>
      </c>
      <c r="K659" t="s">
        <v>310</v>
      </c>
      <c r="L659" t="s">
        <v>4991</v>
      </c>
      <c r="M659" t="s">
        <v>28</v>
      </c>
      <c r="N659" t="s">
        <v>29</v>
      </c>
      <c r="O659" t="s">
        <v>30</v>
      </c>
      <c r="P659">
        <v>11</v>
      </c>
      <c r="Q659" t="s">
        <v>36</v>
      </c>
      <c r="S659" s="3">
        <v>2.64</v>
      </c>
      <c r="T659" s="3">
        <v>77.03</v>
      </c>
    </row>
    <row r="660" spans="1:20" x14ac:dyDescent="0.35">
      <c r="A660">
        <v>17</v>
      </c>
      <c r="B660" t="s">
        <v>18</v>
      </c>
      <c r="C660" t="s">
        <v>19</v>
      </c>
      <c r="D660" t="s">
        <v>4317</v>
      </c>
      <c r="E660" t="s">
        <v>4318</v>
      </c>
      <c r="F660" t="s">
        <v>34</v>
      </c>
      <c r="I660">
        <v>2082</v>
      </c>
      <c r="J660" t="s">
        <v>310</v>
      </c>
      <c r="K660" t="s">
        <v>310</v>
      </c>
      <c r="L660" t="s">
        <v>4992</v>
      </c>
      <c r="M660" t="s">
        <v>28</v>
      </c>
      <c r="N660" t="s">
        <v>29</v>
      </c>
      <c r="O660" t="s">
        <v>30</v>
      </c>
      <c r="P660">
        <v>12</v>
      </c>
      <c r="Q660" t="s">
        <v>36</v>
      </c>
      <c r="S660" s="3">
        <v>3.48</v>
      </c>
      <c r="T660" s="3">
        <v>73.209999999999994</v>
      </c>
    </row>
    <row r="661" spans="1:20" x14ac:dyDescent="0.35">
      <c r="A661">
        <v>18</v>
      </c>
      <c r="B661" t="s">
        <v>18</v>
      </c>
      <c r="C661" t="s">
        <v>19</v>
      </c>
      <c r="D661" t="s">
        <v>4319</v>
      </c>
      <c r="E661" t="s">
        <v>4320</v>
      </c>
      <c r="F661" t="s">
        <v>22</v>
      </c>
      <c r="I661">
        <v>2082</v>
      </c>
      <c r="J661" t="s">
        <v>310</v>
      </c>
      <c r="K661" t="s">
        <v>310</v>
      </c>
      <c r="L661" t="s">
        <v>4993</v>
      </c>
      <c r="M661" t="s">
        <v>28</v>
      </c>
      <c r="N661" t="s">
        <v>3259</v>
      </c>
      <c r="P661">
        <v>13</v>
      </c>
      <c r="Q661" t="s">
        <v>36</v>
      </c>
      <c r="S661" s="3">
        <v>2.3199999999999998</v>
      </c>
      <c r="T661" s="3">
        <v>64.59</v>
      </c>
    </row>
    <row r="662" spans="1:20" x14ac:dyDescent="0.35">
      <c r="A662">
        <v>19</v>
      </c>
      <c r="B662" t="s">
        <v>18</v>
      </c>
      <c r="C662" t="s">
        <v>19</v>
      </c>
      <c r="D662" t="s">
        <v>4321</v>
      </c>
      <c r="E662" t="s">
        <v>4322</v>
      </c>
      <c r="F662" t="s">
        <v>22</v>
      </c>
      <c r="G662" t="s">
        <v>36</v>
      </c>
      <c r="H662" t="s">
        <v>36</v>
      </c>
      <c r="I662">
        <v>2082</v>
      </c>
      <c r="J662" t="s">
        <v>26</v>
      </c>
      <c r="K662" t="s">
        <v>26</v>
      </c>
      <c r="L662" t="s">
        <v>4994</v>
      </c>
      <c r="M662" t="s">
        <v>28</v>
      </c>
      <c r="N662" t="s">
        <v>29</v>
      </c>
      <c r="O662" t="s">
        <v>30</v>
      </c>
      <c r="P662">
        <v>11</v>
      </c>
      <c r="Q662" t="s">
        <v>4995</v>
      </c>
      <c r="R662" t="s">
        <v>2379</v>
      </c>
      <c r="S662" s="3" t="s">
        <v>332</v>
      </c>
      <c r="T662" s="3">
        <v>34.93</v>
      </c>
    </row>
    <row r="663" spans="1:20" x14ac:dyDescent="0.35">
      <c r="A663">
        <v>20</v>
      </c>
      <c r="B663" t="s">
        <v>18</v>
      </c>
      <c r="C663" t="s">
        <v>19</v>
      </c>
      <c r="D663" t="s">
        <v>4323</v>
      </c>
      <c r="E663" t="s">
        <v>4324</v>
      </c>
      <c r="F663" t="s">
        <v>34</v>
      </c>
      <c r="G663" t="s">
        <v>4325</v>
      </c>
      <c r="H663" t="s">
        <v>4326</v>
      </c>
      <c r="I663">
        <v>2082</v>
      </c>
      <c r="J663" t="s">
        <v>310</v>
      </c>
      <c r="K663" t="s">
        <v>310</v>
      </c>
      <c r="L663" t="s">
        <v>4996</v>
      </c>
      <c r="M663" t="s">
        <v>28</v>
      </c>
      <c r="N663" t="s">
        <v>29</v>
      </c>
      <c r="O663" t="s">
        <v>30</v>
      </c>
      <c r="P663">
        <v>13</v>
      </c>
      <c r="Q663" t="s">
        <v>36</v>
      </c>
      <c r="S663" s="3">
        <v>3.04</v>
      </c>
      <c r="T663" s="3">
        <v>52.63</v>
      </c>
    </row>
    <row r="664" spans="1:20" x14ac:dyDescent="0.35">
      <c r="A664">
        <v>21</v>
      </c>
      <c r="B664" t="s">
        <v>18</v>
      </c>
      <c r="C664" t="s">
        <v>19</v>
      </c>
      <c r="D664" t="s">
        <v>4327</v>
      </c>
      <c r="E664" t="s">
        <v>4328</v>
      </c>
      <c r="F664" t="s">
        <v>34</v>
      </c>
      <c r="G664" t="s">
        <v>4329</v>
      </c>
      <c r="H664" t="s">
        <v>4330</v>
      </c>
      <c r="I664">
        <v>2082</v>
      </c>
      <c r="J664" t="s">
        <v>4997</v>
      </c>
      <c r="K664" t="s">
        <v>26</v>
      </c>
      <c r="L664" t="s">
        <v>260</v>
      </c>
      <c r="M664" t="s">
        <v>28</v>
      </c>
      <c r="N664" t="s">
        <v>1868</v>
      </c>
      <c r="O664" t="s">
        <v>30</v>
      </c>
      <c r="P664">
        <v>12</v>
      </c>
      <c r="Q664" t="s">
        <v>4330</v>
      </c>
      <c r="R664" t="s">
        <v>4998</v>
      </c>
      <c r="S664" s="3">
        <v>2.96</v>
      </c>
      <c r="T664" s="3">
        <v>79.900000000000006</v>
      </c>
    </row>
    <row r="665" spans="1:20" x14ac:dyDescent="0.35">
      <c r="A665">
        <v>22</v>
      </c>
      <c r="B665" t="s">
        <v>18</v>
      </c>
      <c r="C665" t="s">
        <v>19</v>
      </c>
      <c r="D665" t="s">
        <v>4331</v>
      </c>
      <c r="E665" t="s">
        <v>4332</v>
      </c>
      <c r="F665" t="s">
        <v>34</v>
      </c>
      <c r="G665" t="s">
        <v>4333</v>
      </c>
      <c r="H665" t="s">
        <v>4334</v>
      </c>
      <c r="I665">
        <v>2082</v>
      </c>
      <c r="J665" t="s">
        <v>310</v>
      </c>
      <c r="K665" t="s">
        <v>310</v>
      </c>
      <c r="L665" t="s">
        <v>4999</v>
      </c>
      <c r="M665" t="s">
        <v>28</v>
      </c>
      <c r="N665" t="s">
        <v>29</v>
      </c>
      <c r="P665">
        <v>14</v>
      </c>
      <c r="Q665" t="s">
        <v>36</v>
      </c>
      <c r="S665" s="3">
        <v>3.4</v>
      </c>
      <c r="T665" s="3">
        <v>72.25</v>
      </c>
    </row>
    <row r="666" spans="1:20" x14ac:dyDescent="0.35">
      <c r="A666">
        <v>23</v>
      </c>
      <c r="B666" t="s">
        <v>18</v>
      </c>
      <c r="C666" t="s">
        <v>19</v>
      </c>
      <c r="D666" t="s">
        <v>4335</v>
      </c>
      <c r="E666" t="s">
        <v>4336</v>
      </c>
      <c r="F666" t="s">
        <v>22</v>
      </c>
      <c r="G666" t="s">
        <v>4337</v>
      </c>
      <c r="H666" t="s">
        <v>4338</v>
      </c>
      <c r="I666">
        <v>2082</v>
      </c>
      <c r="J666" t="s">
        <v>5000</v>
      </c>
      <c r="K666" t="s">
        <v>310</v>
      </c>
      <c r="L666" t="s">
        <v>5001</v>
      </c>
      <c r="M666" t="s">
        <v>28</v>
      </c>
      <c r="N666" t="s">
        <v>29</v>
      </c>
      <c r="O666" t="s">
        <v>30</v>
      </c>
      <c r="P666">
        <v>11</v>
      </c>
      <c r="Q666" t="s">
        <v>5002</v>
      </c>
      <c r="R666" t="s">
        <v>5003</v>
      </c>
      <c r="S666" s="3">
        <v>3.04</v>
      </c>
      <c r="T666" s="3">
        <v>79.430000000000007</v>
      </c>
    </row>
    <row r="667" spans="1:20" x14ac:dyDescent="0.35">
      <c r="A667">
        <v>24</v>
      </c>
      <c r="B667" t="s">
        <v>18</v>
      </c>
      <c r="C667" t="s">
        <v>19</v>
      </c>
      <c r="D667" t="s">
        <v>4339</v>
      </c>
      <c r="E667" t="s">
        <v>4340</v>
      </c>
      <c r="F667" t="s">
        <v>22</v>
      </c>
      <c r="G667" t="s">
        <v>4341</v>
      </c>
      <c r="H667" t="s">
        <v>2053</v>
      </c>
      <c r="I667">
        <v>2082</v>
      </c>
      <c r="J667" t="s">
        <v>1247</v>
      </c>
      <c r="K667" t="s">
        <v>1247</v>
      </c>
      <c r="L667" t="s">
        <v>5004</v>
      </c>
      <c r="M667" t="s">
        <v>28</v>
      </c>
      <c r="N667" t="s">
        <v>40</v>
      </c>
      <c r="O667" t="s">
        <v>30</v>
      </c>
      <c r="P667">
        <v>15</v>
      </c>
      <c r="Q667" t="s">
        <v>4341</v>
      </c>
      <c r="S667" s="3">
        <v>3.32</v>
      </c>
      <c r="T667" s="3">
        <v>72.25</v>
      </c>
    </row>
    <row r="668" spans="1:20" x14ac:dyDescent="0.35">
      <c r="A668">
        <v>25</v>
      </c>
      <c r="B668" t="s">
        <v>18</v>
      </c>
      <c r="C668" t="s">
        <v>19</v>
      </c>
      <c r="D668" t="s">
        <v>4342</v>
      </c>
      <c r="E668" t="s">
        <v>4343</v>
      </c>
      <c r="F668" t="s">
        <v>22</v>
      </c>
      <c r="G668" t="s">
        <v>4344</v>
      </c>
      <c r="H668" t="s">
        <v>4345</v>
      </c>
      <c r="I668">
        <v>2082</v>
      </c>
      <c r="J668" t="s">
        <v>5005</v>
      </c>
      <c r="K668" t="s">
        <v>310</v>
      </c>
      <c r="L668" t="s">
        <v>750</v>
      </c>
      <c r="M668" t="s">
        <v>28</v>
      </c>
      <c r="N668" t="s">
        <v>29</v>
      </c>
      <c r="O668" t="s">
        <v>30</v>
      </c>
      <c r="P668">
        <v>14</v>
      </c>
      <c r="Q668" t="s">
        <v>36</v>
      </c>
      <c r="S668" s="3">
        <v>3.28</v>
      </c>
      <c r="T668" s="3">
        <v>76.08</v>
      </c>
    </row>
    <row r="669" spans="1:20" x14ac:dyDescent="0.35">
      <c r="A669">
        <v>26</v>
      </c>
      <c r="B669" t="s">
        <v>18</v>
      </c>
      <c r="C669" t="s">
        <v>19</v>
      </c>
      <c r="D669" t="s">
        <v>4346</v>
      </c>
      <c r="E669" t="s">
        <v>4347</v>
      </c>
      <c r="F669" t="s">
        <v>34</v>
      </c>
      <c r="G669" t="s">
        <v>36</v>
      </c>
      <c r="H669" t="s">
        <v>36</v>
      </c>
      <c r="I669">
        <v>2082</v>
      </c>
      <c r="J669" t="s">
        <v>5006</v>
      </c>
      <c r="K669" t="s">
        <v>106</v>
      </c>
      <c r="L669" t="s">
        <v>5007</v>
      </c>
      <c r="M669" t="s">
        <v>28</v>
      </c>
      <c r="N669" t="s">
        <v>29</v>
      </c>
      <c r="O669" t="s">
        <v>30</v>
      </c>
      <c r="P669">
        <v>14</v>
      </c>
      <c r="Q669" t="s">
        <v>5008</v>
      </c>
      <c r="S669" s="3">
        <v>2.6</v>
      </c>
      <c r="T669" s="3">
        <v>76.56</v>
      </c>
    </row>
    <row r="670" spans="1:20" x14ac:dyDescent="0.35">
      <c r="A670">
        <v>27</v>
      </c>
      <c r="B670" t="s">
        <v>18</v>
      </c>
      <c r="C670" t="s">
        <v>19</v>
      </c>
      <c r="D670" t="s">
        <v>4348</v>
      </c>
      <c r="E670" t="s">
        <v>4349</v>
      </c>
      <c r="F670" t="s">
        <v>22</v>
      </c>
      <c r="G670" t="s">
        <v>36</v>
      </c>
      <c r="H670" t="s">
        <v>36</v>
      </c>
      <c r="I670">
        <v>2082</v>
      </c>
      <c r="J670" t="s">
        <v>2983</v>
      </c>
      <c r="K670" t="s">
        <v>26</v>
      </c>
      <c r="L670" t="s">
        <v>311</v>
      </c>
      <c r="M670" t="s">
        <v>28</v>
      </c>
      <c r="N670" t="s">
        <v>29</v>
      </c>
      <c r="O670" t="s">
        <v>30</v>
      </c>
      <c r="P670">
        <v>15</v>
      </c>
      <c r="Q670" t="s">
        <v>5009</v>
      </c>
      <c r="S670" s="3">
        <v>3.6</v>
      </c>
      <c r="T670" s="3">
        <v>81.34</v>
      </c>
    </row>
    <row r="671" spans="1:20" x14ac:dyDescent="0.35">
      <c r="A671">
        <v>28</v>
      </c>
      <c r="B671" t="s">
        <v>18</v>
      </c>
      <c r="C671" t="s">
        <v>19</v>
      </c>
      <c r="D671" t="s">
        <v>4350</v>
      </c>
      <c r="E671" t="s">
        <v>4351</v>
      </c>
      <c r="F671" t="s">
        <v>22</v>
      </c>
      <c r="G671" t="s">
        <v>4352</v>
      </c>
      <c r="H671" t="s">
        <v>4353</v>
      </c>
      <c r="I671">
        <v>2082</v>
      </c>
      <c r="J671" t="s">
        <v>5010</v>
      </c>
      <c r="K671" t="s">
        <v>5010</v>
      </c>
      <c r="L671" t="s">
        <v>5011</v>
      </c>
      <c r="M671" t="s">
        <v>28</v>
      </c>
      <c r="N671" t="s">
        <v>29</v>
      </c>
      <c r="O671" t="s">
        <v>30</v>
      </c>
      <c r="P671">
        <v>13</v>
      </c>
      <c r="Q671" t="s">
        <v>4352</v>
      </c>
      <c r="S671" s="3">
        <v>3.52</v>
      </c>
      <c r="T671" s="3">
        <v>76.08</v>
      </c>
    </row>
    <row r="672" spans="1:20" x14ac:dyDescent="0.35">
      <c r="A672">
        <v>29</v>
      </c>
      <c r="B672" t="s">
        <v>18</v>
      </c>
      <c r="C672" t="s">
        <v>19</v>
      </c>
      <c r="D672" t="s">
        <v>4354</v>
      </c>
      <c r="E672" t="s">
        <v>4355</v>
      </c>
      <c r="F672" t="s">
        <v>22</v>
      </c>
      <c r="G672" t="s">
        <v>36</v>
      </c>
      <c r="H672" t="s">
        <v>36</v>
      </c>
      <c r="I672">
        <v>2082</v>
      </c>
      <c r="J672" t="s">
        <v>26</v>
      </c>
      <c r="K672" t="s">
        <v>26</v>
      </c>
      <c r="L672" t="s">
        <v>5012</v>
      </c>
      <c r="M672" t="s">
        <v>28</v>
      </c>
      <c r="N672" t="s">
        <v>29</v>
      </c>
      <c r="O672" t="s">
        <v>30</v>
      </c>
      <c r="P672">
        <v>18</v>
      </c>
      <c r="Q672" t="s">
        <v>5013</v>
      </c>
      <c r="R672" t="s">
        <v>5014</v>
      </c>
      <c r="S672" s="3" t="s">
        <v>332</v>
      </c>
      <c r="T672" s="3">
        <v>30.14</v>
      </c>
    </row>
    <row r="673" spans="1:20" x14ac:dyDescent="0.35">
      <c r="A673">
        <v>30</v>
      </c>
      <c r="B673" t="s">
        <v>18</v>
      </c>
      <c r="C673" t="s">
        <v>19</v>
      </c>
      <c r="D673" t="s">
        <v>4356</v>
      </c>
      <c r="E673" t="s">
        <v>4357</v>
      </c>
      <c r="F673" t="s">
        <v>34</v>
      </c>
      <c r="G673" t="s">
        <v>36</v>
      </c>
      <c r="H673" t="s">
        <v>36</v>
      </c>
      <c r="I673">
        <v>2082</v>
      </c>
      <c r="J673" t="s">
        <v>5015</v>
      </c>
      <c r="K673" t="s">
        <v>5016</v>
      </c>
      <c r="L673" t="s">
        <v>5017</v>
      </c>
      <c r="M673" t="s">
        <v>28</v>
      </c>
      <c r="N673" t="s">
        <v>29</v>
      </c>
      <c r="O673" t="s">
        <v>332</v>
      </c>
      <c r="P673">
        <v>13</v>
      </c>
      <c r="Q673" t="s">
        <v>5018</v>
      </c>
      <c r="S673" s="3" t="s">
        <v>332</v>
      </c>
      <c r="T673" s="3">
        <v>69.86</v>
      </c>
    </row>
    <row r="674" spans="1:20" x14ac:dyDescent="0.35">
      <c r="A674">
        <v>31</v>
      </c>
      <c r="B674" t="s">
        <v>18</v>
      </c>
      <c r="C674" t="s">
        <v>19</v>
      </c>
      <c r="D674" t="s">
        <v>4358</v>
      </c>
      <c r="E674" t="s">
        <v>4359</v>
      </c>
      <c r="F674" t="s">
        <v>34</v>
      </c>
      <c r="H674" t="s">
        <v>4360</v>
      </c>
      <c r="I674">
        <v>2082</v>
      </c>
      <c r="J674" t="s">
        <v>310</v>
      </c>
      <c r="K674" t="s">
        <v>310</v>
      </c>
      <c r="L674" t="s">
        <v>5019</v>
      </c>
      <c r="M674" t="s">
        <v>28</v>
      </c>
      <c r="N674" t="s">
        <v>29</v>
      </c>
      <c r="O674" t="s">
        <v>30</v>
      </c>
      <c r="P674">
        <v>15</v>
      </c>
      <c r="Q674" t="s">
        <v>36</v>
      </c>
      <c r="S674" s="3">
        <v>2.2200000000000002</v>
      </c>
      <c r="T674" s="3">
        <v>72.25</v>
      </c>
    </row>
    <row r="675" spans="1:20" x14ac:dyDescent="0.35">
      <c r="A675">
        <v>32</v>
      </c>
      <c r="B675" t="s">
        <v>18</v>
      </c>
      <c r="C675" t="s">
        <v>19</v>
      </c>
      <c r="D675" t="s">
        <v>4361</v>
      </c>
      <c r="E675" t="s">
        <v>4362</v>
      </c>
      <c r="F675" t="s">
        <v>34</v>
      </c>
      <c r="G675" t="s">
        <v>4363</v>
      </c>
      <c r="H675" t="s">
        <v>4364</v>
      </c>
      <c r="I675">
        <v>2082</v>
      </c>
      <c r="J675" t="s">
        <v>310</v>
      </c>
      <c r="K675" t="s">
        <v>310</v>
      </c>
      <c r="L675" t="s">
        <v>5020</v>
      </c>
      <c r="M675" t="s">
        <v>28</v>
      </c>
      <c r="N675" t="s">
        <v>29</v>
      </c>
      <c r="O675" t="s">
        <v>30</v>
      </c>
      <c r="P675">
        <v>12</v>
      </c>
      <c r="Q675" t="s">
        <v>36</v>
      </c>
      <c r="S675" s="3" t="s">
        <v>332</v>
      </c>
      <c r="T675" s="3">
        <v>57.89</v>
      </c>
    </row>
    <row r="676" spans="1:20" x14ac:dyDescent="0.35">
      <c r="A676">
        <v>33</v>
      </c>
      <c r="B676" t="s">
        <v>18</v>
      </c>
      <c r="C676" t="s">
        <v>19</v>
      </c>
      <c r="D676" t="s">
        <v>4365</v>
      </c>
      <c r="E676" t="s">
        <v>4366</v>
      </c>
      <c r="F676" t="s">
        <v>22</v>
      </c>
      <c r="G676" t="s">
        <v>3917</v>
      </c>
      <c r="I676">
        <v>2082</v>
      </c>
      <c r="J676" t="s">
        <v>310</v>
      </c>
      <c r="K676" t="s">
        <v>310</v>
      </c>
      <c r="L676" t="s">
        <v>5021</v>
      </c>
      <c r="M676" t="s">
        <v>28</v>
      </c>
      <c r="N676" t="s">
        <v>84</v>
      </c>
      <c r="O676" t="s">
        <v>30</v>
      </c>
      <c r="P676">
        <v>13</v>
      </c>
      <c r="Q676" t="s">
        <v>36</v>
      </c>
      <c r="S676" s="3">
        <v>3.24</v>
      </c>
      <c r="T676" s="3">
        <v>74.16</v>
      </c>
    </row>
    <row r="677" spans="1:20" x14ac:dyDescent="0.35">
      <c r="A677">
        <v>34</v>
      </c>
      <c r="B677" t="s">
        <v>18</v>
      </c>
      <c r="C677" t="s">
        <v>19</v>
      </c>
      <c r="D677" t="s">
        <v>4367</v>
      </c>
      <c r="E677" t="s">
        <v>4368</v>
      </c>
      <c r="F677" t="s">
        <v>22</v>
      </c>
      <c r="G677" t="s">
        <v>4369</v>
      </c>
      <c r="H677" t="s">
        <v>4370</v>
      </c>
      <c r="I677">
        <v>2082</v>
      </c>
      <c r="J677" t="s">
        <v>5022</v>
      </c>
      <c r="K677" t="s">
        <v>1541</v>
      </c>
      <c r="L677" t="s">
        <v>5023</v>
      </c>
      <c r="M677" t="s">
        <v>28</v>
      </c>
      <c r="N677" t="s">
        <v>619</v>
      </c>
      <c r="O677" t="s">
        <v>30</v>
      </c>
      <c r="P677">
        <v>12</v>
      </c>
      <c r="Q677" t="s">
        <v>4369</v>
      </c>
      <c r="S677" s="3">
        <v>3.08</v>
      </c>
      <c r="T677" s="3">
        <v>47.85</v>
      </c>
    </row>
    <row r="678" spans="1:20" x14ac:dyDescent="0.35">
      <c r="A678">
        <v>35</v>
      </c>
      <c r="B678" t="s">
        <v>18</v>
      </c>
      <c r="C678" t="s">
        <v>19</v>
      </c>
      <c r="D678" t="s">
        <v>4371</v>
      </c>
      <c r="E678" t="s">
        <v>320</v>
      </c>
      <c r="F678" t="s">
        <v>22</v>
      </c>
      <c r="G678" t="s">
        <v>4372</v>
      </c>
      <c r="H678" t="s">
        <v>4373</v>
      </c>
      <c r="I678">
        <v>2082</v>
      </c>
      <c r="J678" t="s">
        <v>497</v>
      </c>
      <c r="K678" t="s">
        <v>310</v>
      </c>
      <c r="L678" t="s">
        <v>5024</v>
      </c>
      <c r="M678" t="s">
        <v>28</v>
      </c>
      <c r="N678" t="s">
        <v>29</v>
      </c>
      <c r="O678" t="s">
        <v>30</v>
      </c>
      <c r="P678">
        <v>13</v>
      </c>
      <c r="Q678" t="s">
        <v>5025</v>
      </c>
      <c r="R678" t="s">
        <v>5026</v>
      </c>
      <c r="S678" s="3">
        <v>3.48</v>
      </c>
      <c r="T678" s="3">
        <v>77.510000000000005</v>
      </c>
    </row>
    <row r="679" spans="1:20" x14ac:dyDescent="0.35">
      <c r="A679">
        <v>36</v>
      </c>
      <c r="B679" t="s">
        <v>18</v>
      </c>
      <c r="C679" t="s">
        <v>19</v>
      </c>
      <c r="D679" t="s">
        <v>4374</v>
      </c>
      <c r="E679" t="s">
        <v>4375</v>
      </c>
      <c r="F679" t="s">
        <v>34</v>
      </c>
      <c r="I679">
        <v>2082</v>
      </c>
      <c r="J679" t="s">
        <v>310</v>
      </c>
      <c r="K679" t="s">
        <v>310</v>
      </c>
      <c r="L679" t="s">
        <v>5027</v>
      </c>
      <c r="M679" t="s">
        <v>28</v>
      </c>
      <c r="N679" t="s">
        <v>29</v>
      </c>
      <c r="P679">
        <v>13</v>
      </c>
      <c r="Q679" t="s">
        <v>36</v>
      </c>
      <c r="S679" s="3">
        <v>3.16</v>
      </c>
      <c r="T679" s="3">
        <v>78.47</v>
      </c>
    </row>
    <row r="680" spans="1:20" x14ac:dyDescent="0.35">
      <c r="A680">
        <v>37</v>
      </c>
      <c r="B680" t="s">
        <v>18</v>
      </c>
      <c r="C680" t="s">
        <v>19</v>
      </c>
      <c r="D680" t="s">
        <v>4376</v>
      </c>
      <c r="E680" t="s">
        <v>4377</v>
      </c>
      <c r="F680" t="s">
        <v>34</v>
      </c>
      <c r="G680" t="s">
        <v>36</v>
      </c>
      <c r="H680" t="s">
        <v>36</v>
      </c>
      <c r="I680">
        <v>2082</v>
      </c>
      <c r="J680" t="s">
        <v>26</v>
      </c>
      <c r="K680" t="s">
        <v>26</v>
      </c>
      <c r="L680" t="s">
        <v>5028</v>
      </c>
      <c r="M680" t="s">
        <v>28</v>
      </c>
      <c r="N680" t="s">
        <v>29</v>
      </c>
      <c r="O680" t="s">
        <v>30</v>
      </c>
      <c r="P680">
        <v>11</v>
      </c>
      <c r="Q680" t="s">
        <v>5029</v>
      </c>
      <c r="R680" t="s">
        <v>5030</v>
      </c>
      <c r="S680" s="3">
        <v>3.52</v>
      </c>
      <c r="T680" s="3">
        <v>49.28</v>
      </c>
    </row>
    <row r="681" spans="1:20" x14ac:dyDescent="0.35">
      <c r="A681">
        <v>38</v>
      </c>
      <c r="B681" t="s">
        <v>18</v>
      </c>
      <c r="C681" t="s">
        <v>19</v>
      </c>
      <c r="D681" t="s">
        <v>4378</v>
      </c>
      <c r="E681" t="s">
        <v>4379</v>
      </c>
      <c r="F681" t="s">
        <v>34</v>
      </c>
      <c r="G681" t="s">
        <v>4380</v>
      </c>
      <c r="H681" t="s">
        <v>4381</v>
      </c>
      <c r="I681">
        <v>2082</v>
      </c>
      <c r="J681" t="s">
        <v>5031</v>
      </c>
      <c r="K681" t="s">
        <v>26</v>
      </c>
      <c r="L681" t="s">
        <v>5032</v>
      </c>
      <c r="M681" t="s">
        <v>28</v>
      </c>
      <c r="N681" t="s">
        <v>29</v>
      </c>
      <c r="O681" t="s">
        <v>30</v>
      </c>
      <c r="P681">
        <v>12</v>
      </c>
      <c r="Q681" t="s">
        <v>4381</v>
      </c>
      <c r="S681" s="3">
        <v>3.4</v>
      </c>
      <c r="T681" s="3">
        <v>57.89</v>
      </c>
    </row>
    <row r="682" spans="1:20" x14ac:dyDescent="0.35">
      <c r="A682">
        <v>39</v>
      </c>
      <c r="B682" t="s">
        <v>18</v>
      </c>
      <c r="C682" t="s">
        <v>19</v>
      </c>
      <c r="D682" t="s">
        <v>4382</v>
      </c>
      <c r="E682" t="s">
        <v>4383</v>
      </c>
      <c r="F682" t="s">
        <v>34</v>
      </c>
      <c r="I682">
        <v>2082</v>
      </c>
      <c r="J682" t="s">
        <v>310</v>
      </c>
      <c r="K682" t="s">
        <v>310</v>
      </c>
      <c r="L682" t="s">
        <v>5033</v>
      </c>
      <c r="M682" t="s">
        <v>28</v>
      </c>
      <c r="N682" t="s">
        <v>29</v>
      </c>
      <c r="O682" t="s">
        <v>30</v>
      </c>
      <c r="P682">
        <v>13</v>
      </c>
      <c r="Q682" t="s">
        <v>36</v>
      </c>
      <c r="S682" s="3">
        <v>3.12</v>
      </c>
      <c r="T682" s="3">
        <v>77.03</v>
      </c>
    </row>
    <row r="683" spans="1:20" x14ac:dyDescent="0.35">
      <c r="A683">
        <v>40</v>
      </c>
      <c r="B683" t="s">
        <v>18</v>
      </c>
      <c r="C683" t="s">
        <v>19</v>
      </c>
      <c r="D683" t="s">
        <v>4384</v>
      </c>
      <c r="E683" t="s">
        <v>4385</v>
      </c>
      <c r="F683" t="s">
        <v>22</v>
      </c>
      <c r="G683" t="s">
        <v>4386</v>
      </c>
      <c r="H683" t="s">
        <v>4387</v>
      </c>
      <c r="I683">
        <v>2082</v>
      </c>
      <c r="J683" t="s">
        <v>310</v>
      </c>
      <c r="K683" t="s">
        <v>310</v>
      </c>
      <c r="L683" t="s">
        <v>5034</v>
      </c>
      <c r="M683" t="s">
        <v>28</v>
      </c>
      <c r="N683" t="s">
        <v>5035</v>
      </c>
      <c r="O683" t="s">
        <v>30</v>
      </c>
      <c r="P683">
        <v>13</v>
      </c>
      <c r="Q683" t="s">
        <v>36</v>
      </c>
      <c r="S683" s="3">
        <v>3.88</v>
      </c>
      <c r="T683" s="3">
        <v>76.56</v>
      </c>
    </row>
    <row r="684" spans="1:20" x14ac:dyDescent="0.35">
      <c r="A684">
        <v>41</v>
      </c>
      <c r="B684" t="s">
        <v>18</v>
      </c>
      <c r="C684" t="s">
        <v>19</v>
      </c>
      <c r="D684" t="s">
        <v>4388</v>
      </c>
      <c r="E684" t="s">
        <v>4389</v>
      </c>
      <c r="F684" t="s">
        <v>34</v>
      </c>
      <c r="G684" t="s">
        <v>343</v>
      </c>
      <c r="H684" t="s">
        <v>344</v>
      </c>
      <c r="I684">
        <v>2082</v>
      </c>
      <c r="J684" t="s">
        <v>310</v>
      </c>
      <c r="K684" t="s">
        <v>310</v>
      </c>
      <c r="L684" t="s">
        <v>5036</v>
      </c>
      <c r="M684" t="s">
        <v>28</v>
      </c>
      <c r="N684" t="s">
        <v>29</v>
      </c>
      <c r="O684" t="s">
        <v>30</v>
      </c>
      <c r="P684">
        <v>13</v>
      </c>
      <c r="Q684" t="s">
        <v>36</v>
      </c>
      <c r="S684" s="3">
        <v>3.12</v>
      </c>
      <c r="T684" s="3">
        <v>73.209999999999994</v>
      </c>
    </row>
    <row r="685" spans="1:20" x14ac:dyDescent="0.35">
      <c r="A685">
        <v>42</v>
      </c>
      <c r="B685" t="s">
        <v>18</v>
      </c>
      <c r="C685" t="s">
        <v>19</v>
      </c>
      <c r="D685" t="s">
        <v>4390</v>
      </c>
      <c r="E685" t="s">
        <v>4391</v>
      </c>
      <c r="F685" t="s">
        <v>34</v>
      </c>
      <c r="I685">
        <v>2082</v>
      </c>
      <c r="J685" t="s">
        <v>310</v>
      </c>
      <c r="K685" t="s">
        <v>310</v>
      </c>
      <c r="L685" t="s">
        <v>5037</v>
      </c>
      <c r="M685" t="s">
        <v>28</v>
      </c>
      <c r="N685" t="s">
        <v>1217</v>
      </c>
      <c r="P685">
        <v>13</v>
      </c>
      <c r="Q685" t="s">
        <v>36</v>
      </c>
      <c r="S685" s="3">
        <v>2.2000000000000002</v>
      </c>
      <c r="T685" s="3">
        <v>62.2</v>
      </c>
    </row>
    <row r="686" spans="1:20" x14ac:dyDescent="0.35">
      <c r="A686">
        <v>43</v>
      </c>
      <c r="B686" t="s">
        <v>18</v>
      </c>
      <c r="C686" t="s">
        <v>19</v>
      </c>
      <c r="D686" t="s">
        <v>4392</v>
      </c>
      <c r="E686" t="s">
        <v>4393</v>
      </c>
      <c r="F686" t="s">
        <v>34</v>
      </c>
      <c r="G686" t="s">
        <v>36</v>
      </c>
      <c r="H686" t="s">
        <v>36</v>
      </c>
      <c r="I686">
        <v>2082</v>
      </c>
      <c r="J686" t="s">
        <v>26</v>
      </c>
      <c r="K686" t="s">
        <v>26</v>
      </c>
      <c r="L686" t="s">
        <v>5038</v>
      </c>
      <c r="M686" t="s">
        <v>28</v>
      </c>
      <c r="N686" t="s">
        <v>29</v>
      </c>
      <c r="O686" t="s">
        <v>30</v>
      </c>
      <c r="P686">
        <v>13</v>
      </c>
      <c r="Q686" t="s">
        <v>5039</v>
      </c>
      <c r="R686" t="s">
        <v>5040</v>
      </c>
      <c r="S686" s="3">
        <v>3.04</v>
      </c>
      <c r="T686" s="3">
        <v>71.77</v>
      </c>
    </row>
    <row r="687" spans="1:20" x14ac:dyDescent="0.35">
      <c r="A687">
        <v>44</v>
      </c>
      <c r="B687" t="s">
        <v>18</v>
      </c>
      <c r="C687" t="s">
        <v>19</v>
      </c>
      <c r="D687" t="s">
        <v>4394</v>
      </c>
      <c r="E687" t="s">
        <v>4395</v>
      </c>
      <c r="F687" t="s">
        <v>22</v>
      </c>
      <c r="G687" t="s">
        <v>36</v>
      </c>
      <c r="H687" t="s">
        <v>36</v>
      </c>
      <c r="I687">
        <v>2082</v>
      </c>
      <c r="J687" t="s">
        <v>26</v>
      </c>
      <c r="K687" t="s">
        <v>26</v>
      </c>
      <c r="L687" t="s">
        <v>331</v>
      </c>
      <c r="M687" t="s">
        <v>28</v>
      </c>
      <c r="N687" t="s">
        <v>29</v>
      </c>
      <c r="O687" t="s">
        <v>30</v>
      </c>
      <c r="P687">
        <v>12</v>
      </c>
      <c r="Q687" t="s">
        <v>5041</v>
      </c>
      <c r="R687" t="s">
        <v>5042</v>
      </c>
      <c r="S687" s="3">
        <v>2.52</v>
      </c>
      <c r="T687" s="3">
        <v>65.069999999999993</v>
      </c>
    </row>
    <row r="688" spans="1:20" x14ac:dyDescent="0.35">
      <c r="A688">
        <v>45</v>
      </c>
      <c r="B688" t="s">
        <v>18</v>
      </c>
      <c r="C688" t="s">
        <v>19</v>
      </c>
      <c r="D688" t="s">
        <v>4396</v>
      </c>
      <c r="E688" t="s">
        <v>4397</v>
      </c>
      <c r="F688" t="s">
        <v>22</v>
      </c>
      <c r="G688" t="s">
        <v>36</v>
      </c>
      <c r="H688" t="s">
        <v>36</v>
      </c>
      <c r="I688">
        <v>2082</v>
      </c>
      <c r="J688" t="s">
        <v>698</v>
      </c>
      <c r="K688" t="s">
        <v>128</v>
      </c>
      <c r="L688" t="s">
        <v>757</v>
      </c>
      <c r="M688" t="s">
        <v>28</v>
      </c>
      <c r="N688" t="s">
        <v>29</v>
      </c>
      <c r="O688" t="s">
        <v>30</v>
      </c>
      <c r="P688">
        <v>14</v>
      </c>
      <c r="Q688" t="s">
        <v>5043</v>
      </c>
      <c r="S688" s="3">
        <v>2.44</v>
      </c>
      <c r="T688" s="3">
        <v>67.94</v>
      </c>
    </row>
    <row r="689" spans="1:20" x14ac:dyDescent="0.35">
      <c r="A689">
        <v>46</v>
      </c>
      <c r="B689" t="s">
        <v>18</v>
      </c>
      <c r="C689" t="s">
        <v>19</v>
      </c>
      <c r="D689" t="s">
        <v>4398</v>
      </c>
      <c r="E689" t="s">
        <v>4399</v>
      </c>
      <c r="F689" t="s">
        <v>34</v>
      </c>
      <c r="G689" t="s">
        <v>36</v>
      </c>
      <c r="H689" t="s">
        <v>36</v>
      </c>
      <c r="I689">
        <v>2082</v>
      </c>
      <c r="J689" t="s">
        <v>26</v>
      </c>
      <c r="K689" t="s">
        <v>26</v>
      </c>
      <c r="L689" t="s">
        <v>4984</v>
      </c>
      <c r="M689" t="s">
        <v>28</v>
      </c>
      <c r="N689" t="s">
        <v>29</v>
      </c>
      <c r="O689" t="s">
        <v>30</v>
      </c>
      <c r="P689">
        <v>13</v>
      </c>
      <c r="Q689" t="s">
        <v>5044</v>
      </c>
      <c r="R689" t="s">
        <v>5045</v>
      </c>
      <c r="S689" s="3">
        <v>2.88</v>
      </c>
      <c r="T689" s="3">
        <v>68.42</v>
      </c>
    </row>
    <row r="690" spans="1:20" x14ac:dyDescent="0.35">
      <c r="A690">
        <v>47</v>
      </c>
      <c r="B690" t="s">
        <v>18</v>
      </c>
      <c r="C690" t="s">
        <v>19</v>
      </c>
      <c r="D690" t="s">
        <v>4400</v>
      </c>
      <c r="E690" t="s">
        <v>4401</v>
      </c>
      <c r="F690" t="s">
        <v>22</v>
      </c>
      <c r="G690" t="s">
        <v>36</v>
      </c>
      <c r="H690" t="s">
        <v>36</v>
      </c>
      <c r="I690">
        <v>2082</v>
      </c>
      <c r="J690" t="s">
        <v>26</v>
      </c>
      <c r="K690" t="s">
        <v>26</v>
      </c>
      <c r="L690" t="s">
        <v>5046</v>
      </c>
      <c r="M690" t="s">
        <v>28</v>
      </c>
      <c r="N690" t="s">
        <v>29</v>
      </c>
      <c r="O690" t="s">
        <v>30</v>
      </c>
      <c r="P690">
        <v>10</v>
      </c>
      <c r="Q690" t="s">
        <v>5047</v>
      </c>
      <c r="R690" t="s">
        <v>5048</v>
      </c>
      <c r="S690" s="3">
        <v>3.08</v>
      </c>
      <c r="T690" s="3">
        <v>66.989999999999995</v>
      </c>
    </row>
    <row r="691" spans="1:20" x14ac:dyDescent="0.35">
      <c r="A691">
        <v>48</v>
      </c>
      <c r="B691" t="s">
        <v>18</v>
      </c>
      <c r="C691" t="s">
        <v>19</v>
      </c>
      <c r="D691" t="s">
        <v>4402</v>
      </c>
      <c r="E691" t="s">
        <v>4403</v>
      </c>
      <c r="F691" t="s">
        <v>22</v>
      </c>
      <c r="I691">
        <v>2082</v>
      </c>
      <c r="J691" t="s">
        <v>310</v>
      </c>
      <c r="K691" t="s">
        <v>310</v>
      </c>
      <c r="L691" t="s">
        <v>5049</v>
      </c>
      <c r="M691" t="s">
        <v>28</v>
      </c>
      <c r="N691" t="s">
        <v>29</v>
      </c>
      <c r="P691">
        <v>12</v>
      </c>
      <c r="Q691" t="s">
        <v>36</v>
      </c>
      <c r="S691" s="3">
        <v>2.48</v>
      </c>
      <c r="T691" s="3">
        <v>66.03</v>
      </c>
    </row>
    <row r="692" spans="1:20" x14ac:dyDescent="0.35">
      <c r="A692">
        <v>49</v>
      </c>
      <c r="B692" t="s">
        <v>18</v>
      </c>
      <c r="C692" t="s">
        <v>19</v>
      </c>
      <c r="D692" t="s">
        <v>4404</v>
      </c>
      <c r="E692" t="s">
        <v>4405</v>
      </c>
      <c r="F692" t="s">
        <v>34</v>
      </c>
      <c r="G692" t="s">
        <v>4406</v>
      </c>
      <c r="H692" t="s">
        <v>4407</v>
      </c>
      <c r="I692">
        <v>2082</v>
      </c>
      <c r="J692" t="s">
        <v>310</v>
      </c>
      <c r="K692" t="s">
        <v>310</v>
      </c>
      <c r="L692" t="s">
        <v>5050</v>
      </c>
      <c r="M692" t="s">
        <v>28</v>
      </c>
      <c r="N692" t="s">
        <v>29</v>
      </c>
      <c r="P692">
        <v>12</v>
      </c>
      <c r="Q692" t="s">
        <v>36</v>
      </c>
      <c r="S692" s="3">
        <v>2.2400000000000002</v>
      </c>
      <c r="T692" s="3">
        <v>77.03</v>
      </c>
    </row>
    <row r="693" spans="1:20" x14ac:dyDescent="0.35">
      <c r="A693">
        <v>50</v>
      </c>
      <c r="B693" t="s">
        <v>18</v>
      </c>
      <c r="C693" t="s">
        <v>19</v>
      </c>
      <c r="D693" t="s">
        <v>4408</v>
      </c>
      <c r="E693" t="s">
        <v>4409</v>
      </c>
      <c r="F693" t="s">
        <v>22</v>
      </c>
      <c r="I693">
        <v>2082</v>
      </c>
      <c r="J693" t="s">
        <v>310</v>
      </c>
      <c r="K693" t="s">
        <v>310</v>
      </c>
      <c r="L693" t="s">
        <v>5051</v>
      </c>
      <c r="M693" t="s">
        <v>28</v>
      </c>
      <c r="N693" t="s">
        <v>5052</v>
      </c>
      <c r="O693" t="s">
        <v>30</v>
      </c>
      <c r="P693">
        <v>15</v>
      </c>
      <c r="Q693" t="s">
        <v>36</v>
      </c>
      <c r="S693" s="3">
        <v>2.84</v>
      </c>
      <c r="T693" s="3">
        <v>78.47</v>
      </c>
    </row>
    <row r="694" spans="1:20" x14ac:dyDescent="0.35">
      <c r="A694">
        <v>51</v>
      </c>
      <c r="B694" t="s">
        <v>18</v>
      </c>
      <c r="C694" t="s">
        <v>19</v>
      </c>
      <c r="D694" t="s">
        <v>4410</v>
      </c>
      <c r="E694" t="s">
        <v>4411</v>
      </c>
      <c r="F694" t="s">
        <v>34</v>
      </c>
      <c r="G694" t="s">
        <v>4412</v>
      </c>
      <c r="H694" t="s">
        <v>4413</v>
      </c>
      <c r="I694">
        <v>2082</v>
      </c>
      <c r="J694" t="s">
        <v>310</v>
      </c>
      <c r="K694" t="s">
        <v>310</v>
      </c>
      <c r="L694" t="s">
        <v>5053</v>
      </c>
      <c r="M694" t="s">
        <v>28</v>
      </c>
      <c r="N694" t="s">
        <v>29</v>
      </c>
      <c r="O694" t="s">
        <v>30</v>
      </c>
      <c r="P694">
        <v>13</v>
      </c>
      <c r="Q694" t="s">
        <v>36</v>
      </c>
      <c r="S694" s="3">
        <v>3.08</v>
      </c>
      <c r="T694" s="3">
        <v>65.55</v>
      </c>
    </row>
    <row r="695" spans="1:20" x14ac:dyDescent="0.35">
      <c r="A695">
        <v>52</v>
      </c>
      <c r="B695" t="s">
        <v>18</v>
      </c>
      <c r="C695" t="s">
        <v>19</v>
      </c>
      <c r="D695" t="s">
        <v>4414</v>
      </c>
      <c r="E695" t="s">
        <v>4415</v>
      </c>
      <c r="F695" t="s">
        <v>22</v>
      </c>
      <c r="G695" t="s">
        <v>4416</v>
      </c>
      <c r="H695" t="s">
        <v>4417</v>
      </c>
      <c r="I695">
        <v>2082</v>
      </c>
      <c r="J695" t="s">
        <v>5054</v>
      </c>
      <c r="K695" t="s">
        <v>5054</v>
      </c>
      <c r="L695" t="s">
        <v>5055</v>
      </c>
      <c r="M695" t="s">
        <v>28</v>
      </c>
      <c r="N695" t="s">
        <v>29</v>
      </c>
      <c r="O695" t="s">
        <v>30</v>
      </c>
      <c r="P695">
        <v>12</v>
      </c>
      <c r="Q695" t="s">
        <v>4416</v>
      </c>
      <c r="R695" t="s">
        <v>5056</v>
      </c>
      <c r="S695" s="3">
        <v>3.52</v>
      </c>
      <c r="T695" s="3">
        <v>75.599999999999994</v>
      </c>
    </row>
    <row r="696" spans="1:20" x14ac:dyDescent="0.35">
      <c r="A696">
        <v>53</v>
      </c>
      <c r="B696" t="s">
        <v>18</v>
      </c>
      <c r="C696" t="s">
        <v>19</v>
      </c>
      <c r="D696" t="s">
        <v>4418</v>
      </c>
      <c r="E696" t="s">
        <v>4419</v>
      </c>
      <c r="F696" t="s">
        <v>22</v>
      </c>
      <c r="G696" t="s">
        <v>36</v>
      </c>
      <c r="H696" t="s">
        <v>36</v>
      </c>
      <c r="I696">
        <v>2082</v>
      </c>
      <c r="J696" t="s">
        <v>26</v>
      </c>
      <c r="K696" t="s">
        <v>26</v>
      </c>
      <c r="L696" t="s">
        <v>5055</v>
      </c>
      <c r="M696" t="s">
        <v>28</v>
      </c>
      <c r="N696" t="s">
        <v>29</v>
      </c>
      <c r="O696" t="s">
        <v>30</v>
      </c>
      <c r="P696">
        <v>12</v>
      </c>
      <c r="Q696" t="s">
        <v>5057</v>
      </c>
      <c r="R696" t="s">
        <v>5058</v>
      </c>
      <c r="S696" s="3" t="s">
        <v>332</v>
      </c>
      <c r="T696" s="3">
        <v>0</v>
      </c>
    </row>
    <row r="697" spans="1:20" x14ac:dyDescent="0.35">
      <c r="A697">
        <v>54</v>
      </c>
      <c r="B697" t="s">
        <v>18</v>
      </c>
      <c r="C697" t="s">
        <v>19</v>
      </c>
      <c r="D697" t="s">
        <v>4420</v>
      </c>
      <c r="E697" t="s">
        <v>4421</v>
      </c>
      <c r="F697" t="s">
        <v>22</v>
      </c>
      <c r="G697" t="s">
        <v>4422</v>
      </c>
      <c r="H697" t="s">
        <v>4423</v>
      </c>
      <c r="I697">
        <v>2082</v>
      </c>
      <c r="J697" t="s">
        <v>310</v>
      </c>
      <c r="K697" t="s">
        <v>310</v>
      </c>
      <c r="L697" t="s">
        <v>5059</v>
      </c>
      <c r="M697" t="s">
        <v>28</v>
      </c>
      <c r="N697" t="s">
        <v>29</v>
      </c>
      <c r="O697" t="s">
        <v>30</v>
      </c>
      <c r="P697">
        <v>14</v>
      </c>
      <c r="Q697" t="s">
        <v>36</v>
      </c>
      <c r="S697" s="3">
        <v>2.3199999999999998</v>
      </c>
      <c r="T697" s="3">
        <v>65.55</v>
      </c>
    </row>
    <row r="698" spans="1:20" x14ac:dyDescent="0.35">
      <c r="A698">
        <v>55</v>
      </c>
      <c r="B698" t="s">
        <v>18</v>
      </c>
      <c r="C698" t="s">
        <v>19</v>
      </c>
      <c r="D698" t="s">
        <v>4424</v>
      </c>
      <c r="E698" t="s">
        <v>4425</v>
      </c>
      <c r="F698" t="s">
        <v>34</v>
      </c>
      <c r="I698">
        <v>2082</v>
      </c>
      <c r="J698" t="s">
        <v>310</v>
      </c>
      <c r="K698" t="s">
        <v>310</v>
      </c>
      <c r="L698" t="s">
        <v>5060</v>
      </c>
      <c r="M698" t="s">
        <v>28</v>
      </c>
      <c r="N698" t="s">
        <v>29</v>
      </c>
      <c r="O698" t="s">
        <v>30</v>
      </c>
      <c r="P698">
        <v>12</v>
      </c>
      <c r="Q698" t="s">
        <v>36</v>
      </c>
      <c r="S698" s="3">
        <v>2.2000000000000002</v>
      </c>
      <c r="T698" s="3">
        <v>80.38</v>
      </c>
    </row>
    <row r="699" spans="1:20" x14ac:dyDescent="0.35">
      <c r="A699">
        <v>56</v>
      </c>
      <c r="B699" t="s">
        <v>18</v>
      </c>
      <c r="C699" t="s">
        <v>19</v>
      </c>
      <c r="D699" t="s">
        <v>4426</v>
      </c>
      <c r="E699" t="s">
        <v>4427</v>
      </c>
      <c r="F699" t="s">
        <v>22</v>
      </c>
      <c r="G699" t="s">
        <v>36</v>
      </c>
      <c r="H699" t="s">
        <v>36</v>
      </c>
      <c r="I699">
        <v>2082</v>
      </c>
      <c r="J699" t="s">
        <v>75</v>
      </c>
      <c r="K699" t="s">
        <v>75</v>
      </c>
      <c r="L699" t="s">
        <v>5061</v>
      </c>
      <c r="M699" t="s">
        <v>28</v>
      </c>
      <c r="N699" t="s">
        <v>29</v>
      </c>
      <c r="O699" t="s">
        <v>30</v>
      </c>
      <c r="P699">
        <v>13</v>
      </c>
      <c r="Q699" t="s">
        <v>5062</v>
      </c>
      <c r="S699" s="3">
        <v>3.16</v>
      </c>
      <c r="T699" s="3">
        <v>76.08</v>
      </c>
    </row>
    <row r="700" spans="1:20" x14ac:dyDescent="0.35">
      <c r="A700">
        <v>57</v>
      </c>
      <c r="B700" t="s">
        <v>18</v>
      </c>
      <c r="C700" t="s">
        <v>19</v>
      </c>
      <c r="D700" t="s">
        <v>4428</v>
      </c>
      <c r="E700" t="s">
        <v>4429</v>
      </c>
      <c r="F700" t="s">
        <v>22</v>
      </c>
      <c r="G700" t="s">
        <v>4430</v>
      </c>
      <c r="H700" t="s">
        <v>4431</v>
      </c>
      <c r="I700">
        <v>2082</v>
      </c>
      <c r="J700" t="s">
        <v>310</v>
      </c>
      <c r="K700" t="s">
        <v>310</v>
      </c>
      <c r="L700" t="s">
        <v>5063</v>
      </c>
      <c r="M700" t="s">
        <v>28</v>
      </c>
      <c r="N700" t="s">
        <v>29</v>
      </c>
      <c r="O700" t="s">
        <v>30</v>
      </c>
      <c r="P700">
        <v>15</v>
      </c>
      <c r="Q700" t="s">
        <v>36</v>
      </c>
      <c r="S700" s="3">
        <v>2.76</v>
      </c>
      <c r="T700" s="3">
        <v>59.33</v>
      </c>
    </row>
    <row r="701" spans="1:20" x14ac:dyDescent="0.35">
      <c r="A701">
        <v>58</v>
      </c>
      <c r="B701" t="s">
        <v>18</v>
      </c>
      <c r="C701" t="s">
        <v>19</v>
      </c>
      <c r="D701" t="s">
        <v>4432</v>
      </c>
      <c r="E701" t="s">
        <v>4433</v>
      </c>
      <c r="F701" t="s">
        <v>22</v>
      </c>
      <c r="G701" t="s">
        <v>4434</v>
      </c>
      <c r="H701" t="s">
        <v>4435</v>
      </c>
      <c r="I701">
        <v>2082</v>
      </c>
      <c r="J701" t="s">
        <v>310</v>
      </c>
      <c r="K701" t="s">
        <v>310</v>
      </c>
      <c r="L701" t="s">
        <v>5064</v>
      </c>
      <c r="M701" t="s">
        <v>28</v>
      </c>
      <c r="N701" t="s">
        <v>29</v>
      </c>
      <c r="O701" t="s">
        <v>30</v>
      </c>
      <c r="P701">
        <v>13</v>
      </c>
      <c r="Q701" t="s">
        <v>36</v>
      </c>
      <c r="S701" s="3">
        <v>2.92</v>
      </c>
      <c r="T701" s="3">
        <v>72.25</v>
      </c>
    </row>
    <row r="702" spans="1:20" x14ac:dyDescent="0.35">
      <c r="A702">
        <v>59</v>
      </c>
      <c r="B702" t="s">
        <v>18</v>
      </c>
      <c r="C702" t="s">
        <v>19</v>
      </c>
      <c r="D702" t="s">
        <v>4436</v>
      </c>
      <c r="E702" t="s">
        <v>4437</v>
      </c>
      <c r="F702" t="s">
        <v>22</v>
      </c>
      <c r="G702" t="s">
        <v>36</v>
      </c>
      <c r="H702" t="s">
        <v>36</v>
      </c>
      <c r="I702">
        <v>2082</v>
      </c>
      <c r="J702" t="s">
        <v>287</v>
      </c>
      <c r="K702" t="s">
        <v>26</v>
      </c>
      <c r="L702" t="s">
        <v>3381</v>
      </c>
      <c r="M702" t="s">
        <v>28</v>
      </c>
      <c r="N702" t="s">
        <v>29</v>
      </c>
      <c r="O702" t="s">
        <v>30</v>
      </c>
      <c r="P702">
        <v>14</v>
      </c>
      <c r="Q702" t="s">
        <v>5065</v>
      </c>
      <c r="S702" s="3">
        <v>3.56</v>
      </c>
      <c r="T702" s="3">
        <v>72.73</v>
      </c>
    </row>
    <row r="703" spans="1:20" x14ac:dyDescent="0.35">
      <c r="A703">
        <v>60</v>
      </c>
      <c r="B703" t="s">
        <v>18</v>
      </c>
      <c r="C703" t="s">
        <v>19</v>
      </c>
      <c r="D703" t="s">
        <v>4438</v>
      </c>
      <c r="E703" t="s">
        <v>4439</v>
      </c>
      <c r="F703" t="s">
        <v>22</v>
      </c>
      <c r="G703" t="s">
        <v>36</v>
      </c>
      <c r="H703" t="s">
        <v>36</v>
      </c>
      <c r="I703">
        <v>2082</v>
      </c>
      <c r="J703" t="s">
        <v>5066</v>
      </c>
      <c r="K703" t="s">
        <v>26</v>
      </c>
      <c r="L703" t="s">
        <v>5067</v>
      </c>
      <c r="M703" t="s">
        <v>28</v>
      </c>
      <c r="N703" t="s">
        <v>29</v>
      </c>
      <c r="O703" t="s">
        <v>30</v>
      </c>
      <c r="P703">
        <v>12</v>
      </c>
      <c r="Q703" t="s">
        <v>5068</v>
      </c>
      <c r="S703" s="3" t="s">
        <v>332</v>
      </c>
      <c r="T703" s="3">
        <v>36.36</v>
      </c>
    </row>
    <row r="704" spans="1:20" x14ac:dyDescent="0.35">
      <c r="A704">
        <v>61</v>
      </c>
      <c r="B704" t="s">
        <v>18</v>
      </c>
      <c r="C704" t="s">
        <v>19</v>
      </c>
      <c r="D704" t="s">
        <v>4440</v>
      </c>
      <c r="E704" t="s">
        <v>4441</v>
      </c>
      <c r="F704" t="s">
        <v>34</v>
      </c>
      <c r="G704" t="s">
        <v>4442</v>
      </c>
      <c r="H704" t="s">
        <v>4443</v>
      </c>
      <c r="I704">
        <v>2082</v>
      </c>
      <c r="J704" t="s">
        <v>310</v>
      </c>
      <c r="K704" t="s">
        <v>310</v>
      </c>
      <c r="L704" t="s">
        <v>5069</v>
      </c>
      <c r="M704" t="s">
        <v>28</v>
      </c>
      <c r="N704" t="s">
        <v>29</v>
      </c>
      <c r="O704" t="s">
        <v>30</v>
      </c>
      <c r="P704">
        <v>11</v>
      </c>
      <c r="Q704" t="s">
        <v>36</v>
      </c>
      <c r="S704" s="3">
        <v>3</v>
      </c>
      <c r="T704" s="3">
        <v>77.989999999999995</v>
      </c>
    </row>
    <row r="705" spans="1:20" x14ac:dyDescent="0.35">
      <c r="A705">
        <v>62</v>
      </c>
      <c r="B705" t="s">
        <v>18</v>
      </c>
      <c r="C705" t="s">
        <v>19</v>
      </c>
      <c r="D705" t="s">
        <v>4444</v>
      </c>
      <c r="E705" t="s">
        <v>4445</v>
      </c>
      <c r="F705" t="s">
        <v>22</v>
      </c>
      <c r="G705" t="s">
        <v>36</v>
      </c>
      <c r="H705" t="s">
        <v>36</v>
      </c>
      <c r="I705">
        <v>2082</v>
      </c>
      <c r="J705" t="s">
        <v>26</v>
      </c>
      <c r="K705" t="s">
        <v>26</v>
      </c>
      <c r="L705" t="s">
        <v>5070</v>
      </c>
      <c r="M705" t="s">
        <v>28</v>
      </c>
      <c r="N705" t="s">
        <v>29</v>
      </c>
      <c r="O705" t="s">
        <v>30</v>
      </c>
      <c r="P705">
        <v>14</v>
      </c>
      <c r="Q705" t="s">
        <v>5029</v>
      </c>
      <c r="R705" t="s">
        <v>5071</v>
      </c>
      <c r="S705" s="3">
        <v>3</v>
      </c>
      <c r="T705" s="3">
        <v>69.86</v>
      </c>
    </row>
    <row r="706" spans="1:20" x14ac:dyDescent="0.35">
      <c r="A706">
        <v>63</v>
      </c>
      <c r="B706" t="s">
        <v>18</v>
      </c>
      <c r="C706" t="s">
        <v>19</v>
      </c>
      <c r="D706" t="s">
        <v>4446</v>
      </c>
      <c r="E706" t="s">
        <v>4447</v>
      </c>
      <c r="F706" t="s">
        <v>34</v>
      </c>
      <c r="G706" t="s">
        <v>36</v>
      </c>
      <c r="H706" t="s">
        <v>36</v>
      </c>
      <c r="I706">
        <v>2082</v>
      </c>
      <c r="J706" t="s">
        <v>5072</v>
      </c>
      <c r="K706" t="s">
        <v>26</v>
      </c>
      <c r="L706" t="s">
        <v>5073</v>
      </c>
      <c r="M706" t="s">
        <v>28</v>
      </c>
      <c r="N706" t="s">
        <v>29</v>
      </c>
      <c r="O706" t="s">
        <v>30</v>
      </c>
      <c r="P706">
        <v>13</v>
      </c>
      <c r="Q706" t="s">
        <v>5074</v>
      </c>
      <c r="S706" s="3">
        <v>3.52</v>
      </c>
      <c r="T706" s="3">
        <v>73.680000000000007</v>
      </c>
    </row>
    <row r="707" spans="1:20" x14ac:dyDescent="0.35">
      <c r="A707">
        <v>64</v>
      </c>
      <c r="B707" t="s">
        <v>18</v>
      </c>
      <c r="C707" t="s">
        <v>19</v>
      </c>
      <c r="D707" t="s">
        <v>4448</v>
      </c>
      <c r="E707" t="s">
        <v>4449</v>
      </c>
      <c r="F707" t="s">
        <v>22</v>
      </c>
      <c r="G707" t="s">
        <v>4450</v>
      </c>
      <c r="H707" t="s">
        <v>4451</v>
      </c>
      <c r="I707">
        <v>2082</v>
      </c>
      <c r="J707" t="s">
        <v>5075</v>
      </c>
      <c r="K707" t="s">
        <v>5076</v>
      </c>
      <c r="L707" t="s">
        <v>5077</v>
      </c>
      <c r="M707" t="s">
        <v>28</v>
      </c>
      <c r="N707" t="s">
        <v>619</v>
      </c>
      <c r="O707" t="s">
        <v>30</v>
      </c>
      <c r="P707">
        <v>14</v>
      </c>
      <c r="Q707" t="s">
        <v>4450</v>
      </c>
      <c r="S707" s="3">
        <v>2.88</v>
      </c>
      <c r="T707" s="3">
        <v>73.209999999999994</v>
      </c>
    </row>
    <row r="708" spans="1:20" x14ac:dyDescent="0.35">
      <c r="A708">
        <v>65</v>
      </c>
      <c r="B708" t="s">
        <v>18</v>
      </c>
      <c r="C708" t="s">
        <v>19</v>
      </c>
      <c r="D708" t="s">
        <v>4452</v>
      </c>
      <c r="E708" t="s">
        <v>4453</v>
      </c>
      <c r="F708" t="s">
        <v>22</v>
      </c>
      <c r="G708" t="s">
        <v>4454</v>
      </c>
      <c r="I708">
        <v>2082</v>
      </c>
      <c r="J708" t="s">
        <v>310</v>
      </c>
      <c r="K708" t="s">
        <v>310</v>
      </c>
      <c r="L708" t="s">
        <v>5078</v>
      </c>
      <c r="M708" t="s">
        <v>28</v>
      </c>
      <c r="N708" t="s">
        <v>29</v>
      </c>
      <c r="P708">
        <v>14</v>
      </c>
      <c r="Q708" t="s">
        <v>36</v>
      </c>
      <c r="S708" s="3">
        <v>3.32</v>
      </c>
      <c r="T708" s="3">
        <v>74.16</v>
      </c>
    </row>
    <row r="709" spans="1:20" x14ac:dyDescent="0.35">
      <c r="A709">
        <v>66</v>
      </c>
      <c r="B709" t="s">
        <v>18</v>
      </c>
      <c r="C709" t="s">
        <v>19</v>
      </c>
      <c r="D709" t="s">
        <v>4455</v>
      </c>
      <c r="E709" t="s">
        <v>4456</v>
      </c>
      <c r="F709" t="s">
        <v>22</v>
      </c>
      <c r="G709" t="s">
        <v>4457</v>
      </c>
      <c r="H709" t="s">
        <v>4458</v>
      </c>
      <c r="I709">
        <v>2082</v>
      </c>
      <c r="J709" t="s">
        <v>310</v>
      </c>
      <c r="K709" t="s">
        <v>310</v>
      </c>
      <c r="L709" t="s">
        <v>5079</v>
      </c>
      <c r="M709" t="s">
        <v>28</v>
      </c>
      <c r="N709" t="s">
        <v>29</v>
      </c>
      <c r="P709">
        <v>14</v>
      </c>
      <c r="Q709" t="s">
        <v>36</v>
      </c>
      <c r="S709" s="3">
        <v>3.76</v>
      </c>
      <c r="T709" s="3">
        <v>66.510000000000005</v>
      </c>
    </row>
    <row r="710" spans="1:20" x14ac:dyDescent="0.35">
      <c r="A710">
        <v>67</v>
      </c>
      <c r="B710" t="s">
        <v>18</v>
      </c>
      <c r="C710" t="s">
        <v>19</v>
      </c>
      <c r="D710" t="s">
        <v>4459</v>
      </c>
      <c r="E710" t="s">
        <v>4460</v>
      </c>
      <c r="F710" t="s">
        <v>22</v>
      </c>
      <c r="G710" t="s">
        <v>36</v>
      </c>
      <c r="H710" t="s">
        <v>36</v>
      </c>
      <c r="I710">
        <v>2082</v>
      </c>
      <c r="J710" t="s">
        <v>5080</v>
      </c>
      <c r="K710" t="s">
        <v>128</v>
      </c>
      <c r="L710" t="s">
        <v>311</v>
      </c>
      <c r="M710" t="s">
        <v>28</v>
      </c>
      <c r="N710" t="s">
        <v>29</v>
      </c>
      <c r="O710" t="s">
        <v>30</v>
      </c>
      <c r="P710">
        <v>15</v>
      </c>
      <c r="Q710" t="s">
        <v>5081</v>
      </c>
      <c r="S710" s="3">
        <v>2.92</v>
      </c>
      <c r="T710" s="3">
        <v>73.680000000000007</v>
      </c>
    </row>
    <row r="711" spans="1:20" x14ac:dyDescent="0.35">
      <c r="A711">
        <v>68</v>
      </c>
      <c r="B711" t="s">
        <v>18</v>
      </c>
      <c r="C711" t="s">
        <v>19</v>
      </c>
      <c r="D711" t="s">
        <v>4461</v>
      </c>
      <c r="E711" t="s">
        <v>4462</v>
      </c>
      <c r="F711" t="s">
        <v>22</v>
      </c>
      <c r="I711">
        <v>2082</v>
      </c>
      <c r="J711" t="s">
        <v>310</v>
      </c>
      <c r="K711" t="s">
        <v>310</v>
      </c>
      <c r="L711" t="s">
        <v>4992</v>
      </c>
      <c r="M711" t="s">
        <v>28</v>
      </c>
      <c r="N711" t="s">
        <v>29</v>
      </c>
      <c r="P711">
        <v>12</v>
      </c>
      <c r="Q711" t="s">
        <v>36</v>
      </c>
      <c r="S711" s="3">
        <v>2.76</v>
      </c>
      <c r="T711" s="3">
        <v>72.73</v>
      </c>
    </row>
    <row r="712" spans="1:20" x14ac:dyDescent="0.35">
      <c r="A712">
        <v>69</v>
      </c>
      <c r="B712" t="s">
        <v>18</v>
      </c>
      <c r="C712" t="s">
        <v>19</v>
      </c>
      <c r="D712" t="s">
        <v>4463</v>
      </c>
      <c r="E712" t="s">
        <v>4464</v>
      </c>
      <c r="F712" t="s">
        <v>22</v>
      </c>
      <c r="I712">
        <v>2082</v>
      </c>
      <c r="J712" t="s">
        <v>310</v>
      </c>
      <c r="K712" t="s">
        <v>310</v>
      </c>
      <c r="L712" t="s">
        <v>5082</v>
      </c>
      <c r="M712" t="s">
        <v>28</v>
      </c>
      <c r="N712" t="s">
        <v>29</v>
      </c>
      <c r="P712">
        <v>12</v>
      </c>
      <c r="Q712" t="s">
        <v>36</v>
      </c>
      <c r="S712" s="3">
        <v>2.64</v>
      </c>
      <c r="T712" s="3">
        <v>67.459999999999994</v>
      </c>
    </row>
    <row r="713" spans="1:20" x14ac:dyDescent="0.35">
      <c r="A713">
        <v>70</v>
      </c>
      <c r="B713" t="s">
        <v>18</v>
      </c>
      <c r="C713" t="s">
        <v>19</v>
      </c>
      <c r="D713" t="s">
        <v>4465</v>
      </c>
      <c r="E713" t="s">
        <v>4466</v>
      </c>
      <c r="F713" t="s">
        <v>22</v>
      </c>
      <c r="G713" t="s">
        <v>4467</v>
      </c>
      <c r="H713" t="s">
        <v>4468</v>
      </c>
      <c r="I713">
        <v>2082</v>
      </c>
      <c r="J713" t="s">
        <v>5083</v>
      </c>
      <c r="K713" t="s">
        <v>310</v>
      </c>
      <c r="L713" t="s">
        <v>5084</v>
      </c>
      <c r="M713" t="s">
        <v>28</v>
      </c>
      <c r="N713" t="s">
        <v>29</v>
      </c>
      <c r="O713" t="s">
        <v>30</v>
      </c>
      <c r="P713">
        <v>13</v>
      </c>
      <c r="Q713" t="s">
        <v>4468</v>
      </c>
      <c r="S713" s="3">
        <v>2.2400000000000002</v>
      </c>
      <c r="T713" s="3">
        <v>41.63</v>
      </c>
    </row>
    <row r="714" spans="1:20" x14ac:dyDescent="0.35">
      <c r="A714">
        <v>71</v>
      </c>
      <c r="B714" t="s">
        <v>18</v>
      </c>
      <c r="C714" t="s">
        <v>19</v>
      </c>
      <c r="D714" t="s">
        <v>4469</v>
      </c>
      <c r="E714" t="s">
        <v>4470</v>
      </c>
      <c r="F714" t="s">
        <v>34</v>
      </c>
      <c r="G714" t="s">
        <v>4471</v>
      </c>
      <c r="H714" t="s">
        <v>4472</v>
      </c>
      <c r="I714">
        <v>2082</v>
      </c>
      <c r="J714" t="s">
        <v>26</v>
      </c>
      <c r="K714" t="s">
        <v>310</v>
      </c>
      <c r="L714" t="s">
        <v>3135</v>
      </c>
      <c r="M714" t="s">
        <v>28</v>
      </c>
      <c r="N714" t="s">
        <v>29</v>
      </c>
      <c r="O714" t="s">
        <v>30</v>
      </c>
      <c r="P714">
        <v>14</v>
      </c>
      <c r="Q714" t="s">
        <v>5085</v>
      </c>
      <c r="R714" t="s">
        <v>5086</v>
      </c>
      <c r="S714" s="3">
        <v>3.4</v>
      </c>
      <c r="T714" s="3">
        <v>77.03</v>
      </c>
    </row>
    <row r="715" spans="1:20" x14ac:dyDescent="0.35">
      <c r="A715">
        <v>72</v>
      </c>
      <c r="B715" t="s">
        <v>18</v>
      </c>
      <c r="C715" t="s">
        <v>19</v>
      </c>
      <c r="D715" t="s">
        <v>4473</v>
      </c>
      <c r="E715" t="s">
        <v>4474</v>
      </c>
      <c r="F715" t="s">
        <v>22</v>
      </c>
      <c r="G715" t="s">
        <v>4475</v>
      </c>
      <c r="H715" t="s">
        <v>549</v>
      </c>
      <c r="I715">
        <v>2082</v>
      </c>
      <c r="J715" t="s">
        <v>310</v>
      </c>
      <c r="K715" t="s">
        <v>310</v>
      </c>
      <c r="L715" t="s">
        <v>5087</v>
      </c>
      <c r="M715" t="s">
        <v>28</v>
      </c>
      <c r="N715" t="s">
        <v>29</v>
      </c>
      <c r="O715" t="s">
        <v>30</v>
      </c>
      <c r="P715">
        <v>12</v>
      </c>
      <c r="Q715" t="s">
        <v>36</v>
      </c>
      <c r="S715" s="3">
        <v>2.12</v>
      </c>
      <c r="T715" s="3">
        <v>69.86</v>
      </c>
    </row>
    <row r="716" spans="1:20" x14ac:dyDescent="0.35">
      <c r="A716">
        <v>73</v>
      </c>
      <c r="B716" t="s">
        <v>18</v>
      </c>
      <c r="C716" t="s">
        <v>19</v>
      </c>
      <c r="D716" t="s">
        <v>4476</v>
      </c>
      <c r="E716" t="s">
        <v>4477</v>
      </c>
      <c r="F716" t="s">
        <v>34</v>
      </c>
      <c r="G716" t="s">
        <v>4478</v>
      </c>
      <c r="H716" t="s">
        <v>4479</v>
      </c>
      <c r="I716">
        <v>2082</v>
      </c>
      <c r="J716" t="s">
        <v>310</v>
      </c>
      <c r="K716" t="s">
        <v>310</v>
      </c>
      <c r="L716" t="s">
        <v>5088</v>
      </c>
      <c r="M716" t="s">
        <v>28</v>
      </c>
      <c r="N716" t="s">
        <v>29</v>
      </c>
      <c r="O716" t="s">
        <v>30</v>
      </c>
      <c r="P716">
        <v>11</v>
      </c>
      <c r="Q716" t="s">
        <v>36</v>
      </c>
      <c r="S716" s="3">
        <v>2.96</v>
      </c>
      <c r="T716" s="3">
        <v>65.55</v>
      </c>
    </row>
    <row r="717" spans="1:20" x14ac:dyDescent="0.35">
      <c r="A717">
        <v>74</v>
      </c>
      <c r="B717" t="s">
        <v>18</v>
      </c>
      <c r="C717" t="s">
        <v>19</v>
      </c>
      <c r="D717" t="s">
        <v>4480</v>
      </c>
      <c r="E717" t="s">
        <v>4481</v>
      </c>
      <c r="F717" t="s">
        <v>22</v>
      </c>
      <c r="G717" t="s">
        <v>36</v>
      </c>
      <c r="H717" t="s">
        <v>36</v>
      </c>
      <c r="I717">
        <v>2082</v>
      </c>
      <c r="J717" t="s">
        <v>26</v>
      </c>
      <c r="K717" t="s">
        <v>26</v>
      </c>
      <c r="L717" t="s">
        <v>5089</v>
      </c>
      <c r="M717" t="s">
        <v>28</v>
      </c>
      <c r="N717" t="s">
        <v>29</v>
      </c>
      <c r="O717" t="s">
        <v>30</v>
      </c>
      <c r="P717">
        <v>12</v>
      </c>
      <c r="Q717" t="s">
        <v>5090</v>
      </c>
      <c r="R717" t="s">
        <v>5091</v>
      </c>
      <c r="S717" s="3">
        <v>2.8</v>
      </c>
      <c r="T717" s="3">
        <v>71.290000000000006</v>
      </c>
    </row>
    <row r="718" spans="1:20" x14ac:dyDescent="0.35">
      <c r="A718">
        <v>75</v>
      </c>
      <c r="B718" t="s">
        <v>18</v>
      </c>
      <c r="C718" t="s">
        <v>19</v>
      </c>
      <c r="D718" t="s">
        <v>4482</v>
      </c>
      <c r="E718" t="s">
        <v>4483</v>
      </c>
      <c r="F718" t="s">
        <v>22</v>
      </c>
      <c r="G718" t="s">
        <v>4484</v>
      </c>
      <c r="H718" t="s">
        <v>4485</v>
      </c>
      <c r="I718">
        <v>2082</v>
      </c>
      <c r="J718" t="s">
        <v>310</v>
      </c>
      <c r="K718" t="s">
        <v>310</v>
      </c>
      <c r="L718" t="s">
        <v>5092</v>
      </c>
      <c r="M718" t="s">
        <v>28</v>
      </c>
      <c r="N718" t="s">
        <v>84</v>
      </c>
      <c r="O718" t="s">
        <v>30</v>
      </c>
      <c r="P718">
        <v>12</v>
      </c>
      <c r="Q718" t="s">
        <v>36</v>
      </c>
      <c r="S718" s="3">
        <v>3.76</v>
      </c>
      <c r="T718" s="3">
        <v>78.47</v>
      </c>
    </row>
    <row r="719" spans="1:20" x14ac:dyDescent="0.35">
      <c r="A719">
        <v>76</v>
      </c>
      <c r="B719" t="s">
        <v>18</v>
      </c>
      <c r="C719" t="s">
        <v>19</v>
      </c>
      <c r="D719" t="s">
        <v>4486</v>
      </c>
      <c r="E719" t="s">
        <v>4487</v>
      </c>
      <c r="F719" t="s">
        <v>22</v>
      </c>
      <c r="G719" t="s">
        <v>36</v>
      </c>
      <c r="H719" t="s">
        <v>36</v>
      </c>
      <c r="I719">
        <v>2082</v>
      </c>
      <c r="J719" t="s">
        <v>26</v>
      </c>
      <c r="K719" t="s">
        <v>26</v>
      </c>
      <c r="L719" t="s">
        <v>5093</v>
      </c>
      <c r="M719" t="s">
        <v>28</v>
      </c>
      <c r="N719" t="s">
        <v>29</v>
      </c>
      <c r="O719" t="s">
        <v>30</v>
      </c>
      <c r="P719">
        <v>13</v>
      </c>
      <c r="Q719" t="s">
        <v>29</v>
      </c>
      <c r="R719" t="s">
        <v>5094</v>
      </c>
      <c r="S719" s="3">
        <v>3.04</v>
      </c>
      <c r="T719" s="3">
        <v>72.25</v>
      </c>
    </row>
    <row r="720" spans="1:20" x14ac:dyDescent="0.35">
      <c r="A720">
        <v>77</v>
      </c>
      <c r="B720" t="s">
        <v>18</v>
      </c>
      <c r="C720" t="s">
        <v>19</v>
      </c>
      <c r="D720" t="s">
        <v>4488</v>
      </c>
      <c r="E720" t="s">
        <v>4489</v>
      </c>
      <c r="F720" t="s">
        <v>34</v>
      </c>
      <c r="I720">
        <v>2082</v>
      </c>
      <c r="J720" t="s">
        <v>310</v>
      </c>
      <c r="K720" t="s">
        <v>310</v>
      </c>
      <c r="L720" t="s">
        <v>5095</v>
      </c>
      <c r="M720" t="s">
        <v>28</v>
      </c>
      <c r="N720" t="s">
        <v>3259</v>
      </c>
      <c r="P720">
        <v>16</v>
      </c>
      <c r="Q720" t="s">
        <v>36</v>
      </c>
      <c r="S720" s="3" t="s">
        <v>332</v>
      </c>
      <c r="T720" s="3">
        <v>55.98</v>
      </c>
    </row>
    <row r="721" spans="1:20" x14ac:dyDescent="0.35">
      <c r="A721">
        <v>78</v>
      </c>
      <c r="B721" t="s">
        <v>18</v>
      </c>
      <c r="C721" t="s">
        <v>19</v>
      </c>
      <c r="D721" t="s">
        <v>4490</v>
      </c>
      <c r="E721" t="s">
        <v>4491</v>
      </c>
      <c r="F721" t="s">
        <v>22</v>
      </c>
      <c r="G721" t="s">
        <v>36</v>
      </c>
      <c r="H721" t="s">
        <v>36</v>
      </c>
      <c r="I721">
        <v>2082</v>
      </c>
      <c r="J721" t="s">
        <v>5096</v>
      </c>
      <c r="K721" t="s">
        <v>128</v>
      </c>
      <c r="L721" t="s">
        <v>5097</v>
      </c>
      <c r="M721" t="s">
        <v>28</v>
      </c>
      <c r="N721" t="s">
        <v>29</v>
      </c>
      <c r="O721" t="s">
        <v>30</v>
      </c>
      <c r="P721">
        <v>12</v>
      </c>
      <c r="Q721" t="s">
        <v>5098</v>
      </c>
      <c r="S721" s="3">
        <v>3.04</v>
      </c>
      <c r="T721" s="3">
        <v>68.900000000000006</v>
      </c>
    </row>
    <row r="722" spans="1:20" x14ac:dyDescent="0.35">
      <c r="A722">
        <v>79</v>
      </c>
      <c r="B722" t="s">
        <v>18</v>
      </c>
      <c r="C722" t="s">
        <v>19</v>
      </c>
      <c r="D722" t="s">
        <v>4492</v>
      </c>
      <c r="E722" t="s">
        <v>4493</v>
      </c>
      <c r="F722" t="s">
        <v>22</v>
      </c>
      <c r="G722" t="s">
        <v>36</v>
      </c>
      <c r="H722" t="s">
        <v>36</v>
      </c>
      <c r="I722">
        <v>2082</v>
      </c>
      <c r="J722" t="s">
        <v>26</v>
      </c>
      <c r="K722" t="s">
        <v>26</v>
      </c>
      <c r="L722" t="s">
        <v>5099</v>
      </c>
      <c r="M722" t="s">
        <v>28</v>
      </c>
      <c r="N722" t="s">
        <v>29</v>
      </c>
      <c r="O722" t="s">
        <v>30</v>
      </c>
      <c r="P722">
        <v>11</v>
      </c>
      <c r="Q722" t="s">
        <v>5100</v>
      </c>
      <c r="R722" t="s">
        <v>5101</v>
      </c>
      <c r="S722" s="3">
        <v>3.44</v>
      </c>
      <c r="T722" s="3">
        <v>64.59</v>
      </c>
    </row>
    <row r="723" spans="1:20" x14ac:dyDescent="0.35">
      <c r="A723">
        <v>80</v>
      </c>
      <c r="B723" t="s">
        <v>18</v>
      </c>
      <c r="C723" t="s">
        <v>19</v>
      </c>
      <c r="D723" t="s">
        <v>4494</v>
      </c>
      <c r="E723" t="s">
        <v>4495</v>
      </c>
      <c r="F723" t="s">
        <v>22</v>
      </c>
      <c r="G723" t="s">
        <v>36</v>
      </c>
      <c r="H723" t="s">
        <v>36</v>
      </c>
      <c r="I723">
        <v>2082</v>
      </c>
      <c r="J723" t="s">
        <v>26</v>
      </c>
      <c r="K723" t="s">
        <v>26</v>
      </c>
      <c r="L723" t="s">
        <v>5102</v>
      </c>
      <c r="M723" t="s">
        <v>28</v>
      </c>
      <c r="N723" t="s">
        <v>29</v>
      </c>
      <c r="O723" t="s">
        <v>30</v>
      </c>
      <c r="P723">
        <v>12</v>
      </c>
      <c r="Q723" t="s">
        <v>5103</v>
      </c>
      <c r="R723" t="s">
        <v>5104</v>
      </c>
      <c r="S723" s="3">
        <v>2.84</v>
      </c>
      <c r="T723" s="3">
        <v>67.94</v>
      </c>
    </row>
    <row r="724" spans="1:20" x14ac:dyDescent="0.35">
      <c r="A724">
        <v>81</v>
      </c>
      <c r="B724" t="s">
        <v>18</v>
      </c>
      <c r="C724" t="s">
        <v>19</v>
      </c>
      <c r="D724" t="s">
        <v>4496</v>
      </c>
      <c r="E724" t="s">
        <v>4497</v>
      </c>
      <c r="F724" t="s">
        <v>22</v>
      </c>
      <c r="G724" t="s">
        <v>36</v>
      </c>
      <c r="H724" t="s">
        <v>36</v>
      </c>
      <c r="I724">
        <v>2082</v>
      </c>
      <c r="J724" t="s">
        <v>5105</v>
      </c>
      <c r="K724" t="s">
        <v>26</v>
      </c>
      <c r="L724" t="s">
        <v>5106</v>
      </c>
      <c r="M724" t="s">
        <v>28</v>
      </c>
      <c r="N724" t="s">
        <v>29</v>
      </c>
      <c r="O724" t="s">
        <v>30</v>
      </c>
      <c r="P724">
        <v>12</v>
      </c>
      <c r="Q724" t="s">
        <v>5107</v>
      </c>
      <c r="S724" s="3">
        <v>2.68</v>
      </c>
      <c r="T724" s="3">
        <v>74.64</v>
      </c>
    </row>
    <row r="725" spans="1:20" x14ac:dyDescent="0.35">
      <c r="A725">
        <v>82</v>
      </c>
      <c r="B725" t="s">
        <v>18</v>
      </c>
      <c r="C725" t="s">
        <v>19</v>
      </c>
      <c r="D725" t="s">
        <v>4498</v>
      </c>
      <c r="E725" t="s">
        <v>4499</v>
      </c>
      <c r="F725" t="s">
        <v>22</v>
      </c>
      <c r="G725" t="s">
        <v>36</v>
      </c>
      <c r="H725" t="s">
        <v>36</v>
      </c>
      <c r="I725">
        <v>2082</v>
      </c>
      <c r="J725" t="s">
        <v>128</v>
      </c>
      <c r="K725" t="s">
        <v>128</v>
      </c>
      <c r="L725" t="s">
        <v>5108</v>
      </c>
      <c r="M725" t="s">
        <v>28</v>
      </c>
      <c r="N725" t="s">
        <v>29</v>
      </c>
      <c r="O725" t="s">
        <v>30</v>
      </c>
      <c r="P725">
        <v>12</v>
      </c>
      <c r="Q725" t="s">
        <v>5109</v>
      </c>
      <c r="R725" t="s">
        <v>5110</v>
      </c>
      <c r="S725" s="3">
        <v>2.4</v>
      </c>
      <c r="T725" s="3" t="e">
        <v>#N/A</v>
      </c>
    </row>
    <row r="726" spans="1:20" x14ac:dyDescent="0.35">
      <c r="A726">
        <v>83</v>
      </c>
      <c r="B726" t="s">
        <v>18</v>
      </c>
      <c r="C726" t="s">
        <v>19</v>
      </c>
      <c r="D726" t="s">
        <v>4500</v>
      </c>
      <c r="E726" t="s">
        <v>4501</v>
      </c>
      <c r="F726" t="s">
        <v>34</v>
      </c>
      <c r="G726" t="s">
        <v>4502</v>
      </c>
      <c r="I726">
        <v>2082</v>
      </c>
      <c r="J726" t="s">
        <v>310</v>
      </c>
      <c r="K726" t="s">
        <v>310</v>
      </c>
      <c r="L726" t="s">
        <v>5111</v>
      </c>
      <c r="M726" t="s">
        <v>28</v>
      </c>
      <c r="N726" t="s">
        <v>29</v>
      </c>
      <c r="P726">
        <v>22</v>
      </c>
      <c r="Q726" t="s">
        <v>36</v>
      </c>
      <c r="S726" s="3">
        <v>2.92</v>
      </c>
      <c r="T726" s="3">
        <v>72.73</v>
      </c>
    </row>
    <row r="727" spans="1:20" x14ac:dyDescent="0.35">
      <c r="A727">
        <v>84</v>
      </c>
      <c r="B727" t="s">
        <v>18</v>
      </c>
      <c r="C727" t="s">
        <v>19</v>
      </c>
      <c r="D727" t="s">
        <v>4503</v>
      </c>
      <c r="E727" t="s">
        <v>4504</v>
      </c>
      <c r="F727" t="s">
        <v>34</v>
      </c>
      <c r="G727" t="s">
        <v>2154</v>
      </c>
      <c r="H727" t="s">
        <v>4505</v>
      </c>
      <c r="I727">
        <v>2082</v>
      </c>
      <c r="J727" t="s">
        <v>2156</v>
      </c>
      <c r="K727" t="s">
        <v>2156</v>
      </c>
      <c r="L727" t="s">
        <v>5112</v>
      </c>
      <c r="M727" t="s">
        <v>28</v>
      </c>
      <c r="N727" t="s">
        <v>619</v>
      </c>
      <c r="O727" t="s">
        <v>30</v>
      </c>
      <c r="P727">
        <v>11</v>
      </c>
      <c r="Q727" t="s">
        <v>2154</v>
      </c>
      <c r="R727" t="s">
        <v>2159</v>
      </c>
      <c r="S727" s="3">
        <v>3.24</v>
      </c>
      <c r="T727" s="3">
        <v>74.64</v>
      </c>
    </row>
    <row r="728" spans="1:20" x14ac:dyDescent="0.35">
      <c r="A728">
        <v>85</v>
      </c>
      <c r="B728" t="s">
        <v>18</v>
      </c>
      <c r="C728" t="s">
        <v>19</v>
      </c>
      <c r="D728" t="s">
        <v>4506</v>
      </c>
      <c r="E728" t="s">
        <v>4507</v>
      </c>
      <c r="F728" t="s">
        <v>34</v>
      </c>
      <c r="G728" t="s">
        <v>4508</v>
      </c>
      <c r="H728" t="s">
        <v>4509</v>
      </c>
      <c r="I728">
        <v>2082</v>
      </c>
      <c r="J728" t="s">
        <v>310</v>
      </c>
      <c r="K728" t="s">
        <v>310</v>
      </c>
      <c r="L728" t="s">
        <v>5113</v>
      </c>
      <c r="M728" t="s">
        <v>28</v>
      </c>
      <c r="N728" t="s">
        <v>29</v>
      </c>
      <c r="O728" t="s">
        <v>30</v>
      </c>
      <c r="P728">
        <v>12</v>
      </c>
      <c r="Q728" t="s">
        <v>36</v>
      </c>
      <c r="S728" s="3">
        <v>2.76</v>
      </c>
      <c r="T728" s="3">
        <v>73.680000000000007</v>
      </c>
    </row>
    <row r="729" spans="1:20" x14ac:dyDescent="0.35">
      <c r="A729">
        <v>86</v>
      </c>
      <c r="B729" t="s">
        <v>18</v>
      </c>
      <c r="C729" t="s">
        <v>19</v>
      </c>
      <c r="D729" t="s">
        <v>4510</v>
      </c>
      <c r="E729" t="s">
        <v>4511</v>
      </c>
      <c r="F729" t="s">
        <v>34</v>
      </c>
      <c r="I729">
        <v>2082</v>
      </c>
      <c r="J729" t="s">
        <v>310</v>
      </c>
      <c r="K729" t="s">
        <v>310</v>
      </c>
      <c r="L729" t="s">
        <v>5114</v>
      </c>
      <c r="M729" t="s">
        <v>28</v>
      </c>
      <c r="N729" t="s">
        <v>29</v>
      </c>
      <c r="P729">
        <v>12</v>
      </c>
      <c r="Q729" t="s">
        <v>36</v>
      </c>
      <c r="S729" s="3">
        <v>2.92</v>
      </c>
      <c r="T729" s="3">
        <v>76.08</v>
      </c>
    </row>
    <row r="730" spans="1:20" x14ac:dyDescent="0.35">
      <c r="A730">
        <v>87</v>
      </c>
      <c r="B730" t="s">
        <v>18</v>
      </c>
      <c r="C730" t="s">
        <v>19</v>
      </c>
      <c r="D730" t="s">
        <v>4512</v>
      </c>
      <c r="E730" t="s">
        <v>4513</v>
      </c>
      <c r="F730" t="s">
        <v>22</v>
      </c>
      <c r="I730">
        <v>2082</v>
      </c>
      <c r="J730" t="s">
        <v>310</v>
      </c>
      <c r="K730" t="s">
        <v>310</v>
      </c>
      <c r="L730" t="s">
        <v>5092</v>
      </c>
      <c r="M730" t="s">
        <v>28</v>
      </c>
      <c r="N730" t="s">
        <v>29</v>
      </c>
      <c r="P730">
        <v>12</v>
      </c>
      <c r="Q730" t="s">
        <v>36</v>
      </c>
      <c r="S730" s="3">
        <v>3</v>
      </c>
      <c r="T730" s="3">
        <v>71.77</v>
      </c>
    </row>
    <row r="731" spans="1:20" x14ac:dyDescent="0.35">
      <c r="A731">
        <v>88</v>
      </c>
      <c r="B731" t="s">
        <v>18</v>
      </c>
      <c r="C731" t="s">
        <v>19</v>
      </c>
      <c r="D731" t="s">
        <v>4514</v>
      </c>
      <c r="E731" t="s">
        <v>4515</v>
      </c>
      <c r="F731" t="s">
        <v>22</v>
      </c>
      <c r="G731" t="s">
        <v>36</v>
      </c>
      <c r="H731" t="s">
        <v>36</v>
      </c>
      <c r="I731">
        <v>2082</v>
      </c>
      <c r="J731" t="s">
        <v>26</v>
      </c>
      <c r="K731" t="s">
        <v>26</v>
      </c>
      <c r="L731" t="s">
        <v>5115</v>
      </c>
      <c r="M731" t="s">
        <v>28</v>
      </c>
      <c r="N731" t="s">
        <v>29</v>
      </c>
      <c r="O731" t="s">
        <v>30</v>
      </c>
      <c r="P731">
        <v>14</v>
      </c>
      <c r="Q731" t="s">
        <v>3030</v>
      </c>
      <c r="R731" t="s">
        <v>5116</v>
      </c>
      <c r="S731" s="3" t="s">
        <v>332</v>
      </c>
      <c r="T731" s="3">
        <v>10.53</v>
      </c>
    </row>
    <row r="732" spans="1:20" x14ac:dyDescent="0.35">
      <c r="A732">
        <v>89</v>
      </c>
      <c r="B732" t="s">
        <v>18</v>
      </c>
      <c r="C732" t="s">
        <v>19</v>
      </c>
      <c r="D732" t="s">
        <v>4516</v>
      </c>
      <c r="E732" t="s">
        <v>4517</v>
      </c>
      <c r="F732" t="s">
        <v>22</v>
      </c>
      <c r="G732" t="s">
        <v>4518</v>
      </c>
      <c r="H732" t="s">
        <v>4519</v>
      </c>
      <c r="I732">
        <v>2082</v>
      </c>
      <c r="J732" t="s">
        <v>310</v>
      </c>
      <c r="K732" t="s">
        <v>310</v>
      </c>
      <c r="L732" t="s">
        <v>5117</v>
      </c>
      <c r="M732" t="s">
        <v>28</v>
      </c>
      <c r="N732" t="s">
        <v>29</v>
      </c>
      <c r="O732" t="s">
        <v>30</v>
      </c>
      <c r="P732">
        <v>12</v>
      </c>
      <c r="Q732" t="s">
        <v>36</v>
      </c>
      <c r="S732" s="3">
        <v>2.44</v>
      </c>
      <c r="T732" s="3">
        <v>77.989999999999995</v>
      </c>
    </row>
    <row r="733" spans="1:20" x14ac:dyDescent="0.35">
      <c r="A733">
        <v>90</v>
      </c>
      <c r="B733" t="s">
        <v>18</v>
      </c>
      <c r="C733" t="s">
        <v>19</v>
      </c>
      <c r="D733" t="s">
        <v>4520</v>
      </c>
      <c r="E733" t="s">
        <v>4521</v>
      </c>
      <c r="F733" t="s">
        <v>34</v>
      </c>
      <c r="I733">
        <v>2082</v>
      </c>
      <c r="J733" t="s">
        <v>310</v>
      </c>
      <c r="K733" t="s">
        <v>310</v>
      </c>
      <c r="L733" t="s">
        <v>5118</v>
      </c>
      <c r="M733" t="s">
        <v>28</v>
      </c>
      <c r="N733" t="s">
        <v>29</v>
      </c>
      <c r="P733">
        <v>13</v>
      </c>
      <c r="Q733" t="s">
        <v>36</v>
      </c>
      <c r="S733" s="3">
        <v>3</v>
      </c>
      <c r="T733" s="3">
        <v>54.07</v>
      </c>
    </row>
    <row r="734" spans="1:20" x14ac:dyDescent="0.35">
      <c r="A734">
        <v>91</v>
      </c>
      <c r="B734" t="s">
        <v>18</v>
      </c>
      <c r="C734" t="s">
        <v>19</v>
      </c>
      <c r="D734" t="s">
        <v>4522</v>
      </c>
      <c r="E734" t="s">
        <v>4523</v>
      </c>
      <c r="F734" t="s">
        <v>22</v>
      </c>
      <c r="I734">
        <v>2082</v>
      </c>
      <c r="J734" t="s">
        <v>310</v>
      </c>
      <c r="K734" t="s">
        <v>310</v>
      </c>
      <c r="L734" t="s">
        <v>5119</v>
      </c>
      <c r="M734" t="s">
        <v>28</v>
      </c>
      <c r="N734" t="s">
        <v>1217</v>
      </c>
      <c r="P734">
        <v>12</v>
      </c>
      <c r="Q734" t="s">
        <v>36</v>
      </c>
      <c r="S734" s="3">
        <v>2.56</v>
      </c>
      <c r="T734" s="3">
        <v>47.37</v>
      </c>
    </row>
    <row r="735" spans="1:20" x14ac:dyDescent="0.35">
      <c r="A735">
        <v>92</v>
      </c>
      <c r="B735" t="s">
        <v>18</v>
      </c>
      <c r="C735" t="s">
        <v>19</v>
      </c>
      <c r="D735" t="s">
        <v>4524</v>
      </c>
      <c r="E735" t="s">
        <v>4525</v>
      </c>
      <c r="F735" t="s">
        <v>22</v>
      </c>
      <c r="G735" t="s">
        <v>4526</v>
      </c>
      <c r="H735" t="s">
        <v>4527</v>
      </c>
      <c r="I735">
        <v>2082</v>
      </c>
      <c r="J735" t="s">
        <v>310</v>
      </c>
      <c r="K735" t="s">
        <v>310</v>
      </c>
      <c r="L735" t="s">
        <v>5120</v>
      </c>
      <c r="M735" t="s">
        <v>28</v>
      </c>
      <c r="N735" t="s">
        <v>1217</v>
      </c>
      <c r="O735" t="s">
        <v>30</v>
      </c>
      <c r="P735">
        <v>13</v>
      </c>
      <c r="Q735" t="s">
        <v>36</v>
      </c>
      <c r="S735" s="3">
        <v>2.6</v>
      </c>
      <c r="T735" s="3">
        <v>78.95</v>
      </c>
    </row>
    <row r="736" spans="1:20" x14ac:dyDescent="0.35">
      <c r="A736">
        <v>93</v>
      </c>
      <c r="B736" t="s">
        <v>18</v>
      </c>
      <c r="C736" t="s">
        <v>19</v>
      </c>
      <c r="D736" t="s">
        <v>4528</v>
      </c>
      <c r="E736" t="s">
        <v>4529</v>
      </c>
      <c r="F736" t="s">
        <v>22</v>
      </c>
      <c r="G736" t="s">
        <v>4530</v>
      </c>
      <c r="H736" t="s">
        <v>4531</v>
      </c>
      <c r="I736">
        <v>2082</v>
      </c>
      <c r="J736" t="s">
        <v>310</v>
      </c>
      <c r="K736" t="s">
        <v>310</v>
      </c>
      <c r="L736" t="s">
        <v>5121</v>
      </c>
      <c r="M736" t="s">
        <v>28</v>
      </c>
      <c r="N736" t="s">
        <v>29</v>
      </c>
      <c r="O736" t="s">
        <v>30</v>
      </c>
      <c r="P736">
        <v>14</v>
      </c>
      <c r="Q736" t="s">
        <v>36</v>
      </c>
      <c r="S736" s="3">
        <v>2.52</v>
      </c>
      <c r="T736" s="3">
        <v>73.680000000000007</v>
      </c>
    </row>
    <row r="737" spans="1:20" x14ac:dyDescent="0.35">
      <c r="A737">
        <v>94</v>
      </c>
      <c r="B737" t="s">
        <v>18</v>
      </c>
      <c r="C737" t="s">
        <v>19</v>
      </c>
      <c r="D737" t="s">
        <v>4532</v>
      </c>
      <c r="E737" t="s">
        <v>4533</v>
      </c>
      <c r="F737" t="s">
        <v>34</v>
      </c>
      <c r="G737" t="s">
        <v>36</v>
      </c>
      <c r="H737" t="s">
        <v>36</v>
      </c>
      <c r="I737">
        <v>2082</v>
      </c>
      <c r="J737" t="s">
        <v>26</v>
      </c>
      <c r="K737" t="s">
        <v>26</v>
      </c>
      <c r="L737" t="s">
        <v>5122</v>
      </c>
      <c r="M737" t="s">
        <v>28</v>
      </c>
      <c r="N737" t="s">
        <v>29</v>
      </c>
      <c r="O737" t="s">
        <v>30</v>
      </c>
      <c r="P737">
        <v>11</v>
      </c>
      <c r="Q737" t="s">
        <v>5123</v>
      </c>
      <c r="R737" t="s">
        <v>5124</v>
      </c>
      <c r="S737" s="3">
        <v>3.72</v>
      </c>
      <c r="T737" s="3">
        <v>79.430000000000007</v>
      </c>
    </row>
    <row r="738" spans="1:20" x14ac:dyDescent="0.35">
      <c r="A738">
        <v>95</v>
      </c>
      <c r="B738" t="s">
        <v>18</v>
      </c>
      <c r="C738" t="s">
        <v>19</v>
      </c>
      <c r="D738" t="s">
        <v>4534</v>
      </c>
      <c r="E738" t="s">
        <v>4535</v>
      </c>
      <c r="F738" t="s">
        <v>34</v>
      </c>
      <c r="G738" t="s">
        <v>4536</v>
      </c>
      <c r="H738" t="s">
        <v>4537</v>
      </c>
      <c r="I738">
        <v>2082</v>
      </c>
      <c r="J738" t="s">
        <v>310</v>
      </c>
      <c r="K738" t="s">
        <v>310</v>
      </c>
      <c r="L738" t="s">
        <v>5125</v>
      </c>
      <c r="M738" t="s">
        <v>28</v>
      </c>
      <c r="N738" t="s">
        <v>29</v>
      </c>
      <c r="P738">
        <v>19</v>
      </c>
      <c r="Q738" t="s">
        <v>36</v>
      </c>
      <c r="S738" s="3">
        <v>2.12</v>
      </c>
      <c r="T738" s="3">
        <v>40.19</v>
      </c>
    </row>
    <row r="739" spans="1:20" x14ac:dyDescent="0.35">
      <c r="A739">
        <v>96</v>
      </c>
      <c r="B739" t="s">
        <v>18</v>
      </c>
      <c r="C739" t="s">
        <v>19</v>
      </c>
      <c r="D739" t="s">
        <v>4538</v>
      </c>
      <c r="E739" t="s">
        <v>4539</v>
      </c>
      <c r="F739" t="s">
        <v>34</v>
      </c>
      <c r="I739">
        <v>2082</v>
      </c>
      <c r="J739" t="s">
        <v>310</v>
      </c>
      <c r="K739" t="s">
        <v>310</v>
      </c>
      <c r="L739" t="s">
        <v>5126</v>
      </c>
      <c r="M739" t="s">
        <v>28</v>
      </c>
      <c r="N739" t="s">
        <v>29</v>
      </c>
      <c r="P739">
        <v>14</v>
      </c>
      <c r="Q739" t="s">
        <v>36</v>
      </c>
      <c r="S739" s="3" t="s">
        <v>332</v>
      </c>
      <c r="T739" s="3">
        <v>37.32</v>
      </c>
    </row>
    <row r="740" spans="1:20" x14ac:dyDescent="0.35">
      <c r="A740">
        <v>97</v>
      </c>
      <c r="B740" t="s">
        <v>18</v>
      </c>
      <c r="C740" t="s">
        <v>19</v>
      </c>
      <c r="D740" t="s">
        <v>4540</v>
      </c>
      <c r="E740" t="s">
        <v>4541</v>
      </c>
      <c r="F740" t="s">
        <v>34</v>
      </c>
      <c r="G740" t="s">
        <v>36</v>
      </c>
      <c r="H740" t="s">
        <v>36</v>
      </c>
      <c r="I740">
        <v>2082</v>
      </c>
      <c r="J740" t="s">
        <v>26</v>
      </c>
      <c r="K740" t="s">
        <v>26</v>
      </c>
      <c r="L740" t="s">
        <v>5127</v>
      </c>
      <c r="M740" t="s">
        <v>28</v>
      </c>
      <c r="N740" t="s">
        <v>29</v>
      </c>
      <c r="O740" t="s">
        <v>30</v>
      </c>
      <c r="P740">
        <v>16</v>
      </c>
      <c r="Q740" t="s">
        <v>5128</v>
      </c>
      <c r="R740" t="s">
        <v>5129</v>
      </c>
      <c r="S740" s="3">
        <v>2.36</v>
      </c>
      <c r="T740" s="3">
        <v>75.12</v>
      </c>
    </row>
    <row r="741" spans="1:20" x14ac:dyDescent="0.35">
      <c r="A741">
        <v>98</v>
      </c>
      <c r="B741" t="s">
        <v>18</v>
      </c>
      <c r="C741" t="s">
        <v>19</v>
      </c>
      <c r="D741" t="s">
        <v>4542</v>
      </c>
      <c r="E741" t="s">
        <v>4543</v>
      </c>
      <c r="F741" t="s">
        <v>34</v>
      </c>
      <c r="G741" t="s">
        <v>36</v>
      </c>
      <c r="H741" t="s">
        <v>36</v>
      </c>
      <c r="I741">
        <v>2082</v>
      </c>
      <c r="J741" t="s">
        <v>3191</v>
      </c>
      <c r="K741" t="s">
        <v>128</v>
      </c>
      <c r="L741" t="s">
        <v>5130</v>
      </c>
      <c r="M741" t="s">
        <v>28</v>
      </c>
      <c r="N741" t="s">
        <v>428</v>
      </c>
      <c r="O741" t="s">
        <v>30</v>
      </c>
      <c r="P741">
        <v>12</v>
      </c>
      <c r="Q741" t="s">
        <v>5131</v>
      </c>
      <c r="S741" s="3">
        <v>2.4</v>
      </c>
      <c r="T741" s="3">
        <v>61.24</v>
      </c>
    </row>
    <row r="742" spans="1:20" x14ac:dyDescent="0.35">
      <c r="A742">
        <v>99</v>
      </c>
      <c r="B742" t="s">
        <v>18</v>
      </c>
      <c r="C742" t="s">
        <v>19</v>
      </c>
      <c r="D742" t="s">
        <v>4544</v>
      </c>
      <c r="E742" t="s">
        <v>4545</v>
      </c>
      <c r="F742" t="s">
        <v>34</v>
      </c>
      <c r="G742" t="s">
        <v>4546</v>
      </c>
      <c r="I742">
        <v>2082</v>
      </c>
      <c r="J742" t="s">
        <v>26</v>
      </c>
      <c r="K742" t="s">
        <v>310</v>
      </c>
      <c r="L742" t="s">
        <v>5132</v>
      </c>
      <c r="M742" t="s">
        <v>28</v>
      </c>
      <c r="N742" t="s">
        <v>29</v>
      </c>
      <c r="O742" t="s">
        <v>30</v>
      </c>
      <c r="P742">
        <v>15</v>
      </c>
      <c r="Q742" t="s">
        <v>4546</v>
      </c>
      <c r="R742" t="s">
        <v>5133</v>
      </c>
      <c r="S742" s="3">
        <v>3.08</v>
      </c>
      <c r="T742" s="3">
        <v>63.64</v>
      </c>
    </row>
    <row r="743" spans="1:20" x14ac:dyDescent="0.35">
      <c r="A743">
        <v>100</v>
      </c>
      <c r="B743" t="s">
        <v>18</v>
      </c>
      <c r="C743" t="s">
        <v>19</v>
      </c>
      <c r="D743" t="s">
        <v>4547</v>
      </c>
      <c r="E743" t="s">
        <v>4548</v>
      </c>
      <c r="F743" t="s">
        <v>34</v>
      </c>
      <c r="G743" t="s">
        <v>36</v>
      </c>
      <c r="H743" t="s">
        <v>36</v>
      </c>
      <c r="I743">
        <v>2082</v>
      </c>
      <c r="J743" t="s">
        <v>26</v>
      </c>
      <c r="K743" t="s">
        <v>26</v>
      </c>
      <c r="L743" t="s">
        <v>1841</v>
      </c>
      <c r="M743" t="s">
        <v>28</v>
      </c>
      <c r="N743" t="s">
        <v>29</v>
      </c>
      <c r="O743" t="s">
        <v>30</v>
      </c>
      <c r="P743">
        <v>13</v>
      </c>
      <c r="Q743" t="s">
        <v>5134</v>
      </c>
      <c r="R743" t="s">
        <v>2744</v>
      </c>
      <c r="S743" s="3">
        <v>2.96</v>
      </c>
      <c r="T743" s="3">
        <v>66.989999999999995</v>
      </c>
    </row>
    <row r="744" spans="1:20" x14ac:dyDescent="0.35">
      <c r="A744">
        <v>101</v>
      </c>
      <c r="B744" t="s">
        <v>18</v>
      </c>
      <c r="C744" t="s">
        <v>19</v>
      </c>
      <c r="D744" t="s">
        <v>4549</v>
      </c>
      <c r="E744" t="s">
        <v>4550</v>
      </c>
      <c r="F744" t="s">
        <v>22</v>
      </c>
      <c r="I744">
        <v>2082</v>
      </c>
      <c r="J744" t="s">
        <v>310</v>
      </c>
      <c r="K744" t="s">
        <v>310</v>
      </c>
      <c r="L744" t="s">
        <v>5135</v>
      </c>
      <c r="M744" t="s">
        <v>28</v>
      </c>
      <c r="N744" t="s">
        <v>29</v>
      </c>
      <c r="P744">
        <v>15</v>
      </c>
      <c r="Q744" t="s">
        <v>36</v>
      </c>
      <c r="S744" s="3">
        <v>3.12</v>
      </c>
      <c r="T744" s="3">
        <v>71.290000000000006</v>
      </c>
    </row>
    <row r="745" spans="1:20" x14ac:dyDescent="0.35">
      <c r="A745">
        <v>102</v>
      </c>
      <c r="B745" t="s">
        <v>18</v>
      </c>
      <c r="C745" t="s">
        <v>19</v>
      </c>
      <c r="D745" t="s">
        <v>4551</v>
      </c>
      <c r="E745" t="s">
        <v>4552</v>
      </c>
      <c r="F745" t="s">
        <v>22</v>
      </c>
      <c r="G745" t="s">
        <v>4553</v>
      </c>
      <c r="I745">
        <v>2082</v>
      </c>
      <c r="J745" t="s">
        <v>310</v>
      </c>
      <c r="K745" t="s">
        <v>310</v>
      </c>
      <c r="L745" t="s">
        <v>5136</v>
      </c>
      <c r="M745" t="s">
        <v>28</v>
      </c>
      <c r="N745" t="s">
        <v>84</v>
      </c>
      <c r="O745" t="s">
        <v>30</v>
      </c>
      <c r="P745">
        <v>13</v>
      </c>
      <c r="Q745" t="s">
        <v>36</v>
      </c>
      <c r="S745" s="3">
        <v>3.28</v>
      </c>
      <c r="T745" s="3">
        <v>69.86</v>
      </c>
    </row>
    <row r="746" spans="1:20" x14ac:dyDescent="0.35">
      <c r="A746">
        <v>103</v>
      </c>
      <c r="B746" t="s">
        <v>18</v>
      </c>
      <c r="C746" t="s">
        <v>19</v>
      </c>
      <c r="D746" t="s">
        <v>4554</v>
      </c>
      <c r="E746" t="s">
        <v>4555</v>
      </c>
      <c r="F746" t="s">
        <v>22</v>
      </c>
      <c r="I746">
        <v>2082</v>
      </c>
      <c r="J746" t="s">
        <v>310</v>
      </c>
      <c r="K746" t="s">
        <v>310</v>
      </c>
      <c r="L746" t="s">
        <v>5137</v>
      </c>
      <c r="M746" t="s">
        <v>28</v>
      </c>
      <c r="N746" t="s">
        <v>29</v>
      </c>
      <c r="P746">
        <v>16</v>
      </c>
      <c r="Q746" t="s">
        <v>36</v>
      </c>
      <c r="S746" s="3">
        <v>2.2000000000000002</v>
      </c>
      <c r="T746" s="3">
        <v>54.55</v>
      </c>
    </row>
    <row r="747" spans="1:20" x14ac:dyDescent="0.35">
      <c r="A747">
        <v>104</v>
      </c>
      <c r="B747" t="s">
        <v>18</v>
      </c>
      <c r="C747" t="s">
        <v>19</v>
      </c>
      <c r="D747" t="s">
        <v>4556</v>
      </c>
      <c r="E747" t="s">
        <v>4557</v>
      </c>
      <c r="F747" t="s">
        <v>22</v>
      </c>
      <c r="G747" t="s">
        <v>2611</v>
      </c>
      <c r="H747" t="s">
        <v>4558</v>
      </c>
      <c r="I747">
        <v>2082</v>
      </c>
      <c r="J747" t="s">
        <v>2612</v>
      </c>
      <c r="K747" t="s">
        <v>2612</v>
      </c>
      <c r="L747" t="s">
        <v>5138</v>
      </c>
      <c r="M747" t="s">
        <v>28</v>
      </c>
      <c r="N747" t="s">
        <v>619</v>
      </c>
      <c r="O747" t="s">
        <v>30</v>
      </c>
      <c r="P747">
        <v>12</v>
      </c>
      <c r="Q747" t="s">
        <v>2611</v>
      </c>
      <c r="S747" s="3">
        <v>3.16</v>
      </c>
      <c r="T747" s="3">
        <v>57.42</v>
      </c>
    </row>
    <row r="748" spans="1:20" x14ac:dyDescent="0.35">
      <c r="A748">
        <v>105</v>
      </c>
      <c r="B748" t="s">
        <v>18</v>
      </c>
      <c r="C748" t="s">
        <v>19</v>
      </c>
      <c r="D748" t="s">
        <v>4559</v>
      </c>
      <c r="E748" t="s">
        <v>4560</v>
      </c>
      <c r="F748" t="s">
        <v>22</v>
      </c>
      <c r="G748" t="s">
        <v>4561</v>
      </c>
      <c r="H748" t="s">
        <v>4562</v>
      </c>
      <c r="I748">
        <v>2082</v>
      </c>
      <c r="J748" t="s">
        <v>5139</v>
      </c>
      <c r="K748" t="s">
        <v>128</v>
      </c>
      <c r="L748" t="s">
        <v>5140</v>
      </c>
      <c r="M748" t="s">
        <v>28</v>
      </c>
      <c r="N748" t="s">
        <v>542</v>
      </c>
      <c r="O748" t="s">
        <v>30</v>
      </c>
      <c r="P748">
        <v>13</v>
      </c>
      <c r="Q748" t="s">
        <v>5141</v>
      </c>
      <c r="S748" s="3">
        <v>2.56</v>
      </c>
      <c r="T748" s="3">
        <v>77.989999999999995</v>
      </c>
    </row>
    <row r="749" spans="1:20" x14ac:dyDescent="0.35">
      <c r="A749">
        <v>106</v>
      </c>
      <c r="B749" t="s">
        <v>18</v>
      </c>
      <c r="C749" t="s">
        <v>19</v>
      </c>
      <c r="D749" t="s">
        <v>4563</v>
      </c>
      <c r="E749" t="s">
        <v>4564</v>
      </c>
      <c r="F749" t="s">
        <v>22</v>
      </c>
      <c r="G749" t="s">
        <v>36</v>
      </c>
      <c r="H749" t="s">
        <v>36</v>
      </c>
      <c r="I749">
        <v>2082</v>
      </c>
      <c r="J749" t="s">
        <v>26</v>
      </c>
      <c r="K749" t="s">
        <v>26</v>
      </c>
      <c r="L749" t="s">
        <v>5140</v>
      </c>
      <c r="M749" t="s">
        <v>28</v>
      </c>
      <c r="N749" t="s">
        <v>29</v>
      </c>
      <c r="O749" t="s">
        <v>30</v>
      </c>
      <c r="P749">
        <v>13</v>
      </c>
      <c r="Q749" t="s">
        <v>5142</v>
      </c>
      <c r="R749" t="s">
        <v>5143</v>
      </c>
      <c r="S749" s="3" t="s">
        <v>332</v>
      </c>
      <c r="T749" s="3">
        <v>0</v>
      </c>
    </row>
    <row r="750" spans="1:20" x14ac:dyDescent="0.35">
      <c r="A750">
        <v>107</v>
      </c>
      <c r="B750" t="s">
        <v>18</v>
      </c>
      <c r="C750" t="s">
        <v>19</v>
      </c>
      <c r="D750" t="s">
        <v>4565</v>
      </c>
      <c r="E750" t="s">
        <v>4566</v>
      </c>
      <c r="F750" t="s">
        <v>34</v>
      </c>
      <c r="G750" t="s">
        <v>4567</v>
      </c>
      <c r="H750" t="s">
        <v>4568</v>
      </c>
      <c r="I750">
        <v>2082</v>
      </c>
      <c r="J750" t="s">
        <v>310</v>
      </c>
      <c r="K750" t="s">
        <v>310</v>
      </c>
      <c r="L750" t="s">
        <v>5144</v>
      </c>
      <c r="M750" t="s">
        <v>28</v>
      </c>
      <c r="N750" t="s">
        <v>29</v>
      </c>
      <c r="O750" t="s">
        <v>30</v>
      </c>
      <c r="P750">
        <v>12</v>
      </c>
      <c r="Q750" t="s">
        <v>36</v>
      </c>
      <c r="S750" s="3">
        <v>3.04</v>
      </c>
      <c r="T750" s="3">
        <v>60.77</v>
      </c>
    </row>
    <row r="751" spans="1:20" x14ac:dyDescent="0.35">
      <c r="A751">
        <v>108</v>
      </c>
      <c r="B751" t="s">
        <v>18</v>
      </c>
      <c r="C751" t="s">
        <v>19</v>
      </c>
      <c r="D751" t="s">
        <v>4569</v>
      </c>
      <c r="E751" t="s">
        <v>4570</v>
      </c>
      <c r="F751" t="s">
        <v>22</v>
      </c>
      <c r="G751" t="s">
        <v>4571</v>
      </c>
      <c r="H751" t="s">
        <v>4572</v>
      </c>
      <c r="I751">
        <v>2082</v>
      </c>
      <c r="J751" t="s">
        <v>310</v>
      </c>
      <c r="K751" t="s">
        <v>310</v>
      </c>
      <c r="L751" t="s">
        <v>5145</v>
      </c>
      <c r="M751" t="s">
        <v>28</v>
      </c>
      <c r="N751" t="s">
        <v>29</v>
      </c>
      <c r="O751" t="s">
        <v>30</v>
      </c>
      <c r="P751">
        <v>13</v>
      </c>
      <c r="Q751" t="s">
        <v>36</v>
      </c>
      <c r="S751" s="3">
        <v>3.12</v>
      </c>
      <c r="T751" s="3">
        <v>75.599999999999994</v>
      </c>
    </row>
    <row r="752" spans="1:20" x14ac:dyDescent="0.35">
      <c r="A752">
        <v>109</v>
      </c>
      <c r="B752" t="s">
        <v>18</v>
      </c>
      <c r="C752" t="s">
        <v>19</v>
      </c>
      <c r="D752" t="s">
        <v>4573</v>
      </c>
      <c r="E752" t="s">
        <v>4574</v>
      </c>
      <c r="F752" t="s">
        <v>22</v>
      </c>
      <c r="G752" t="s">
        <v>4575</v>
      </c>
      <c r="H752" t="s">
        <v>4576</v>
      </c>
      <c r="I752">
        <v>2082</v>
      </c>
      <c r="J752" t="s">
        <v>310</v>
      </c>
      <c r="K752" t="s">
        <v>310</v>
      </c>
      <c r="L752" t="s">
        <v>5146</v>
      </c>
      <c r="M752" t="s">
        <v>28</v>
      </c>
      <c r="N752" t="s">
        <v>29</v>
      </c>
      <c r="O752" t="s">
        <v>30</v>
      </c>
      <c r="P752">
        <v>14</v>
      </c>
      <c r="Q752" t="s">
        <v>36</v>
      </c>
      <c r="S752" s="3">
        <v>2.44</v>
      </c>
      <c r="T752" s="3">
        <v>49.28</v>
      </c>
    </row>
    <row r="753" spans="1:20" x14ac:dyDescent="0.35">
      <c r="A753">
        <v>110</v>
      </c>
      <c r="B753" t="s">
        <v>18</v>
      </c>
      <c r="C753" t="s">
        <v>19</v>
      </c>
      <c r="D753" t="s">
        <v>4577</v>
      </c>
      <c r="E753" t="s">
        <v>4578</v>
      </c>
      <c r="F753" t="s">
        <v>34</v>
      </c>
      <c r="G753" t="s">
        <v>36</v>
      </c>
      <c r="H753" t="s">
        <v>36</v>
      </c>
      <c r="I753">
        <v>2082</v>
      </c>
      <c r="J753" t="s">
        <v>26</v>
      </c>
      <c r="K753" t="s">
        <v>26</v>
      </c>
      <c r="L753" t="s">
        <v>5147</v>
      </c>
      <c r="M753" t="s">
        <v>28</v>
      </c>
      <c r="N753" t="s">
        <v>29</v>
      </c>
      <c r="O753" t="s">
        <v>30</v>
      </c>
      <c r="P753">
        <v>14</v>
      </c>
      <c r="Q753" t="s">
        <v>5148</v>
      </c>
      <c r="R753" t="s">
        <v>5149</v>
      </c>
      <c r="S753" s="3">
        <v>2.44</v>
      </c>
      <c r="T753" s="3">
        <v>70.81</v>
      </c>
    </row>
    <row r="754" spans="1:20" x14ac:dyDescent="0.35">
      <c r="A754">
        <v>111</v>
      </c>
      <c r="B754" t="s">
        <v>18</v>
      </c>
      <c r="C754" t="s">
        <v>19</v>
      </c>
      <c r="D754" t="s">
        <v>4579</v>
      </c>
      <c r="E754" t="s">
        <v>4580</v>
      </c>
      <c r="F754" t="s">
        <v>22</v>
      </c>
      <c r="I754">
        <v>2082</v>
      </c>
      <c r="J754" t="s">
        <v>310</v>
      </c>
      <c r="K754" t="s">
        <v>310</v>
      </c>
      <c r="L754" t="s">
        <v>5150</v>
      </c>
      <c r="M754" t="s">
        <v>28</v>
      </c>
      <c r="N754" t="s">
        <v>29</v>
      </c>
      <c r="P754">
        <v>14</v>
      </c>
      <c r="Q754" t="s">
        <v>36</v>
      </c>
      <c r="S754" s="3">
        <v>3.08</v>
      </c>
      <c r="T754" s="3">
        <v>74.16</v>
      </c>
    </row>
    <row r="755" spans="1:20" x14ac:dyDescent="0.35">
      <c r="A755">
        <v>112</v>
      </c>
      <c r="B755" t="s">
        <v>18</v>
      </c>
      <c r="C755" t="s">
        <v>19</v>
      </c>
      <c r="D755" t="s">
        <v>4581</v>
      </c>
      <c r="E755" t="s">
        <v>4582</v>
      </c>
      <c r="F755" t="s">
        <v>22</v>
      </c>
      <c r="G755" t="s">
        <v>4583</v>
      </c>
      <c r="H755" t="s">
        <v>4584</v>
      </c>
      <c r="I755">
        <v>2082</v>
      </c>
      <c r="J755" t="s">
        <v>310</v>
      </c>
      <c r="K755" t="s">
        <v>310</v>
      </c>
      <c r="L755" t="s">
        <v>5151</v>
      </c>
      <c r="M755" t="s">
        <v>28</v>
      </c>
      <c r="N755" t="s">
        <v>29</v>
      </c>
      <c r="O755" t="s">
        <v>30</v>
      </c>
      <c r="P755">
        <v>13</v>
      </c>
      <c r="Q755" t="s">
        <v>36</v>
      </c>
      <c r="S755" s="3">
        <v>3.08</v>
      </c>
      <c r="T755" s="3">
        <v>72.25</v>
      </c>
    </row>
    <row r="756" spans="1:20" x14ac:dyDescent="0.35">
      <c r="A756">
        <v>113</v>
      </c>
      <c r="B756" t="s">
        <v>18</v>
      </c>
      <c r="C756" t="s">
        <v>19</v>
      </c>
      <c r="D756" t="s">
        <v>4585</v>
      </c>
      <c r="E756" t="s">
        <v>4586</v>
      </c>
      <c r="F756" t="s">
        <v>22</v>
      </c>
      <c r="I756">
        <v>2082</v>
      </c>
      <c r="J756" t="s">
        <v>310</v>
      </c>
      <c r="K756" t="s">
        <v>310</v>
      </c>
      <c r="L756" t="s">
        <v>5152</v>
      </c>
      <c r="M756" t="s">
        <v>28</v>
      </c>
      <c r="N756" t="s">
        <v>29</v>
      </c>
      <c r="P756">
        <v>12</v>
      </c>
      <c r="Q756" t="s">
        <v>36</v>
      </c>
      <c r="S756" s="3">
        <v>2.2400000000000002</v>
      </c>
      <c r="T756" s="3">
        <v>70.81</v>
      </c>
    </row>
    <row r="757" spans="1:20" x14ac:dyDescent="0.35">
      <c r="A757">
        <v>114</v>
      </c>
      <c r="B757" t="s">
        <v>18</v>
      </c>
      <c r="C757" t="s">
        <v>19</v>
      </c>
      <c r="D757" t="s">
        <v>4587</v>
      </c>
      <c r="E757" t="s">
        <v>4588</v>
      </c>
      <c r="F757" t="s">
        <v>34</v>
      </c>
      <c r="G757" t="s">
        <v>36</v>
      </c>
      <c r="H757" t="s">
        <v>36</v>
      </c>
      <c r="I757">
        <v>2082</v>
      </c>
      <c r="J757" t="s">
        <v>26</v>
      </c>
      <c r="K757" t="s">
        <v>26</v>
      </c>
      <c r="L757" t="s">
        <v>5153</v>
      </c>
      <c r="M757" t="s">
        <v>28</v>
      </c>
      <c r="N757" t="s">
        <v>29</v>
      </c>
      <c r="O757" t="s">
        <v>30</v>
      </c>
      <c r="P757">
        <v>13</v>
      </c>
      <c r="Q757" t="s">
        <v>5154</v>
      </c>
      <c r="R757" t="s">
        <v>5155</v>
      </c>
      <c r="S757" s="3">
        <v>3.12</v>
      </c>
      <c r="T757" s="3">
        <v>75.599999999999994</v>
      </c>
    </row>
    <row r="758" spans="1:20" x14ac:dyDescent="0.35">
      <c r="A758">
        <v>115</v>
      </c>
      <c r="B758" t="s">
        <v>18</v>
      </c>
      <c r="C758" t="s">
        <v>19</v>
      </c>
      <c r="D758" t="s">
        <v>4589</v>
      </c>
      <c r="E758" t="s">
        <v>4590</v>
      </c>
      <c r="F758" t="s">
        <v>22</v>
      </c>
      <c r="G758" t="s">
        <v>1416</v>
      </c>
      <c r="H758" t="s">
        <v>4591</v>
      </c>
      <c r="I758">
        <v>2082</v>
      </c>
      <c r="J758" t="s">
        <v>224</v>
      </c>
      <c r="K758" t="s">
        <v>310</v>
      </c>
      <c r="L758" t="s">
        <v>5156</v>
      </c>
      <c r="M758" t="s">
        <v>28</v>
      </c>
      <c r="N758" t="s">
        <v>84</v>
      </c>
      <c r="O758" t="s">
        <v>30</v>
      </c>
      <c r="P758">
        <v>12</v>
      </c>
      <c r="Q758" t="s">
        <v>5157</v>
      </c>
      <c r="R758" t="s">
        <v>1420</v>
      </c>
      <c r="S758" s="3">
        <v>3.4</v>
      </c>
      <c r="T758" s="3">
        <v>72.25</v>
      </c>
    </row>
    <row r="759" spans="1:20" x14ac:dyDescent="0.35">
      <c r="A759">
        <v>116</v>
      </c>
      <c r="B759" t="s">
        <v>18</v>
      </c>
      <c r="C759" t="s">
        <v>19</v>
      </c>
      <c r="D759" t="s">
        <v>4592</v>
      </c>
      <c r="E759" t="s">
        <v>4593</v>
      </c>
      <c r="F759" t="s">
        <v>22</v>
      </c>
      <c r="G759" t="s">
        <v>4594</v>
      </c>
      <c r="H759" t="s">
        <v>36</v>
      </c>
      <c r="I759">
        <v>2082</v>
      </c>
      <c r="J759" t="s">
        <v>26</v>
      </c>
      <c r="K759" t="s">
        <v>26</v>
      </c>
      <c r="L759" t="s">
        <v>5158</v>
      </c>
      <c r="M759" t="s">
        <v>28</v>
      </c>
      <c r="N759" t="s">
        <v>29</v>
      </c>
      <c r="O759" t="s">
        <v>30</v>
      </c>
      <c r="P759">
        <v>13</v>
      </c>
      <c r="Q759" t="s">
        <v>5159</v>
      </c>
      <c r="R759" t="s">
        <v>5160</v>
      </c>
      <c r="S759" s="3">
        <v>2.44</v>
      </c>
      <c r="T759" s="3">
        <v>54.55</v>
      </c>
    </row>
    <row r="760" spans="1:20" x14ac:dyDescent="0.35">
      <c r="A760">
        <v>117</v>
      </c>
      <c r="B760" t="s">
        <v>18</v>
      </c>
      <c r="C760" t="s">
        <v>19</v>
      </c>
      <c r="D760" t="s">
        <v>4595</v>
      </c>
      <c r="E760" t="s">
        <v>4596</v>
      </c>
      <c r="F760" t="s">
        <v>34</v>
      </c>
      <c r="G760" t="s">
        <v>36</v>
      </c>
      <c r="H760" t="s">
        <v>36</v>
      </c>
      <c r="I760">
        <v>2082</v>
      </c>
      <c r="J760" t="s">
        <v>26</v>
      </c>
      <c r="K760" t="s">
        <v>26</v>
      </c>
      <c r="L760" t="s">
        <v>1828</v>
      </c>
      <c r="M760" t="s">
        <v>28</v>
      </c>
      <c r="N760" t="s">
        <v>29</v>
      </c>
      <c r="O760" t="s">
        <v>30</v>
      </c>
      <c r="P760">
        <v>15</v>
      </c>
      <c r="Q760" t="s">
        <v>5029</v>
      </c>
      <c r="R760" t="s">
        <v>5161</v>
      </c>
      <c r="S760" s="3">
        <v>3.56</v>
      </c>
      <c r="T760" s="3">
        <v>63.16</v>
      </c>
    </row>
    <row r="761" spans="1:20" x14ac:dyDescent="0.35">
      <c r="A761">
        <v>118</v>
      </c>
      <c r="B761" t="s">
        <v>18</v>
      </c>
      <c r="C761" t="s">
        <v>19</v>
      </c>
      <c r="D761" t="s">
        <v>4597</v>
      </c>
      <c r="E761" t="s">
        <v>4598</v>
      </c>
      <c r="F761" t="s">
        <v>34</v>
      </c>
      <c r="G761" t="s">
        <v>36</v>
      </c>
      <c r="H761" t="s">
        <v>36</v>
      </c>
      <c r="I761">
        <v>2082</v>
      </c>
      <c r="J761" t="s">
        <v>26</v>
      </c>
      <c r="K761" t="s">
        <v>26</v>
      </c>
      <c r="L761" t="s">
        <v>2175</v>
      </c>
      <c r="M761" t="s">
        <v>28</v>
      </c>
      <c r="N761" t="s">
        <v>29</v>
      </c>
      <c r="O761" t="s">
        <v>30</v>
      </c>
      <c r="P761">
        <v>0</v>
      </c>
      <c r="Q761" t="s">
        <v>5162</v>
      </c>
      <c r="R761" t="s">
        <v>5163</v>
      </c>
      <c r="S761" s="3">
        <v>2.3199999999999998</v>
      </c>
      <c r="T761" s="3">
        <v>70.81</v>
      </c>
    </row>
    <row r="762" spans="1:20" x14ac:dyDescent="0.35">
      <c r="A762">
        <v>119</v>
      </c>
      <c r="B762" t="s">
        <v>18</v>
      </c>
      <c r="C762" t="s">
        <v>19</v>
      </c>
      <c r="D762" t="s">
        <v>4599</v>
      </c>
      <c r="E762" t="s">
        <v>4600</v>
      </c>
      <c r="F762" t="s">
        <v>22</v>
      </c>
      <c r="G762" t="s">
        <v>4601</v>
      </c>
      <c r="H762" t="s">
        <v>4602</v>
      </c>
      <c r="I762">
        <v>2082</v>
      </c>
      <c r="J762" t="s">
        <v>310</v>
      </c>
      <c r="K762" t="s">
        <v>310</v>
      </c>
      <c r="L762" t="s">
        <v>5164</v>
      </c>
      <c r="M762" t="s">
        <v>28</v>
      </c>
      <c r="N762" t="s">
        <v>29</v>
      </c>
      <c r="O762" t="s">
        <v>30</v>
      </c>
      <c r="P762">
        <v>13</v>
      </c>
      <c r="Q762" t="s">
        <v>36</v>
      </c>
      <c r="S762" s="3">
        <v>3.44</v>
      </c>
      <c r="T762" s="3">
        <v>52.63</v>
      </c>
    </row>
    <row r="763" spans="1:20" x14ac:dyDescent="0.35">
      <c r="A763">
        <v>120</v>
      </c>
      <c r="B763" t="s">
        <v>18</v>
      </c>
      <c r="C763" t="s">
        <v>19</v>
      </c>
      <c r="D763" t="s">
        <v>4603</v>
      </c>
      <c r="E763" t="s">
        <v>4604</v>
      </c>
      <c r="F763" t="s">
        <v>22</v>
      </c>
      <c r="G763" t="s">
        <v>36</v>
      </c>
      <c r="H763" t="s">
        <v>36</v>
      </c>
      <c r="I763">
        <v>2082</v>
      </c>
      <c r="J763" t="s">
        <v>26</v>
      </c>
      <c r="K763" t="s">
        <v>26</v>
      </c>
      <c r="L763" t="s">
        <v>2175</v>
      </c>
      <c r="M763" t="s">
        <v>28</v>
      </c>
      <c r="N763" t="s">
        <v>29</v>
      </c>
      <c r="O763" t="s">
        <v>30</v>
      </c>
      <c r="P763">
        <v>0</v>
      </c>
      <c r="Q763" t="s">
        <v>5165</v>
      </c>
      <c r="R763" t="s">
        <v>5166</v>
      </c>
      <c r="S763" s="3" t="s">
        <v>332</v>
      </c>
      <c r="T763" s="3">
        <v>24.88</v>
      </c>
    </row>
    <row r="764" spans="1:20" x14ac:dyDescent="0.35">
      <c r="A764">
        <v>121</v>
      </c>
      <c r="B764" t="s">
        <v>18</v>
      </c>
      <c r="C764" t="s">
        <v>19</v>
      </c>
      <c r="D764" t="s">
        <v>4605</v>
      </c>
      <c r="E764" t="s">
        <v>4606</v>
      </c>
      <c r="F764" t="s">
        <v>22</v>
      </c>
      <c r="G764" t="s">
        <v>36</v>
      </c>
      <c r="H764" t="s">
        <v>36</v>
      </c>
      <c r="I764">
        <v>2082</v>
      </c>
      <c r="J764" t="s">
        <v>26</v>
      </c>
      <c r="K764" t="s">
        <v>26</v>
      </c>
      <c r="L764" t="s">
        <v>5167</v>
      </c>
      <c r="M764" t="s">
        <v>28</v>
      </c>
      <c r="N764" t="s">
        <v>29</v>
      </c>
      <c r="O764" t="s">
        <v>30</v>
      </c>
      <c r="P764">
        <v>12</v>
      </c>
      <c r="Q764" t="s">
        <v>5168</v>
      </c>
      <c r="R764" t="s">
        <v>5169</v>
      </c>
      <c r="S764" s="3">
        <v>2.96</v>
      </c>
      <c r="T764" s="3">
        <v>70.81</v>
      </c>
    </row>
    <row r="765" spans="1:20" x14ac:dyDescent="0.35">
      <c r="A765">
        <v>122</v>
      </c>
      <c r="B765" t="s">
        <v>18</v>
      </c>
      <c r="C765" t="s">
        <v>19</v>
      </c>
      <c r="D765" t="s">
        <v>4607</v>
      </c>
      <c r="E765" t="s">
        <v>4608</v>
      </c>
      <c r="F765" t="s">
        <v>34</v>
      </c>
      <c r="G765" t="s">
        <v>36</v>
      </c>
      <c r="H765" t="s">
        <v>36</v>
      </c>
      <c r="I765">
        <v>2082</v>
      </c>
      <c r="J765" t="s">
        <v>26</v>
      </c>
      <c r="K765" t="s">
        <v>26</v>
      </c>
      <c r="L765" t="s">
        <v>5170</v>
      </c>
      <c r="M765" t="s">
        <v>28</v>
      </c>
      <c r="N765" t="s">
        <v>29</v>
      </c>
      <c r="O765" t="s">
        <v>30</v>
      </c>
      <c r="P765">
        <v>13</v>
      </c>
      <c r="Q765" t="s">
        <v>5171</v>
      </c>
      <c r="R765" t="s">
        <v>5172</v>
      </c>
      <c r="S765" s="3">
        <v>3.28</v>
      </c>
      <c r="T765" s="3">
        <v>73.209999999999994</v>
      </c>
    </row>
    <row r="766" spans="1:20" x14ac:dyDescent="0.35">
      <c r="A766">
        <v>123</v>
      </c>
      <c r="B766" t="s">
        <v>18</v>
      </c>
      <c r="C766" t="s">
        <v>19</v>
      </c>
      <c r="D766" t="s">
        <v>4609</v>
      </c>
      <c r="E766" t="s">
        <v>4610</v>
      </c>
      <c r="F766" t="s">
        <v>34</v>
      </c>
      <c r="G766" t="s">
        <v>3277</v>
      </c>
      <c r="H766" t="s">
        <v>3278</v>
      </c>
      <c r="I766">
        <v>2082</v>
      </c>
      <c r="J766" t="s">
        <v>310</v>
      </c>
      <c r="K766" t="s">
        <v>310</v>
      </c>
      <c r="L766" t="s">
        <v>5173</v>
      </c>
      <c r="M766" t="s">
        <v>28</v>
      </c>
      <c r="N766" t="s">
        <v>29</v>
      </c>
      <c r="O766" t="s">
        <v>30</v>
      </c>
      <c r="P766">
        <v>12</v>
      </c>
      <c r="Q766" t="s">
        <v>36</v>
      </c>
      <c r="S766" s="3">
        <v>2.72</v>
      </c>
      <c r="T766" s="3">
        <v>80.38</v>
      </c>
    </row>
    <row r="767" spans="1:20" x14ac:dyDescent="0.35">
      <c r="A767">
        <v>124</v>
      </c>
      <c r="B767" t="s">
        <v>18</v>
      </c>
      <c r="C767" t="s">
        <v>19</v>
      </c>
      <c r="D767" t="s">
        <v>4611</v>
      </c>
      <c r="E767" t="s">
        <v>4612</v>
      </c>
      <c r="F767" t="s">
        <v>22</v>
      </c>
      <c r="I767">
        <v>2082</v>
      </c>
      <c r="J767" t="s">
        <v>310</v>
      </c>
      <c r="K767" t="s">
        <v>310</v>
      </c>
      <c r="L767" t="s">
        <v>5174</v>
      </c>
      <c r="M767" t="s">
        <v>28</v>
      </c>
      <c r="N767" t="s">
        <v>1217</v>
      </c>
      <c r="P767">
        <v>12</v>
      </c>
      <c r="Q767" t="s">
        <v>36</v>
      </c>
      <c r="S767" s="3">
        <v>2.88</v>
      </c>
      <c r="T767" s="3">
        <v>73.209999999999994</v>
      </c>
    </row>
    <row r="768" spans="1:20" x14ac:dyDescent="0.35">
      <c r="A768">
        <v>125</v>
      </c>
      <c r="B768" t="s">
        <v>18</v>
      </c>
      <c r="C768" t="s">
        <v>19</v>
      </c>
      <c r="D768" t="s">
        <v>4613</v>
      </c>
      <c r="E768" t="s">
        <v>4614</v>
      </c>
      <c r="F768" t="s">
        <v>22</v>
      </c>
      <c r="G768" t="s">
        <v>36</v>
      </c>
      <c r="H768" t="s">
        <v>36</v>
      </c>
      <c r="I768">
        <v>2082</v>
      </c>
      <c r="J768" t="s">
        <v>26</v>
      </c>
      <c r="K768" t="s">
        <v>26</v>
      </c>
      <c r="L768" t="s">
        <v>2750</v>
      </c>
      <c r="M768" t="s">
        <v>28</v>
      </c>
      <c r="N768" t="s">
        <v>29</v>
      </c>
      <c r="O768" t="s">
        <v>30</v>
      </c>
      <c r="P768">
        <v>15</v>
      </c>
      <c r="Q768" t="s">
        <v>5025</v>
      </c>
      <c r="R768" t="s">
        <v>5175</v>
      </c>
      <c r="S768" s="3">
        <v>3</v>
      </c>
      <c r="T768" s="3" t="e">
        <v>#N/A</v>
      </c>
    </row>
    <row r="769" spans="1:20" x14ac:dyDescent="0.35">
      <c r="A769">
        <v>126</v>
      </c>
      <c r="B769" t="s">
        <v>18</v>
      </c>
      <c r="C769" t="s">
        <v>19</v>
      </c>
      <c r="D769" t="s">
        <v>4615</v>
      </c>
      <c r="E769" t="s">
        <v>4616</v>
      </c>
      <c r="F769" t="s">
        <v>22</v>
      </c>
      <c r="G769" t="s">
        <v>36</v>
      </c>
      <c r="H769" t="s">
        <v>36</v>
      </c>
      <c r="I769">
        <v>2082</v>
      </c>
      <c r="J769" t="s">
        <v>26</v>
      </c>
      <c r="K769" t="s">
        <v>26</v>
      </c>
      <c r="L769" t="s">
        <v>5176</v>
      </c>
      <c r="M769" t="s">
        <v>28</v>
      </c>
      <c r="N769" t="s">
        <v>29</v>
      </c>
      <c r="O769" t="s">
        <v>30</v>
      </c>
      <c r="P769">
        <v>14</v>
      </c>
      <c r="Q769" t="s">
        <v>707</v>
      </c>
      <c r="R769" t="s">
        <v>5177</v>
      </c>
      <c r="S769" s="3">
        <v>3.12</v>
      </c>
      <c r="T769" s="3">
        <v>78.47</v>
      </c>
    </row>
    <row r="770" spans="1:20" x14ac:dyDescent="0.35">
      <c r="A770">
        <v>127</v>
      </c>
      <c r="B770" t="s">
        <v>18</v>
      </c>
      <c r="C770" t="s">
        <v>19</v>
      </c>
      <c r="D770" t="s">
        <v>4617</v>
      </c>
      <c r="E770" t="s">
        <v>4618</v>
      </c>
      <c r="F770" t="s">
        <v>34</v>
      </c>
      <c r="G770" t="s">
        <v>36</v>
      </c>
      <c r="H770" t="s">
        <v>36</v>
      </c>
      <c r="I770">
        <v>2082</v>
      </c>
      <c r="J770" t="s">
        <v>26</v>
      </c>
      <c r="K770" t="s">
        <v>26</v>
      </c>
      <c r="L770" t="s">
        <v>992</v>
      </c>
      <c r="M770" t="s">
        <v>28</v>
      </c>
      <c r="N770" t="s">
        <v>29</v>
      </c>
      <c r="O770" t="s">
        <v>30</v>
      </c>
      <c r="P770">
        <v>13</v>
      </c>
      <c r="Q770" t="s">
        <v>5029</v>
      </c>
      <c r="R770" t="s">
        <v>5178</v>
      </c>
      <c r="S770" s="3">
        <v>3.04</v>
      </c>
      <c r="T770" s="3">
        <v>62.68</v>
      </c>
    </row>
    <row r="771" spans="1:20" x14ac:dyDescent="0.35">
      <c r="A771">
        <v>128</v>
      </c>
      <c r="B771" t="s">
        <v>18</v>
      </c>
      <c r="C771" t="s">
        <v>19</v>
      </c>
      <c r="D771" t="s">
        <v>4619</v>
      </c>
      <c r="E771" t="s">
        <v>4620</v>
      </c>
      <c r="F771" t="s">
        <v>22</v>
      </c>
      <c r="G771" t="s">
        <v>36</v>
      </c>
      <c r="H771" t="s">
        <v>36</v>
      </c>
      <c r="I771">
        <v>2082</v>
      </c>
      <c r="J771" t="s">
        <v>26</v>
      </c>
      <c r="K771" t="s">
        <v>26</v>
      </c>
      <c r="L771" t="s">
        <v>5179</v>
      </c>
      <c r="M771" t="s">
        <v>28</v>
      </c>
      <c r="N771" t="s">
        <v>29</v>
      </c>
      <c r="O771" t="s">
        <v>30</v>
      </c>
      <c r="P771">
        <v>12</v>
      </c>
      <c r="Q771" t="s">
        <v>5180</v>
      </c>
      <c r="R771" t="s">
        <v>5181</v>
      </c>
      <c r="S771" s="3">
        <v>2.44</v>
      </c>
      <c r="T771" s="3">
        <v>58.85</v>
      </c>
    </row>
    <row r="772" spans="1:20" x14ac:dyDescent="0.35">
      <c r="A772">
        <v>129</v>
      </c>
      <c r="B772" t="s">
        <v>18</v>
      </c>
      <c r="C772" t="s">
        <v>19</v>
      </c>
      <c r="D772" t="s">
        <v>4621</v>
      </c>
      <c r="E772" t="s">
        <v>4622</v>
      </c>
      <c r="F772" t="s">
        <v>22</v>
      </c>
      <c r="I772">
        <v>2082</v>
      </c>
      <c r="J772" t="s">
        <v>310</v>
      </c>
      <c r="K772" t="s">
        <v>310</v>
      </c>
      <c r="L772" t="s">
        <v>5182</v>
      </c>
      <c r="M772" t="s">
        <v>28</v>
      </c>
      <c r="N772" t="s">
        <v>29</v>
      </c>
      <c r="P772">
        <v>13</v>
      </c>
      <c r="Q772" t="s">
        <v>36</v>
      </c>
      <c r="S772" s="3">
        <v>3.68</v>
      </c>
      <c r="T772" s="3">
        <v>80.38</v>
      </c>
    </row>
    <row r="773" spans="1:20" x14ac:dyDescent="0.35">
      <c r="A773">
        <v>130</v>
      </c>
      <c r="B773" t="s">
        <v>18</v>
      </c>
      <c r="C773" t="s">
        <v>19</v>
      </c>
      <c r="D773" t="s">
        <v>4623</v>
      </c>
      <c r="E773" t="s">
        <v>4624</v>
      </c>
      <c r="F773" t="s">
        <v>22</v>
      </c>
      <c r="I773">
        <v>2082</v>
      </c>
      <c r="J773" t="s">
        <v>310</v>
      </c>
      <c r="K773" t="s">
        <v>310</v>
      </c>
      <c r="L773" t="s">
        <v>5183</v>
      </c>
      <c r="M773" t="s">
        <v>28</v>
      </c>
      <c r="N773" t="s">
        <v>29</v>
      </c>
      <c r="P773">
        <v>13</v>
      </c>
      <c r="Q773" t="s">
        <v>36</v>
      </c>
      <c r="S773" s="3">
        <v>2.6</v>
      </c>
      <c r="T773" s="3">
        <v>71.77</v>
      </c>
    </row>
    <row r="774" spans="1:20" x14ac:dyDescent="0.35">
      <c r="A774">
        <v>131</v>
      </c>
      <c r="B774" t="s">
        <v>18</v>
      </c>
      <c r="C774" t="s">
        <v>19</v>
      </c>
      <c r="D774" t="s">
        <v>4625</v>
      </c>
      <c r="E774" t="s">
        <v>4626</v>
      </c>
      <c r="F774" t="s">
        <v>22</v>
      </c>
      <c r="G774" t="s">
        <v>4627</v>
      </c>
      <c r="H774" t="s">
        <v>4628</v>
      </c>
      <c r="I774">
        <v>2082</v>
      </c>
      <c r="J774" t="s">
        <v>310</v>
      </c>
      <c r="K774" t="s">
        <v>310</v>
      </c>
      <c r="L774" t="s">
        <v>5184</v>
      </c>
      <c r="M774" t="s">
        <v>28</v>
      </c>
      <c r="N774" t="s">
        <v>40</v>
      </c>
      <c r="O774" t="s">
        <v>30</v>
      </c>
      <c r="P774">
        <v>13</v>
      </c>
      <c r="Q774" t="s">
        <v>36</v>
      </c>
      <c r="S774" s="3">
        <v>3.52</v>
      </c>
      <c r="T774" s="3">
        <v>47.37</v>
      </c>
    </row>
    <row r="775" spans="1:20" x14ac:dyDescent="0.35">
      <c r="A775">
        <v>132</v>
      </c>
      <c r="B775" t="s">
        <v>18</v>
      </c>
      <c r="C775" t="s">
        <v>19</v>
      </c>
      <c r="D775" t="s">
        <v>4629</v>
      </c>
      <c r="E775" t="s">
        <v>4630</v>
      </c>
      <c r="F775" t="s">
        <v>34</v>
      </c>
      <c r="G775" t="s">
        <v>4631</v>
      </c>
      <c r="H775" t="s">
        <v>4632</v>
      </c>
      <c r="I775">
        <v>2082</v>
      </c>
      <c r="J775" t="s">
        <v>310</v>
      </c>
      <c r="K775" t="s">
        <v>310</v>
      </c>
      <c r="L775" t="s">
        <v>5185</v>
      </c>
      <c r="M775" t="s">
        <v>28</v>
      </c>
      <c r="N775" t="s">
        <v>29</v>
      </c>
      <c r="O775" t="s">
        <v>30</v>
      </c>
      <c r="P775">
        <v>13</v>
      </c>
      <c r="Q775" t="s">
        <v>36</v>
      </c>
      <c r="S775" s="3">
        <v>3.12</v>
      </c>
      <c r="T775" s="3">
        <v>75.599999999999994</v>
      </c>
    </row>
    <row r="776" spans="1:20" x14ac:dyDescent="0.35">
      <c r="A776">
        <v>133</v>
      </c>
      <c r="B776" t="s">
        <v>18</v>
      </c>
      <c r="C776" t="s">
        <v>19</v>
      </c>
      <c r="D776" t="s">
        <v>4633</v>
      </c>
      <c r="E776" t="s">
        <v>4634</v>
      </c>
      <c r="F776" t="s">
        <v>34</v>
      </c>
      <c r="G776" t="s">
        <v>4635</v>
      </c>
      <c r="H776" t="s">
        <v>4636</v>
      </c>
      <c r="I776">
        <v>2082</v>
      </c>
      <c r="J776" t="s">
        <v>5186</v>
      </c>
      <c r="K776" t="s">
        <v>5187</v>
      </c>
      <c r="L776" t="s">
        <v>5188</v>
      </c>
      <c r="M776" t="s">
        <v>28</v>
      </c>
      <c r="N776" t="s">
        <v>29</v>
      </c>
      <c r="O776" t="s">
        <v>30</v>
      </c>
      <c r="P776">
        <v>11</v>
      </c>
      <c r="Q776" t="s">
        <v>5189</v>
      </c>
      <c r="S776" s="3">
        <v>2.64</v>
      </c>
      <c r="T776" s="3">
        <v>75.599999999999994</v>
      </c>
    </row>
    <row r="777" spans="1:20" x14ac:dyDescent="0.35">
      <c r="A777">
        <v>134</v>
      </c>
      <c r="B777" t="s">
        <v>18</v>
      </c>
      <c r="C777" t="s">
        <v>19</v>
      </c>
      <c r="D777" t="s">
        <v>4637</v>
      </c>
      <c r="E777" t="s">
        <v>4638</v>
      </c>
      <c r="F777" t="s">
        <v>22</v>
      </c>
      <c r="G777" t="s">
        <v>36</v>
      </c>
      <c r="H777" t="s">
        <v>36</v>
      </c>
      <c r="I777">
        <v>2082</v>
      </c>
      <c r="J777" t="s">
        <v>5190</v>
      </c>
      <c r="K777" t="s">
        <v>128</v>
      </c>
      <c r="L777" t="s">
        <v>1926</v>
      </c>
      <c r="M777" t="s">
        <v>28</v>
      </c>
      <c r="N777" t="s">
        <v>29</v>
      </c>
      <c r="O777" t="s">
        <v>30</v>
      </c>
      <c r="P777">
        <v>13</v>
      </c>
      <c r="Q777" t="s">
        <v>5191</v>
      </c>
      <c r="S777" s="3">
        <v>3.4</v>
      </c>
      <c r="T777" s="3">
        <v>73.209999999999994</v>
      </c>
    </row>
    <row r="778" spans="1:20" x14ac:dyDescent="0.35">
      <c r="A778">
        <v>135</v>
      </c>
      <c r="B778" t="s">
        <v>18</v>
      </c>
      <c r="C778" t="s">
        <v>19</v>
      </c>
      <c r="D778" t="s">
        <v>4639</v>
      </c>
      <c r="E778" t="s">
        <v>4640</v>
      </c>
      <c r="F778" t="s">
        <v>22</v>
      </c>
      <c r="G778" t="s">
        <v>36</v>
      </c>
      <c r="H778" t="s">
        <v>36</v>
      </c>
      <c r="I778">
        <v>2082</v>
      </c>
      <c r="J778" t="s">
        <v>26</v>
      </c>
      <c r="K778" t="s">
        <v>26</v>
      </c>
      <c r="L778" t="s">
        <v>5192</v>
      </c>
      <c r="M778" t="s">
        <v>28</v>
      </c>
      <c r="N778" t="s">
        <v>29</v>
      </c>
      <c r="O778" t="s">
        <v>30</v>
      </c>
      <c r="P778">
        <v>13</v>
      </c>
      <c r="Q778" t="s">
        <v>5193</v>
      </c>
      <c r="R778" t="s">
        <v>5194</v>
      </c>
      <c r="S778" s="3">
        <v>0</v>
      </c>
      <c r="T778" s="3">
        <v>70.33</v>
      </c>
    </row>
    <row r="779" spans="1:20" x14ac:dyDescent="0.35">
      <c r="A779">
        <v>136</v>
      </c>
      <c r="B779" t="s">
        <v>18</v>
      </c>
      <c r="C779" t="s">
        <v>19</v>
      </c>
      <c r="D779" t="s">
        <v>4641</v>
      </c>
      <c r="E779" t="s">
        <v>4642</v>
      </c>
      <c r="F779" t="s">
        <v>34</v>
      </c>
      <c r="G779" t="s">
        <v>36</v>
      </c>
      <c r="H779" t="s">
        <v>36</v>
      </c>
      <c r="I779">
        <v>2082</v>
      </c>
      <c r="J779" t="s">
        <v>26</v>
      </c>
      <c r="K779" t="s">
        <v>26</v>
      </c>
      <c r="L779" t="s">
        <v>5195</v>
      </c>
      <c r="M779" t="s">
        <v>28</v>
      </c>
      <c r="N779" t="s">
        <v>29</v>
      </c>
      <c r="O779" t="s">
        <v>30</v>
      </c>
      <c r="P779">
        <v>12</v>
      </c>
      <c r="Q779" t="s">
        <v>5193</v>
      </c>
      <c r="R779" t="s">
        <v>5196</v>
      </c>
      <c r="S779" s="3">
        <v>3.24</v>
      </c>
      <c r="T779" s="3">
        <v>71.290000000000006</v>
      </c>
    </row>
    <row r="780" spans="1:20" x14ac:dyDescent="0.35">
      <c r="A780">
        <v>137</v>
      </c>
      <c r="B780" t="s">
        <v>18</v>
      </c>
      <c r="C780" t="s">
        <v>19</v>
      </c>
      <c r="D780" t="s">
        <v>4643</v>
      </c>
      <c r="E780" t="s">
        <v>4644</v>
      </c>
      <c r="F780" t="s">
        <v>34</v>
      </c>
      <c r="G780" t="s">
        <v>4645</v>
      </c>
      <c r="I780">
        <v>2082</v>
      </c>
      <c r="J780" t="s">
        <v>310</v>
      </c>
      <c r="K780" t="s">
        <v>310</v>
      </c>
      <c r="L780" t="s">
        <v>5197</v>
      </c>
      <c r="M780" t="s">
        <v>28</v>
      </c>
      <c r="N780" t="s">
        <v>29</v>
      </c>
      <c r="O780" t="s">
        <v>30</v>
      </c>
      <c r="P780">
        <v>11</v>
      </c>
      <c r="Q780" t="s">
        <v>36</v>
      </c>
      <c r="S780" s="3">
        <v>2.16</v>
      </c>
      <c r="T780" s="3">
        <v>79.900000000000006</v>
      </c>
    </row>
    <row r="781" spans="1:20" x14ac:dyDescent="0.35">
      <c r="A781">
        <v>138</v>
      </c>
      <c r="B781" t="s">
        <v>18</v>
      </c>
      <c r="C781" t="s">
        <v>19</v>
      </c>
      <c r="D781" t="s">
        <v>4646</v>
      </c>
      <c r="E781" t="s">
        <v>4647</v>
      </c>
      <c r="F781" t="s">
        <v>34</v>
      </c>
      <c r="G781" t="s">
        <v>36</v>
      </c>
      <c r="H781" t="s">
        <v>36</v>
      </c>
      <c r="I781">
        <v>2082</v>
      </c>
      <c r="J781" t="s">
        <v>26</v>
      </c>
      <c r="K781" t="s">
        <v>26</v>
      </c>
      <c r="L781" t="s">
        <v>2996</v>
      </c>
      <c r="M781" t="s">
        <v>28</v>
      </c>
      <c r="N781" t="s">
        <v>29</v>
      </c>
      <c r="O781" t="s">
        <v>30</v>
      </c>
      <c r="P781">
        <v>14</v>
      </c>
      <c r="Q781" t="s">
        <v>5198</v>
      </c>
      <c r="R781" t="s">
        <v>5199</v>
      </c>
      <c r="S781" s="3">
        <v>2.3199999999999998</v>
      </c>
      <c r="T781" s="3">
        <v>71.77</v>
      </c>
    </row>
    <row r="782" spans="1:20" x14ac:dyDescent="0.35">
      <c r="A782">
        <v>139</v>
      </c>
      <c r="B782" t="s">
        <v>18</v>
      </c>
      <c r="C782" t="s">
        <v>19</v>
      </c>
      <c r="D782" t="s">
        <v>4648</v>
      </c>
      <c r="E782" t="s">
        <v>4649</v>
      </c>
      <c r="F782" t="s">
        <v>34</v>
      </c>
      <c r="G782" t="s">
        <v>1497</v>
      </c>
      <c r="H782" t="s">
        <v>4650</v>
      </c>
      <c r="I782">
        <v>2082</v>
      </c>
      <c r="J782" t="s">
        <v>310</v>
      </c>
      <c r="K782" t="s">
        <v>310</v>
      </c>
      <c r="L782" t="s">
        <v>5200</v>
      </c>
      <c r="M782" t="s">
        <v>28</v>
      </c>
      <c r="N782" t="s">
        <v>84</v>
      </c>
      <c r="P782">
        <v>14</v>
      </c>
      <c r="Q782" t="s">
        <v>36</v>
      </c>
      <c r="S782" s="3">
        <v>2.44</v>
      </c>
      <c r="T782" s="3">
        <v>63.16</v>
      </c>
    </row>
    <row r="783" spans="1:20" x14ac:dyDescent="0.35">
      <c r="A783">
        <v>140</v>
      </c>
      <c r="B783" t="s">
        <v>18</v>
      </c>
      <c r="C783" t="s">
        <v>19</v>
      </c>
      <c r="D783" t="s">
        <v>4651</v>
      </c>
      <c r="E783" t="s">
        <v>4652</v>
      </c>
      <c r="F783" t="s">
        <v>34</v>
      </c>
      <c r="G783" t="s">
        <v>36</v>
      </c>
      <c r="H783" t="s">
        <v>36</v>
      </c>
      <c r="I783">
        <v>2082</v>
      </c>
      <c r="J783" t="s">
        <v>26</v>
      </c>
      <c r="K783" t="s">
        <v>26</v>
      </c>
      <c r="L783" t="s">
        <v>5201</v>
      </c>
      <c r="M783" t="s">
        <v>28</v>
      </c>
      <c r="N783" t="s">
        <v>29</v>
      </c>
      <c r="O783" t="s">
        <v>30</v>
      </c>
      <c r="P783">
        <v>14</v>
      </c>
      <c r="Q783" t="s">
        <v>5202</v>
      </c>
      <c r="R783" t="s">
        <v>5203</v>
      </c>
      <c r="S783" s="3">
        <v>3.08</v>
      </c>
      <c r="T783" s="3">
        <v>76.08</v>
      </c>
    </row>
    <row r="784" spans="1:20" x14ac:dyDescent="0.35">
      <c r="A784">
        <v>141</v>
      </c>
      <c r="B784" t="s">
        <v>18</v>
      </c>
      <c r="C784" t="s">
        <v>19</v>
      </c>
      <c r="D784" t="s">
        <v>4653</v>
      </c>
      <c r="E784" t="s">
        <v>4654</v>
      </c>
      <c r="F784" t="s">
        <v>34</v>
      </c>
      <c r="G784" t="s">
        <v>4655</v>
      </c>
      <c r="H784" t="s">
        <v>4656</v>
      </c>
      <c r="I784">
        <v>2082</v>
      </c>
      <c r="J784" t="s">
        <v>310</v>
      </c>
      <c r="K784" t="s">
        <v>310</v>
      </c>
      <c r="L784" t="s">
        <v>5204</v>
      </c>
      <c r="M784" t="s">
        <v>28</v>
      </c>
      <c r="N784" t="s">
        <v>29</v>
      </c>
      <c r="P784">
        <v>12</v>
      </c>
      <c r="Q784" t="s">
        <v>36</v>
      </c>
      <c r="S784" s="3">
        <v>2.44</v>
      </c>
      <c r="T784" s="3">
        <v>74.16</v>
      </c>
    </row>
    <row r="785" spans="1:20" x14ac:dyDescent="0.35">
      <c r="A785">
        <v>142</v>
      </c>
      <c r="B785" t="s">
        <v>18</v>
      </c>
      <c r="C785" t="s">
        <v>19</v>
      </c>
      <c r="D785" t="s">
        <v>4657</v>
      </c>
      <c r="E785" t="s">
        <v>4658</v>
      </c>
      <c r="F785" t="s">
        <v>22</v>
      </c>
      <c r="G785" t="s">
        <v>4659</v>
      </c>
      <c r="H785" t="s">
        <v>4660</v>
      </c>
      <c r="I785">
        <v>2082</v>
      </c>
      <c r="J785" t="s">
        <v>310</v>
      </c>
      <c r="K785" t="s">
        <v>310</v>
      </c>
      <c r="L785" t="s">
        <v>5205</v>
      </c>
      <c r="M785" t="s">
        <v>28</v>
      </c>
      <c r="N785" t="s">
        <v>29</v>
      </c>
      <c r="O785" t="s">
        <v>30</v>
      </c>
      <c r="P785">
        <v>12</v>
      </c>
      <c r="Q785" t="s">
        <v>36</v>
      </c>
      <c r="S785" s="3">
        <v>3.88</v>
      </c>
      <c r="T785" s="3">
        <v>76.08</v>
      </c>
    </row>
    <row r="786" spans="1:20" x14ac:dyDescent="0.35">
      <c r="A786">
        <v>143</v>
      </c>
      <c r="B786" t="s">
        <v>18</v>
      </c>
      <c r="C786" t="s">
        <v>19</v>
      </c>
      <c r="D786" t="s">
        <v>4661</v>
      </c>
      <c r="E786" t="s">
        <v>4662</v>
      </c>
      <c r="F786" t="s">
        <v>22</v>
      </c>
      <c r="G786" t="s">
        <v>4663</v>
      </c>
      <c r="H786" t="s">
        <v>4664</v>
      </c>
      <c r="I786">
        <v>2082</v>
      </c>
      <c r="J786" t="s">
        <v>5206</v>
      </c>
      <c r="K786" t="s">
        <v>4169</v>
      </c>
      <c r="L786" t="s">
        <v>5207</v>
      </c>
      <c r="M786" t="s">
        <v>28</v>
      </c>
      <c r="N786" t="s">
        <v>619</v>
      </c>
      <c r="O786" t="s">
        <v>30</v>
      </c>
      <c r="P786">
        <v>16</v>
      </c>
      <c r="Q786" t="s">
        <v>4663</v>
      </c>
      <c r="S786" s="3">
        <v>2.2799999999999998</v>
      </c>
      <c r="T786" s="3">
        <v>64.59</v>
      </c>
    </row>
    <row r="787" spans="1:20" x14ac:dyDescent="0.35">
      <c r="A787">
        <v>144</v>
      </c>
      <c r="B787" t="s">
        <v>18</v>
      </c>
      <c r="C787" t="s">
        <v>19</v>
      </c>
      <c r="D787" t="s">
        <v>4665</v>
      </c>
      <c r="E787" t="s">
        <v>4666</v>
      </c>
      <c r="F787" t="s">
        <v>22</v>
      </c>
      <c r="G787" t="s">
        <v>1457</v>
      </c>
      <c r="H787" t="s">
        <v>1458</v>
      </c>
      <c r="I787">
        <v>2082</v>
      </c>
      <c r="J787" t="s">
        <v>1459</v>
      </c>
      <c r="K787" t="s">
        <v>128</v>
      </c>
      <c r="L787" t="s">
        <v>5208</v>
      </c>
      <c r="M787" t="s">
        <v>28</v>
      </c>
      <c r="N787" t="s">
        <v>29</v>
      </c>
      <c r="O787" t="s">
        <v>30</v>
      </c>
      <c r="P787">
        <v>12</v>
      </c>
      <c r="Q787" t="s">
        <v>5209</v>
      </c>
      <c r="S787" s="3">
        <v>3.12</v>
      </c>
      <c r="T787" s="3">
        <v>77.510000000000005</v>
      </c>
    </row>
    <row r="788" spans="1:20" x14ac:dyDescent="0.35">
      <c r="A788">
        <v>145</v>
      </c>
      <c r="B788" t="s">
        <v>18</v>
      </c>
      <c r="C788" t="s">
        <v>19</v>
      </c>
      <c r="D788" t="s">
        <v>4667</v>
      </c>
      <c r="E788" t="s">
        <v>4668</v>
      </c>
      <c r="F788" t="s">
        <v>34</v>
      </c>
      <c r="G788" t="s">
        <v>4669</v>
      </c>
      <c r="H788" t="s">
        <v>4670</v>
      </c>
      <c r="I788">
        <v>2082</v>
      </c>
      <c r="J788" t="s">
        <v>310</v>
      </c>
      <c r="K788" t="s">
        <v>310</v>
      </c>
      <c r="L788" t="s">
        <v>5210</v>
      </c>
      <c r="M788" t="s">
        <v>28</v>
      </c>
      <c r="N788" t="s">
        <v>84</v>
      </c>
      <c r="O788" t="s">
        <v>30</v>
      </c>
      <c r="P788">
        <v>13</v>
      </c>
      <c r="Q788" t="s">
        <v>36</v>
      </c>
      <c r="S788" s="3">
        <v>2.44</v>
      </c>
      <c r="T788" s="3">
        <v>65.069999999999993</v>
      </c>
    </row>
    <row r="789" spans="1:20" x14ac:dyDescent="0.35">
      <c r="A789">
        <v>146</v>
      </c>
      <c r="B789" t="s">
        <v>18</v>
      </c>
      <c r="C789" t="s">
        <v>19</v>
      </c>
      <c r="D789" t="s">
        <v>4671</v>
      </c>
      <c r="E789" t="s">
        <v>4672</v>
      </c>
      <c r="F789" t="s">
        <v>22</v>
      </c>
      <c r="G789" t="s">
        <v>36</v>
      </c>
      <c r="H789" t="s">
        <v>36</v>
      </c>
      <c r="I789">
        <v>2082</v>
      </c>
      <c r="J789" t="s">
        <v>26</v>
      </c>
      <c r="K789" t="s">
        <v>26</v>
      </c>
      <c r="L789" t="s">
        <v>1716</v>
      </c>
      <c r="M789" t="s">
        <v>28</v>
      </c>
      <c r="N789" t="s">
        <v>29</v>
      </c>
      <c r="O789" t="s">
        <v>30</v>
      </c>
      <c r="P789">
        <v>12</v>
      </c>
      <c r="Q789" t="s">
        <v>856</v>
      </c>
      <c r="R789" t="s">
        <v>5211</v>
      </c>
      <c r="S789" s="3">
        <v>2.88</v>
      </c>
      <c r="T789" s="3">
        <v>70.33</v>
      </c>
    </row>
    <row r="790" spans="1:20" x14ac:dyDescent="0.35">
      <c r="A790">
        <v>147</v>
      </c>
      <c r="B790" t="s">
        <v>18</v>
      </c>
      <c r="C790" t="s">
        <v>19</v>
      </c>
      <c r="D790" t="s">
        <v>4673</v>
      </c>
      <c r="E790" t="s">
        <v>4674</v>
      </c>
      <c r="F790" t="s">
        <v>22</v>
      </c>
      <c r="G790" t="s">
        <v>2639</v>
      </c>
      <c r="H790" t="s">
        <v>36</v>
      </c>
      <c r="I790">
        <v>2082</v>
      </c>
      <c r="J790" t="s">
        <v>5212</v>
      </c>
      <c r="K790" t="s">
        <v>5213</v>
      </c>
      <c r="L790" t="s">
        <v>260</v>
      </c>
      <c r="M790" t="s">
        <v>28</v>
      </c>
      <c r="N790" t="s">
        <v>84</v>
      </c>
      <c r="O790" t="s">
        <v>30</v>
      </c>
      <c r="P790">
        <v>12</v>
      </c>
      <c r="Q790" t="s">
        <v>2639</v>
      </c>
      <c r="S790" s="3">
        <v>3.76</v>
      </c>
      <c r="T790" s="3">
        <v>70.33</v>
      </c>
    </row>
    <row r="791" spans="1:20" x14ac:dyDescent="0.35">
      <c r="A791">
        <v>148</v>
      </c>
      <c r="B791" t="s">
        <v>18</v>
      </c>
      <c r="C791" t="s">
        <v>19</v>
      </c>
      <c r="D791" t="s">
        <v>4675</v>
      </c>
      <c r="E791" t="s">
        <v>4676</v>
      </c>
      <c r="F791" t="s">
        <v>22</v>
      </c>
      <c r="G791" t="s">
        <v>4677</v>
      </c>
      <c r="I791">
        <v>2082</v>
      </c>
      <c r="J791" t="s">
        <v>310</v>
      </c>
      <c r="K791" t="s">
        <v>310</v>
      </c>
      <c r="L791" t="s">
        <v>5214</v>
      </c>
      <c r="M791" t="s">
        <v>28</v>
      </c>
      <c r="N791" t="s">
        <v>29</v>
      </c>
      <c r="O791" t="s">
        <v>30</v>
      </c>
      <c r="P791">
        <v>12</v>
      </c>
      <c r="Q791" t="s">
        <v>36</v>
      </c>
      <c r="S791" s="3">
        <v>2.3199999999999998</v>
      </c>
      <c r="T791" s="3">
        <v>71.290000000000006</v>
      </c>
    </row>
    <row r="792" spans="1:20" x14ac:dyDescent="0.35">
      <c r="A792">
        <v>149</v>
      </c>
      <c r="B792" t="s">
        <v>18</v>
      </c>
      <c r="C792" t="s">
        <v>19</v>
      </c>
      <c r="D792" t="s">
        <v>4678</v>
      </c>
      <c r="E792" t="s">
        <v>4679</v>
      </c>
      <c r="F792" t="s">
        <v>22</v>
      </c>
      <c r="G792" t="s">
        <v>4680</v>
      </c>
      <c r="I792">
        <v>2082</v>
      </c>
      <c r="J792" t="s">
        <v>310</v>
      </c>
      <c r="K792" t="s">
        <v>310</v>
      </c>
      <c r="L792" t="s">
        <v>1658</v>
      </c>
      <c r="M792" t="s">
        <v>28</v>
      </c>
      <c r="N792" t="s">
        <v>29</v>
      </c>
      <c r="P792">
        <v>13</v>
      </c>
      <c r="Q792" t="s">
        <v>36</v>
      </c>
      <c r="S792" s="3">
        <v>3.16</v>
      </c>
      <c r="T792" s="3">
        <v>48.8</v>
      </c>
    </row>
    <row r="793" spans="1:20" x14ac:dyDescent="0.35">
      <c r="A793">
        <v>150</v>
      </c>
      <c r="B793" t="s">
        <v>18</v>
      </c>
      <c r="C793" t="s">
        <v>19</v>
      </c>
      <c r="D793" t="s">
        <v>4681</v>
      </c>
      <c r="E793" t="s">
        <v>4682</v>
      </c>
      <c r="F793" t="s">
        <v>22</v>
      </c>
      <c r="G793" t="s">
        <v>4683</v>
      </c>
      <c r="H793" t="s">
        <v>4684</v>
      </c>
      <c r="I793">
        <v>2082</v>
      </c>
      <c r="J793" t="s">
        <v>310</v>
      </c>
      <c r="K793" t="s">
        <v>310</v>
      </c>
      <c r="L793" t="s">
        <v>5215</v>
      </c>
      <c r="M793" t="s">
        <v>28</v>
      </c>
      <c r="N793" t="s">
        <v>2074</v>
      </c>
      <c r="P793">
        <v>17</v>
      </c>
      <c r="Q793" t="s">
        <v>36</v>
      </c>
      <c r="S793" s="3">
        <v>2.72</v>
      </c>
      <c r="T793" s="3">
        <v>76.56</v>
      </c>
    </row>
    <row r="794" spans="1:20" x14ac:dyDescent="0.35">
      <c r="A794">
        <v>151</v>
      </c>
      <c r="B794" t="s">
        <v>18</v>
      </c>
      <c r="C794" t="s">
        <v>19</v>
      </c>
      <c r="D794" t="s">
        <v>4685</v>
      </c>
      <c r="E794" t="s">
        <v>4686</v>
      </c>
      <c r="F794" t="s">
        <v>34</v>
      </c>
      <c r="G794" t="s">
        <v>36</v>
      </c>
      <c r="H794" t="s">
        <v>36</v>
      </c>
      <c r="I794">
        <v>2082</v>
      </c>
      <c r="J794" t="s">
        <v>5216</v>
      </c>
      <c r="K794" t="s">
        <v>26</v>
      </c>
      <c r="L794" t="s">
        <v>5217</v>
      </c>
      <c r="M794" t="s">
        <v>28</v>
      </c>
      <c r="N794" t="s">
        <v>29</v>
      </c>
      <c r="O794" t="s">
        <v>30</v>
      </c>
      <c r="P794">
        <v>1</v>
      </c>
      <c r="Q794" t="s">
        <v>4289</v>
      </c>
      <c r="S794" s="3">
        <v>2.2000000000000002</v>
      </c>
      <c r="T794" s="3">
        <v>36.840000000000003</v>
      </c>
    </row>
    <row r="795" spans="1:20" x14ac:dyDescent="0.35">
      <c r="A795">
        <v>152</v>
      </c>
      <c r="B795" t="s">
        <v>18</v>
      </c>
      <c r="C795" t="s">
        <v>19</v>
      </c>
      <c r="D795" t="s">
        <v>4687</v>
      </c>
      <c r="E795" t="s">
        <v>4688</v>
      </c>
      <c r="F795" t="s">
        <v>22</v>
      </c>
      <c r="G795" t="s">
        <v>36</v>
      </c>
      <c r="H795" t="s">
        <v>36</v>
      </c>
      <c r="I795">
        <v>2082</v>
      </c>
      <c r="J795" t="s">
        <v>5006</v>
      </c>
      <c r="K795" t="s">
        <v>106</v>
      </c>
      <c r="L795" t="s">
        <v>5218</v>
      </c>
      <c r="M795" t="s">
        <v>28</v>
      </c>
      <c r="N795" t="s">
        <v>29</v>
      </c>
      <c r="O795" t="s">
        <v>30</v>
      </c>
      <c r="P795">
        <v>11</v>
      </c>
      <c r="Q795" t="s">
        <v>5219</v>
      </c>
      <c r="S795" s="3">
        <v>3.48</v>
      </c>
      <c r="T795" s="3">
        <v>75.12</v>
      </c>
    </row>
    <row r="796" spans="1:20" x14ac:dyDescent="0.35">
      <c r="A796">
        <v>153</v>
      </c>
      <c r="B796" t="s">
        <v>18</v>
      </c>
      <c r="C796" t="s">
        <v>19</v>
      </c>
      <c r="D796" t="s">
        <v>4689</v>
      </c>
      <c r="E796" t="s">
        <v>4690</v>
      </c>
      <c r="F796" t="s">
        <v>34</v>
      </c>
      <c r="G796" t="s">
        <v>3692</v>
      </c>
      <c r="I796">
        <v>2082</v>
      </c>
      <c r="J796" t="s">
        <v>310</v>
      </c>
      <c r="K796" t="s">
        <v>310</v>
      </c>
      <c r="L796" t="s">
        <v>5220</v>
      </c>
      <c r="M796" t="s">
        <v>28</v>
      </c>
      <c r="N796" t="s">
        <v>29</v>
      </c>
      <c r="O796" t="s">
        <v>30</v>
      </c>
      <c r="P796">
        <v>15</v>
      </c>
      <c r="Q796" t="s">
        <v>36</v>
      </c>
      <c r="S796" s="3">
        <v>0</v>
      </c>
      <c r="T796" s="3">
        <v>52.15</v>
      </c>
    </row>
    <row r="797" spans="1:20" x14ac:dyDescent="0.35">
      <c r="A797">
        <v>154</v>
      </c>
      <c r="B797" t="s">
        <v>18</v>
      </c>
      <c r="C797" t="s">
        <v>19</v>
      </c>
      <c r="D797" t="s">
        <v>4691</v>
      </c>
      <c r="E797" t="s">
        <v>4692</v>
      </c>
      <c r="F797" t="s">
        <v>34</v>
      </c>
      <c r="G797" t="s">
        <v>36</v>
      </c>
      <c r="H797" t="s">
        <v>36</v>
      </c>
      <c r="I797">
        <v>2082</v>
      </c>
      <c r="J797" t="s">
        <v>26</v>
      </c>
      <c r="K797" t="s">
        <v>26</v>
      </c>
      <c r="L797" t="s">
        <v>5221</v>
      </c>
      <c r="M797" t="s">
        <v>28</v>
      </c>
      <c r="N797" t="s">
        <v>29</v>
      </c>
      <c r="O797" t="s">
        <v>30</v>
      </c>
      <c r="P797">
        <v>12</v>
      </c>
      <c r="Q797" t="s">
        <v>3259</v>
      </c>
      <c r="R797" t="s">
        <v>5222</v>
      </c>
      <c r="S797" s="3" t="s">
        <v>332</v>
      </c>
      <c r="T797" s="3">
        <v>26.32</v>
      </c>
    </row>
    <row r="798" spans="1:20" x14ac:dyDescent="0.35">
      <c r="A798">
        <v>155</v>
      </c>
      <c r="B798" t="s">
        <v>18</v>
      </c>
      <c r="C798" t="s">
        <v>19</v>
      </c>
      <c r="D798" t="s">
        <v>4693</v>
      </c>
      <c r="E798" t="s">
        <v>4694</v>
      </c>
      <c r="F798" t="s">
        <v>34</v>
      </c>
      <c r="G798" t="s">
        <v>4695</v>
      </c>
      <c r="I798">
        <v>2082</v>
      </c>
      <c r="J798" t="s">
        <v>310</v>
      </c>
      <c r="K798" t="s">
        <v>310</v>
      </c>
      <c r="L798" t="s">
        <v>5214</v>
      </c>
      <c r="M798" t="s">
        <v>28</v>
      </c>
      <c r="N798" t="s">
        <v>29</v>
      </c>
      <c r="O798" t="s">
        <v>30</v>
      </c>
      <c r="P798">
        <v>12</v>
      </c>
      <c r="Q798" t="s">
        <v>36</v>
      </c>
      <c r="S798" s="3">
        <v>3</v>
      </c>
      <c r="T798" s="3">
        <v>69.86</v>
      </c>
    </row>
    <row r="799" spans="1:20" x14ac:dyDescent="0.35">
      <c r="A799">
        <v>156</v>
      </c>
      <c r="B799" t="s">
        <v>18</v>
      </c>
      <c r="C799" t="s">
        <v>19</v>
      </c>
      <c r="D799" t="s">
        <v>4696</v>
      </c>
      <c r="E799" t="s">
        <v>4697</v>
      </c>
      <c r="F799" t="s">
        <v>34</v>
      </c>
      <c r="G799" t="s">
        <v>4698</v>
      </c>
      <c r="H799" t="s">
        <v>3471</v>
      </c>
      <c r="I799">
        <v>2082</v>
      </c>
      <c r="J799" t="s">
        <v>1069</v>
      </c>
      <c r="K799" t="s">
        <v>1098</v>
      </c>
      <c r="L799" t="s">
        <v>5223</v>
      </c>
      <c r="M799" t="s">
        <v>28</v>
      </c>
      <c r="N799" t="s">
        <v>29</v>
      </c>
      <c r="O799" t="s">
        <v>30</v>
      </c>
      <c r="P799">
        <v>13</v>
      </c>
      <c r="Q799" t="s">
        <v>3471</v>
      </c>
      <c r="S799" s="3">
        <v>2.84</v>
      </c>
      <c r="T799" s="3">
        <v>71.77</v>
      </c>
    </row>
    <row r="800" spans="1:20" x14ac:dyDescent="0.35">
      <c r="A800">
        <v>157</v>
      </c>
      <c r="B800" t="s">
        <v>18</v>
      </c>
      <c r="C800" t="s">
        <v>19</v>
      </c>
      <c r="D800" t="s">
        <v>4699</v>
      </c>
      <c r="E800" t="s">
        <v>4700</v>
      </c>
      <c r="F800" t="s">
        <v>34</v>
      </c>
      <c r="G800" t="s">
        <v>4701</v>
      </c>
      <c r="H800" t="s">
        <v>4702</v>
      </c>
      <c r="I800">
        <v>2082</v>
      </c>
      <c r="J800" t="s">
        <v>310</v>
      </c>
      <c r="K800" t="s">
        <v>310</v>
      </c>
      <c r="L800" t="s">
        <v>5224</v>
      </c>
      <c r="M800" t="s">
        <v>28</v>
      </c>
      <c r="N800" t="s">
        <v>29</v>
      </c>
      <c r="O800" t="s">
        <v>30</v>
      </c>
      <c r="P800">
        <v>16</v>
      </c>
      <c r="Q800" t="s">
        <v>36</v>
      </c>
      <c r="S800" s="3">
        <v>2.08</v>
      </c>
      <c r="T800" s="3">
        <v>66.989999999999995</v>
      </c>
    </row>
    <row r="801" spans="1:20" x14ac:dyDescent="0.35">
      <c r="A801">
        <v>158</v>
      </c>
      <c r="B801" t="s">
        <v>18</v>
      </c>
      <c r="C801" t="s">
        <v>19</v>
      </c>
      <c r="D801" t="s">
        <v>4703</v>
      </c>
      <c r="E801" t="s">
        <v>4704</v>
      </c>
      <c r="F801" t="s">
        <v>34</v>
      </c>
      <c r="G801" t="s">
        <v>4705</v>
      </c>
      <c r="H801" t="s">
        <v>4706</v>
      </c>
      <c r="I801">
        <v>2082</v>
      </c>
      <c r="J801" t="s">
        <v>26</v>
      </c>
      <c r="K801" t="s">
        <v>26</v>
      </c>
      <c r="L801" t="s">
        <v>5225</v>
      </c>
      <c r="M801" t="s">
        <v>28</v>
      </c>
      <c r="N801" t="s">
        <v>29</v>
      </c>
      <c r="O801" t="s">
        <v>30</v>
      </c>
      <c r="P801">
        <v>12</v>
      </c>
      <c r="Q801" t="s">
        <v>5226</v>
      </c>
      <c r="S801" s="3" t="s">
        <v>332</v>
      </c>
      <c r="T801" s="3">
        <v>27.27</v>
      </c>
    </row>
    <row r="802" spans="1:20" x14ac:dyDescent="0.35">
      <c r="A802">
        <v>159</v>
      </c>
      <c r="B802" t="s">
        <v>18</v>
      </c>
      <c r="C802" t="s">
        <v>19</v>
      </c>
      <c r="D802" t="s">
        <v>4707</v>
      </c>
      <c r="E802" t="s">
        <v>4708</v>
      </c>
      <c r="F802" t="s">
        <v>22</v>
      </c>
      <c r="G802" t="s">
        <v>4709</v>
      </c>
      <c r="H802" t="s">
        <v>4710</v>
      </c>
      <c r="I802">
        <v>2082</v>
      </c>
      <c r="J802" t="s">
        <v>310</v>
      </c>
      <c r="K802" t="s">
        <v>310</v>
      </c>
      <c r="L802" t="s">
        <v>5227</v>
      </c>
      <c r="M802" t="s">
        <v>28</v>
      </c>
      <c r="N802" t="s">
        <v>29</v>
      </c>
      <c r="O802" t="s">
        <v>30</v>
      </c>
      <c r="P802">
        <v>13</v>
      </c>
      <c r="Q802" t="s">
        <v>36</v>
      </c>
      <c r="S802" s="3">
        <v>2.8</v>
      </c>
      <c r="T802" s="3">
        <v>75.12</v>
      </c>
    </row>
    <row r="803" spans="1:20" x14ac:dyDescent="0.35">
      <c r="A803">
        <v>160</v>
      </c>
      <c r="B803" t="s">
        <v>18</v>
      </c>
      <c r="C803" t="s">
        <v>19</v>
      </c>
      <c r="D803" t="s">
        <v>4711</v>
      </c>
      <c r="E803" t="s">
        <v>4712</v>
      </c>
      <c r="F803" t="s">
        <v>34</v>
      </c>
      <c r="I803">
        <v>2082</v>
      </c>
      <c r="J803" t="s">
        <v>310</v>
      </c>
      <c r="K803" t="s">
        <v>310</v>
      </c>
      <c r="L803" t="s">
        <v>5228</v>
      </c>
      <c r="M803" t="s">
        <v>28</v>
      </c>
      <c r="N803" t="s">
        <v>29</v>
      </c>
      <c r="O803" t="s">
        <v>30</v>
      </c>
      <c r="P803">
        <v>12</v>
      </c>
      <c r="Q803" t="s">
        <v>36</v>
      </c>
      <c r="S803" s="3">
        <v>2.68</v>
      </c>
      <c r="T803" s="3">
        <v>74.16</v>
      </c>
    </row>
    <row r="804" spans="1:20" x14ac:dyDescent="0.35">
      <c r="A804">
        <v>161</v>
      </c>
      <c r="B804" t="s">
        <v>18</v>
      </c>
      <c r="C804" t="s">
        <v>19</v>
      </c>
      <c r="D804" t="s">
        <v>4713</v>
      </c>
      <c r="E804" t="s">
        <v>4714</v>
      </c>
      <c r="F804" t="s">
        <v>22</v>
      </c>
      <c r="G804" t="s">
        <v>36</v>
      </c>
      <c r="H804" t="s">
        <v>36</v>
      </c>
      <c r="I804">
        <v>2082</v>
      </c>
      <c r="J804" t="s">
        <v>26</v>
      </c>
      <c r="K804" t="s">
        <v>26</v>
      </c>
      <c r="L804" t="s">
        <v>5229</v>
      </c>
      <c r="M804" t="s">
        <v>28</v>
      </c>
      <c r="N804" t="s">
        <v>29</v>
      </c>
      <c r="O804" t="s">
        <v>30</v>
      </c>
      <c r="P804">
        <v>12</v>
      </c>
      <c r="Q804" t="s">
        <v>5057</v>
      </c>
      <c r="R804" t="s">
        <v>5230</v>
      </c>
      <c r="S804" s="3" t="s">
        <v>332</v>
      </c>
      <c r="T804" s="3">
        <v>35.409999999999997</v>
      </c>
    </row>
    <row r="805" spans="1:20" x14ac:dyDescent="0.35">
      <c r="A805">
        <v>162</v>
      </c>
      <c r="B805" t="s">
        <v>18</v>
      </c>
      <c r="C805" t="s">
        <v>19</v>
      </c>
      <c r="D805" t="s">
        <v>4715</v>
      </c>
      <c r="E805" t="s">
        <v>4716</v>
      </c>
      <c r="F805" t="s">
        <v>34</v>
      </c>
      <c r="I805">
        <v>2082</v>
      </c>
      <c r="J805" t="s">
        <v>310</v>
      </c>
      <c r="K805" t="s">
        <v>310</v>
      </c>
      <c r="L805" t="s">
        <v>5231</v>
      </c>
      <c r="M805" t="s">
        <v>28</v>
      </c>
      <c r="N805" t="s">
        <v>29</v>
      </c>
      <c r="O805" t="s">
        <v>30</v>
      </c>
      <c r="P805">
        <v>14</v>
      </c>
      <c r="Q805" t="s">
        <v>36</v>
      </c>
      <c r="S805" s="3">
        <v>3.04</v>
      </c>
      <c r="T805" s="3">
        <v>64.11</v>
      </c>
    </row>
    <row r="806" spans="1:20" x14ac:dyDescent="0.35">
      <c r="A806">
        <v>163</v>
      </c>
      <c r="B806" t="s">
        <v>18</v>
      </c>
      <c r="C806" t="s">
        <v>19</v>
      </c>
      <c r="D806" t="s">
        <v>4717</v>
      </c>
      <c r="E806" t="s">
        <v>4718</v>
      </c>
      <c r="F806" t="s">
        <v>22</v>
      </c>
      <c r="G806" t="s">
        <v>4719</v>
      </c>
      <c r="H806" t="s">
        <v>4720</v>
      </c>
      <c r="I806">
        <v>2082</v>
      </c>
      <c r="J806" t="s">
        <v>310</v>
      </c>
      <c r="K806" t="s">
        <v>310</v>
      </c>
      <c r="L806" t="s">
        <v>5232</v>
      </c>
      <c r="M806" t="s">
        <v>28</v>
      </c>
      <c r="N806" t="s">
        <v>84</v>
      </c>
      <c r="O806" t="s">
        <v>30</v>
      </c>
      <c r="P806">
        <v>13</v>
      </c>
      <c r="Q806" t="s">
        <v>36</v>
      </c>
      <c r="S806" s="3">
        <v>3.12</v>
      </c>
      <c r="T806" s="3">
        <v>74.16</v>
      </c>
    </row>
    <row r="807" spans="1:20" x14ac:dyDescent="0.35">
      <c r="A807">
        <v>164</v>
      </c>
      <c r="B807" t="s">
        <v>18</v>
      </c>
      <c r="C807" t="s">
        <v>19</v>
      </c>
      <c r="D807" t="s">
        <v>4721</v>
      </c>
      <c r="E807" t="s">
        <v>4722</v>
      </c>
      <c r="F807" t="s">
        <v>22</v>
      </c>
      <c r="G807" t="s">
        <v>36</v>
      </c>
      <c r="H807" t="s">
        <v>36</v>
      </c>
      <c r="I807">
        <v>2082</v>
      </c>
      <c r="J807" t="s">
        <v>5233</v>
      </c>
      <c r="K807" t="s">
        <v>5233</v>
      </c>
      <c r="L807" t="s">
        <v>5234</v>
      </c>
      <c r="M807" t="s">
        <v>28</v>
      </c>
      <c r="N807" t="s">
        <v>29</v>
      </c>
      <c r="O807" t="s">
        <v>30</v>
      </c>
      <c r="P807">
        <v>13</v>
      </c>
      <c r="Q807" t="s">
        <v>5235</v>
      </c>
      <c r="R807" t="s">
        <v>5236</v>
      </c>
      <c r="S807" s="3">
        <v>3.28</v>
      </c>
      <c r="T807" s="3">
        <v>77.510000000000005</v>
      </c>
    </row>
    <row r="808" spans="1:20" x14ac:dyDescent="0.35">
      <c r="A808">
        <v>165</v>
      </c>
      <c r="B808" t="s">
        <v>18</v>
      </c>
      <c r="C808" t="s">
        <v>19</v>
      </c>
      <c r="D808" t="s">
        <v>4723</v>
      </c>
      <c r="E808" t="s">
        <v>4724</v>
      </c>
      <c r="F808" t="s">
        <v>22</v>
      </c>
      <c r="G808" t="s">
        <v>4725</v>
      </c>
      <c r="H808" t="s">
        <v>4726</v>
      </c>
      <c r="I808">
        <v>2082</v>
      </c>
      <c r="J808" t="s">
        <v>310</v>
      </c>
      <c r="K808" t="s">
        <v>310</v>
      </c>
      <c r="L808" t="s">
        <v>5237</v>
      </c>
      <c r="M808" t="s">
        <v>28</v>
      </c>
      <c r="N808" t="s">
        <v>29</v>
      </c>
      <c r="O808" t="s">
        <v>30</v>
      </c>
      <c r="P808">
        <v>12</v>
      </c>
      <c r="Q808" t="s">
        <v>36</v>
      </c>
      <c r="S808" s="3">
        <v>2.52</v>
      </c>
      <c r="T808" s="3">
        <v>75.12</v>
      </c>
    </row>
    <row r="809" spans="1:20" x14ac:dyDescent="0.35">
      <c r="A809">
        <v>166</v>
      </c>
      <c r="B809" t="s">
        <v>18</v>
      </c>
      <c r="C809" t="s">
        <v>19</v>
      </c>
      <c r="D809" t="s">
        <v>4727</v>
      </c>
      <c r="E809" t="s">
        <v>4728</v>
      </c>
      <c r="F809" t="s">
        <v>22</v>
      </c>
      <c r="G809" t="s">
        <v>36</v>
      </c>
      <c r="H809" t="s">
        <v>36</v>
      </c>
      <c r="I809">
        <v>2082</v>
      </c>
      <c r="J809" t="s">
        <v>26</v>
      </c>
      <c r="K809" t="s">
        <v>26</v>
      </c>
      <c r="L809" t="s">
        <v>1739</v>
      </c>
      <c r="M809" t="s">
        <v>28</v>
      </c>
      <c r="N809" t="s">
        <v>29</v>
      </c>
      <c r="O809" t="s">
        <v>30</v>
      </c>
      <c r="P809">
        <v>13</v>
      </c>
      <c r="Q809" t="s">
        <v>5238</v>
      </c>
      <c r="R809" t="s">
        <v>5239</v>
      </c>
      <c r="S809" s="3" t="s">
        <v>332</v>
      </c>
      <c r="T809" s="3">
        <v>30.14</v>
      </c>
    </row>
    <row r="810" spans="1:20" x14ac:dyDescent="0.35">
      <c r="A810">
        <v>167</v>
      </c>
      <c r="B810" t="s">
        <v>18</v>
      </c>
      <c r="C810" t="s">
        <v>19</v>
      </c>
      <c r="D810" t="s">
        <v>4729</v>
      </c>
      <c r="E810" t="s">
        <v>4730</v>
      </c>
      <c r="F810" t="s">
        <v>22</v>
      </c>
      <c r="G810" t="s">
        <v>4731</v>
      </c>
      <c r="H810" t="s">
        <v>4732</v>
      </c>
      <c r="I810">
        <v>2082</v>
      </c>
      <c r="J810" t="s">
        <v>310</v>
      </c>
      <c r="K810" t="s">
        <v>310</v>
      </c>
      <c r="L810" t="s">
        <v>1486</v>
      </c>
      <c r="M810" t="s">
        <v>28</v>
      </c>
      <c r="N810" t="s">
        <v>29</v>
      </c>
      <c r="O810" t="s">
        <v>30</v>
      </c>
      <c r="P810">
        <v>15</v>
      </c>
      <c r="Q810" t="s">
        <v>36</v>
      </c>
      <c r="S810" s="3">
        <v>2.6</v>
      </c>
      <c r="T810" s="3">
        <v>63.64</v>
      </c>
    </row>
    <row r="811" spans="1:20" x14ac:dyDescent="0.35">
      <c r="A811">
        <v>168</v>
      </c>
      <c r="B811" t="s">
        <v>18</v>
      </c>
      <c r="C811" t="s">
        <v>19</v>
      </c>
      <c r="D811" t="s">
        <v>4733</v>
      </c>
      <c r="E811" t="s">
        <v>4734</v>
      </c>
      <c r="F811" t="s">
        <v>34</v>
      </c>
      <c r="G811" t="s">
        <v>4735</v>
      </c>
      <c r="H811" t="s">
        <v>4736</v>
      </c>
      <c r="I811">
        <v>2082</v>
      </c>
      <c r="J811" t="s">
        <v>310</v>
      </c>
      <c r="K811" t="s">
        <v>310</v>
      </c>
      <c r="L811" t="s">
        <v>5240</v>
      </c>
      <c r="M811" t="s">
        <v>28</v>
      </c>
      <c r="N811" t="s">
        <v>29</v>
      </c>
      <c r="P811">
        <v>10</v>
      </c>
      <c r="Q811" t="s">
        <v>36</v>
      </c>
      <c r="S811" s="3">
        <v>2.4</v>
      </c>
      <c r="T811" s="3">
        <v>75.599999999999994</v>
      </c>
    </row>
    <row r="812" spans="1:20" x14ac:dyDescent="0.35">
      <c r="A812">
        <v>169</v>
      </c>
      <c r="B812" t="s">
        <v>18</v>
      </c>
      <c r="C812" t="s">
        <v>19</v>
      </c>
      <c r="D812" t="s">
        <v>4737</v>
      </c>
      <c r="E812" t="s">
        <v>4738</v>
      </c>
      <c r="F812" t="s">
        <v>34</v>
      </c>
      <c r="I812">
        <v>2082</v>
      </c>
      <c r="J812" t="s">
        <v>310</v>
      </c>
      <c r="K812" t="s">
        <v>310</v>
      </c>
      <c r="L812" t="s">
        <v>5241</v>
      </c>
      <c r="M812" t="s">
        <v>28</v>
      </c>
      <c r="N812" t="s">
        <v>29</v>
      </c>
      <c r="O812" t="s">
        <v>30</v>
      </c>
      <c r="P812">
        <v>13</v>
      </c>
      <c r="Q812" t="s">
        <v>36</v>
      </c>
      <c r="S812" s="3">
        <v>4</v>
      </c>
      <c r="T812" s="3">
        <v>74.16</v>
      </c>
    </row>
    <row r="813" spans="1:20" x14ac:dyDescent="0.35">
      <c r="A813">
        <v>170</v>
      </c>
      <c r="B813" t="s">
        <v>18</v>
      </c>
      <c r="C813" t="s">
        <v>19</v>
      </c>
      <c r="D813" t="s">
        <v>4739</v>
      </c>
      <c r="E813" t="s">
        <v>4740</v>
      </c>
      <c r="F813" t="s">
        <v>34</v>
      </c>
      <c r="I813">
        <v>2082</v>
      </c>
      <c r="J813" t="s">
        <v>310</v>
      </c>
      <c r="K813" t="s">
        <v>310</v>
      </c>
      <c r="L813" t="s">
        <v>5242</v>
      </c>
      <c r="M813" t="s">
        <v>28</v>
      </c>
      <c r="N813" t="s">
        <v>29</v>
      </c>
      <c r="P813">
        <v>12</v>
      </c>
      <c r="Q813" t="s">
        <v>36</v>
      </c>
      <c r="S813" s="3">
        <v>2.2400000000000002</v>
      </c>
      <c r="T813" s="3">
        <v>73.680000000000007</v>
      </c>
    </row>
    <row r="814" spans="1:20" x14ac:dyDescent="0.35">
      <c r="A814">
        <v>171</v>
      </c>
      <c r="B814" t="s">
        <v>18</v>
      </c>
      <c r="C814" t="s">
        <v>19</v>
      </c>
      <c r="D814" t="s">
        <v>4741</v>
      </c>
      <c r="E814" t="s">
        <v>4742</v>
      </c>
      <c r="F814" t="s">
        <v>34</v>
      </c>
      <c r="G814" t="s">
        <v>4743</v>
      </c>
      <c r="H814" t="s">
        <v>4744</v>
      </c>
      <c r="I814">
        <v>2082</v>
      </c>
      <c r="J814" t="s">
        <v>310</v>
      </c>
      <c r="K814" t="s">
        <v>310</v>
      </c>
      <c r="L814" t="s">
        <v>5243</v>
      </c>
      <c r="M814" t="s">
        <v>28</v>
      </c>
      <c r="N814" t="s">
        <v>29</v>
      </c>
      <c r="P814">
        <v>12</v>
      </c>
      <c r="Q814" t="s">
        <v>36</v>
      </c>
      <c r="S814" s="3">
        <v>0</v>
      </c>
      <c r="T814" s="3">
        <v>74.16</v>
      </c>
    </row>
    <row r="815" spans="1:20" x14ac:dyDescent="0.35">
      <c r="A815">
        <v>172</v>
      </c>
      <c r="B815" t="s">
        <v>18</v>
      </c>
      <c r="C815" t="s">
        <v>19</v>
      </c>
      <c r="D815" t="s">
        <v>4745</v>
      </c>
      <c r="E815" t="s">
        <v>4746</v>
      </c>
      <c r="F815" t="s">
        <v>22</v>
      </c>
      <c r="G815" t="s">
        <v>4747</v>
      </c>
      <c r="H815" t="s">
        <v>4181</v>
      </c>
      <c r="I815">
        <v>2082</v>
      </c>
      <c r="J815" t="s">
        <v>4182</v>
      </c>
      <c r="K815" t="s">
        <v>5244</v>
      </c>
      <c r="L815" t="s">
        <v>5245</v>
      </c>
      <c r="M815" t="s">
        <v>28</v>
      </c>
      <c r="N815" t="s">
        <v>29</v>
      </c>
      <c r="O815" t="s">
        <v>30</v>
      </c>
      <c r="P815">
        <v>14</v>
      </c>
      <c r="Q815" t="s">
        <v>4747</v>
      </c>
      <c r="S815" s="3">
        <v>3.76</v>
      </c>
      <c r="T815" s="3">
        <v>72.73</v>
      </c>
    </row>
    <row r="816" spans="1:20" x14ac:dyDescent="0.35">
      <c r="A816">
        <v>173</v>
      </c>
      <c r="B816" t="s">
        <v>18</v>
      </c>
      <c r="C816" t="s">
        <v>19</v>
      </c>
      <c r="D816" t="s">
        <v>4748</v>
      </c>
      <c r="E816" t="s">
        <v>4749</v>
      </c>
      <c r="F816" t="s">
        <v>34</v>
      </c>
      <c r="G816" t="s">
        <v>4750</v>
      </c>
      <c r="H816" t="s">
        <v>4751</v>
      </c>
      <c r="I816">
        <v>2082</v>
      </c>
      <c r="J816" t="s">
        <v>5246</v>
      </c>
      <c r="K816" t="s">
        <v>5246</v>
      </c>
      <c r="L816" t="s">
        <v>5247</v>
      </c>
      <c r="M816" t="s">
        <v>28</v>
      </c>
      <c r="N816" t="s">
        <v>29</v>
      </c>
      <c r="P816">
        <v>10</v>
      </c>
      <c r="Q816" t="s">
        <v>36</v>
      </c>
      <c r="S816" s="3">
        <v>3.12</v>
      </c>
      <c r="T816" s="3">
        <v>74.16</v>
      </c>
    </row>
    <row r="817" spans="1:20" x14ac:dyDescent="0.35">
      <c r="A817">
        <v>174</v>
      </c>
      <c r="B817" t="s">
        <v>18</v>
      </c>
      <c r="C817" t="s">
        <v>19</v>
      </c>
      <c r="D817" t="s">
        <v>4752</v>
      </c>
      <c r="E817" t="s">
        <v>4753</v>
      </c>
      <c r="F817" t="s">
        <v>22</v>
      </c>
      <c r="G817" t="s">
        <v>36</v>
      </c>
      <c r="H817" t="s">
        <v>36</v>
      </c>
      <c r="I817">
        <v>2082</v>
      </c>
      <c r="J817" t="s">
        <v>26</v>
      </c>
      <c r="K817" t="s">
        <v>26</v>
      </c>
      <c r="L817" t="s">
        <v>3790</v>
      </c>
      <c r="M817" t="s">
        <v>28</v>
      </c>
      <c r="N817" t="s">
        <v>29</v>
      </c>
      <c r="O817" t="s">
        <v>30</v>
      </c>
      <c r="P817">
        <v>12</v>
      </c>
      <c r="Q817" t="s">
        <v>5248</v>
      </c>
      <c r="R817" t="s">
        <v>5249</v>
      </c>
      <c r="S817" s="3">
        <v>3.72</v>
      </c>
      <c r="T817" s="3">
        <v>79.430000000000007</v>
      </c>
    </row>
    <row r="818" spans="1:20" x14ac:dyDescent="0.35">
      <c r="A818">
        <v>175</v>
      </c>
      <c r="B818" t="s">
        <v>18</v>
      </c>
      <c r="C818" t="s">
        <v>19</v>
      </c>
      <c r="D818" t="s">
        <v>4754</v>
      </c>
      <c r="E818" t="s">
        <v>4755</v>
      </c>
      <c r="F818" t="s">
        <v>22</v>
      </c>
      <c r="G818" t="s">
        <v>4756</v>
      </c>
      <c r="H818" t="s">
        <v>4757</v>
      </c>
      <c r="I818">
        <v>2082</v>
      </c>
      <c r="J818" t="s">
        <v>310</v>
      </c>
      <c r="K818" t="s">
        <v>310</v>
      </c>
      <c r="L818" t="s">
        <v>5250</v>
      </c>
      <c r="M818" t="s">
        <v>28</v>
      </c>
      <c r="N818" t="s">
        <v>29</v>
      </c>
      <c r="O818" t="s">
        <v>30</v>
      </c>
      <c r="P818">
        <v>15</v>
      </c>
      <c r="Q818" t="s">
        <v>36</v>
      </c>
      <c r="S818" s="3">
        <v>2.68</v>
      </c>
      <c r="T818" s="3">
        <v>69.38</v>
      </c>
    </row>
    <row r="819" spans="1:20" x14ac:dyDescent="0.35">
      <c r="A819">
        <v>176</v>
      </c>
      <c r="B819" t="s">
        <v>18</v>
      </c>
      <c r="C819" t="s">
        <v>19</v>
      </c>
      <c r="D819" t="s">
        <v>4758</v>
      </c>
      <c r="E819" t="s">
        <v>4759</v>
      </c>
      <c r="F819" t="s">
        <v>34</v>
      </c>
      <c r="G819" t="s">
        <v>4760</v>
      </c>
      <c r="I819">
        <v>2082</v>
      </c>
      <c r="J819" t="s">
        <v>310</v>
      </c>
      <c r="K819" t="s">
        <v>310</v>
      </c>
      <c r="L819" t="s">
        <v>5210</v>
      </c>
      <c r="M819" t="s">
        <v>28</v>
      </c>
      <c r="N819" t="s">
        <v>84</v>
      </c>
      <c r="P819">
        <v>13</v>
      </c>
      <c r="Q819" t="s">
        <v>36</v>
      </c>
      <c r="S819" s="3">
        <v>3.48</v>
      </c>
      <c r="T819" s="3">
        <v>75.599999999999994</v>
      </c>
    </row>
    <row r="820" spans="1:20" x14ac:dyDescent="0.35">
      <c r="A820">
        <v>177</v>
      </c>
      <c r="B820" t="s">
        <v>18</v>
      </c>
      <c r="C820" t="s">
        <v>19</v>
      </c>
      <c r="D820" t="s">
        <v>4761</v>
      </c>
      <c r="E820" t="s">
        <v>4762</v>
      </c>
      <c r="F820" t="s">
        <v>22</v>
      </c>
      <c r="G820" t="s">
        <v>36</v>
      </c>
      <c r="H820" t="s">
        <v>36</v>
      </c>
      <c r="I820">
        <v>2082</v>
      </c>
      <c r="J820" t="s">
        <v>26</v>
      </c>
      <c r="K820" t="s">
        <v>26</v>
      </c>
      <c r="L820" t="s">
        <v>5251</v>
      </c>
      <c r="M820" t="s">
        <v>28</v>
      </c>
      <c r="N820" t="s">
        <v>29</v>
      </c>
      <c r="O820" t="s">
        <v>30</v>
      </c>
      <c r="P820">
        <v>13</v>
      </c>
      <c r="Q820" t="s">
        <v>5029</v>
      </c>
      <c r="R820" t="s">
        <v>5252</v>
      </c>
      <c r="S820" s="3">
        <v>2.76</v>
      </c>
      <c r="T820" s="3">
        <v>35.89</v>
      </c>
    </row>
    <row r="821" spans="1:20" x14ac:dyDescent="0.35">
      <c r="A821">
        <v>178</v>
      </c>
      <c r="B821" t="s">
        <v>18</v>
      </c>
      <c r="C821" t="s">
        <v>19</v>
      </c>
      <c r="D821" t="s">
        <v>4763</v>
      </c>
      <c r="E821" t="s">
        <v>4764</v>
      </c>
      <c r="F821" t="s">
        <v>22</v>
      </c>
      <c r="I821">
        <v>2082</v>
      </c>
      <c r="J821" t="s">
        <v>310</v>
      </c>
      <c r="K821" t="s">
        <v>310</v>
      </c>
      <c r="L821" t="s">
        <v>5253</v>
      </c>
      <c r="M821" t="s">
        <v>28</v>
      </c>
      <c r="N821" t="s">
        <v>29</v>
      </c>
      <c r="P821">
        <v>12</v>
      </c>
      <c r="Q821" t="s">
        <v>36</v>
      </c>
      <c r="S821" s="3">
        <v>3.36</v>
      </c>
      <c r="T821" s="3">
        <v>72.73</v>
      </c>
    </row>
    <row r="822" spans="1:20" x14ac:dyDescent="0.35">
      <c r="A822">
        <v>179</v>
      </c>
      <c r="B822" t="s">
        <v>18</v>
      </c>
      <c r="C822" t="s">
        <v>19</v>
      </c>
      <c r="D822" t="s">
        <v>4765</v>
      </c>
      <c r="E822" t="s">
        <v>4766</v>
      </c>
      <c r="F822" t="s">
        <v>22</v>
      </c>
      <c r="G822" t="s">
        <v>4767</v>
      </c>
      <c r="H822" t="s">
        <v>4768</v>
      </c>
      <c r="I822">
        <v>2082</v>
      </c>
      <c r="J822" t="s">
        <v>5254</v>
      </c>
      <c r="K822" t="s">
        <v>26</v>
      </c>
      <c r="L822" t="s">
        <v>4984</v>
      </c>
      <c r="M822" t="s">
        <v>28</v>
      </c>
      <c r="N822" t="s">
        <v>707</v>
      </c>
      <c r="O822" t="s">
        <v>30</v>
      </c>
      <c r="P822">
        <v>13</v>
      </c>
      <c r="Q822" t="s">
        <v>4768</v>
      </c>
      <c r="S822" s="3">
        <v>3.04</v>
      </c>
      <c r="T822" s="3">
        <v>80.38</v>
      </c>
    </row>
    <row r="823" spans="1:20" x14ac:dyDescent="0.35">
      <c r="A823">
        <v>180</v>
      </c>
      <c r="B823" t="s">
        <v>18</v>
      </c>
      <c r="C823" t="s">
        <v>19</v>
      </c>
      <c r="D823" t="s">
        <v>4769</v>
      </c>
      <c r="E823" t="s">
        <v>4770</v>
      </c>
      <c r="F823" t="s">
        <v>22</v>
      </c>
      <c r="G823" t="s">
        <v>4771</v>
      </c>
      <c r="H823" t="s">
        <v>4772</v>
      </c>
      <c r="I823">
        <v>2082</v>
      </c>
      <c r="J823" t="s">
        <v>5255</v>
      </c>
      <c r="K823" t="s">
        <v>5255</v>
      </c>
      <c r="L823" t="s">
        <v>2805</v>
      </c>
      <c r="M823" t="s">
        <v>28</v>
      </c>
      <c r="N823" t="s">
        <v>84</v>
      </c>
      <c r="O823" t="s">
        <v>30</v>
      </c>
      <c r="P823">
        <v>14</v>
      </c>
      <c r="Q823" t="s">
        <v>4772</v>
      </c>
      <c r="S823" s="3">
        <v>3.6</v>
      </c>
      <c r="T823" s="3">
        <v>77.03</v>
      </c>
    </row>
    <row r="824" spans="1:20" x14ac:dyDescent="0.35">
      <c r="A824">
        <v>181</v>
      </c>
      <c r="B824" t="s">
        <v>18</v>
      </c>
      <c r="C824" t="s">
        <v>19</v>
      </c>
      <c r="D824" t="s">
        <v>4773</v>
      </c>
      <c r="E824" t="s">
        <v>4774</v>
      </c>
      <c r="F824" t="s">
        <v>22</v>
      </c>
      <c r="G824" t="s">
        <v>36</v>
      </c>
      <c r="H824" t="s">
        <v>36</v>
      </c>
      <c r="I824">
        <v>2082</v>
      </c>
      <c r="J824" t="s">
        <v>26</v>
      </c>
      <c r="K824" t="s">
        <v>26</v>
      </c>
      <c r="L824" t="s">
        <v>5256</v>
      </c>
      <c r="M824" t="s">
        <v>28</v>
      </c>
      <c r="N824" t="s">
        <v>29</v>
      </c>
      <c r="O824" t="s">
        <v>30</v>
      </c>
      <c r="P824">
        <v>13</v>
      </c>
      <c r="Q824" t="s">
        <v>5257</v>
      </c>
      <c r="R824" t="s">
        <v>5258</v>
      </c>
      <c r="S824" s="3" t="s">
        <v>332</v>
      </c>
      <c r="T824" s="3">
        <v>35.409999999999997</v>
      </c>
    </row>
    <row r="825" spans="1:20" x14ac:dyDescent="0.35">
      <c r="A825">
        <v>182</v>
      </c>
      <c r="B825" t="s">
        <v>18</v>
      </c>
      <c r="C825" t="s">
        <v>19</v>
      </c>
      <c r="D825" t="s">
        <v>4775</v>
      </c>
      <c r="E825" t="s">
        <v>4776</v>
      </c>
      <c r="F825" t="s">
        <v>22</v>
      </c>
      <c r="G825" t="s">
        <v>4777</v>
      </c>
      <c r="H825" t="s">
        <v>4778</v>
      </c>
      <c r="I825">
        <v>2082</v>
      </c>
      <c r="J825" t="s">
        <v>310</v>
      </c>
      <c r="K825" t="s">
        <v>310</v>
      </c>
      <c r="L825" t="s">
        <v>5259</v>
      </c>
      <c r="M825" t="s">
        <v>28</v>
      </c>
      <c r="N825" t="s">
        <v>29</v>
      </c>
      <c r="O825" t="s">
        <v>30</v>
      </c>
      <c r="P825">
        <v>14</v>
      </c>
      <c r="Q825" t="s">
        <v>36</v>
      </c>
      <c r="S825" s="3">
        <v>2.84</v>
      </c>
      <c r="T825" s="3">
        <v>69.38</v>
      </c>
    </row>
    <row r="826" spans="1:20" x14ac:dyDescent="0.35">
      <c r="A826">
        <v>183</v>
      </c>
      <c r="B826" t="s">
        <v>18</v>
      </c>
      <c r="C826" t="s">
        <v>19</v>
      </c>
      <c r="D826" t="s">
        <v>4779</v>
      </c>
      <c r="E826" t="s">
        <v>4780</v>
      </c>
      <c r="F826" t="s">
        <v>34</v>
      </c>
      <c r="G826" t="s">
        <v>3881</v>
      </c>
      <c r="H826" t="s">
        <v>3882</v>
      </c>
      <c r="I826">
        <v>2082</v>
      </c>
      <c r="J826" t="s">
        <v>310</v>
      </c>
      <c r="K826" t="s">
        <v>310</v>
      </c>
      <c r="L826" t="s">
        <v>5260</v>
      </c>
      <c r="M826" t="s">
        <v>28</v>
      </c>
      <c r="N826" t="s">
        <v>29</v>
      </c>
      <c r="O826" t="s">
        <v>30</v>
      </c>
      <c r="P826">
        <v>12</v>
      </c>
      <c r="Q826" t="s">
        <v>36</v>
      </c>
      <c r="S826" s="3">
        <v>3.48</v>
      </c>
      <c r="T826" s="3">
        <v>78.95</v>
      </c>
    </row>
    <row r="827" spans="1:20" x14ac:dyDescent="0.35">
      <c r="A827">
        <v>184</v>
      </c>
      <c r="B827" t="s">
        <v>18</v>
      </c>
      <c r="C827" t="s">
        <v>19</v>
      </c>
      <c r="D827" t="s">
        <v>4781</v>
      </c>
      <c r="E827" t="s">
        <v>4782</v>
      </c>
      <c r="F827" t="s">
        <v>22</v>
      </c>
      <c r="G827" t="s">
        <v>4783</v>
      </c>
      <c r="H827" t="s">
        <v>4784</v>
      </c>
      <c r="I827">
        <v>2082</v>
      </c>
      <c r="J827" t="s">
        <v>310</v>
      </c>
      <c r="K827" t="s">
        <v>310</v>
      </c>
      <c r="L827" t="s">
        <v>5261</v>
      </c>
      <c r="M827" t="s">
        <v>28</v>
      </c>
      <c r="N827" t="s">
        <v>29</v>
      </c>
      <c r="O827" t="s">
        <v>30</v>
      </c>
      <c r="P827">
        <v>16</v>
      </c>
      <c r="Q827" t="s">
        <v>36</v>
      </c>
      <c r="S827" s="3">
        <v>2.72</v>
      </c>
      <c r="T827" s="3">
        <v>60.77</v>
      </c>
    </row>
    <row r="828" spans="1:20" x14ac:dyDescent="0.35">
      <c r="A828">
        <v>185</v>
      </c>
      <c r="B828" t="s">
        <v>18</v>
      </c>
      <c r="C828" t="s">
        <v>19</v>
      </c>
      <c r="D828" t="s">
        <v>4785</v>
      </c>
      <c r="E828" t="s">
        <v>4786</v>
      </c>
      <c r="F828" t="s">
        <v>22</v>
      </c>
      <c r="G828" t="s">
        <v>36</v>
      </c>
      <c r="H828" t="s">
        <v>36</v>
      </c>
      <c r="I828">
        <v>2082</v>
      </c>
      <c r="J828" t="s">
        <v>26</v>
      </c>
      <c r="K828" t="s">
        <v>26</v>
      </c>
      <c r="L828" t="s">
        <v>5262</v>
      </c>
      <c r="M828" t="s">
        <v>28</v>
      </c>
      <c r="N828" t="s">
        <v>29</v>
      </c>
      <c r="O828" t="s">
        <v>30</v>
      </c>
      <c r="P828">
        <v>13</v>
      </c>
      <c r="Q828" t="s">
        <v>5263</v>
      </c>
      <c r="R828" t="s">
        <v>5264</v>
      </c>
      <c r="S828" s="3">
        <v>3.36</v>
      </c>
      <c r="T828" s="3">
        <v>72.25</v>
      </c>
    </row>
    <row r="829" spans="1:20" x14ac:dyDescent="0.35">
      <c r="A829">
        <v>186</v>
      </c>
      <c r="B829" t="s">
        <v>18</v>
      </c>
      <c r="C829" t="s">
        <v>19</v>
      </c>
      <c r="D829" t="s">
        <v>4787</v>
      </c>
      <c r="E829" t="s">
        <v>4788</v>
      </c>
      <c r="F829" t="s">
        <v>22</v>
      </c>
      <c r="G829" t="s">
        <v>36</v>
      </c>
      <c r="H829" t="s">
        <v>36</v>
      </c>
      <c r="I829">
        <v>2082</v>
      </c>
      <c r="J829" t="s">
        <v>26</v>
      </c>
      <c r="K829" t="s">
        <v>26</v>
      </c>
      <c r="L829" t="s">
        <v>5265</v>
      </c>
      <c r="M829" t="s">
        <v>28</v>
      </c>
      <c r="N829" t="s">
        <v>29</v>
      </c>
      <c r="O829" t="s">
        <v>30</v>
      </c>
      <c r="P829">
        <v>13</v>
      </c>
      <c r="Q829" t="s">
        <v>5266</v>
      </c>
      <c r="R829" t="s">
        <v>5267</v>
      </c>
      <c r="S829" s="3">
        <v>3.12</v>
      </c>
      <c r="T829" s="3">
        <v>54.07</v>
      </c>
    </row>
    <row r="830" spans="1:20" x14ac:dyDescent="0.35">
      <c r="A830">
        <v>187</v>
      </c>
      <c r="B830" t="s">
        <v>18</v>
      </c>
      <c r="C830" t="s">
        <v>19</v>
      </c>
      <c r="D830" t="s">
        <v>4789</v>
      </c>
      <c r="E830" t="s">
        <v>4790</v>
      </c>
      <c r="F830" t="s">
        <v>34</v>
      </c>
      <c r="G830" t="s">
        <v>4791</v>
      </c>
      <c r="H830" t="s">
        <v>4792</v>
      </c>
      <c r="I830">
        <v>2082</v>
      </c>
      <c r="J830" t="s">
        <v>5268</v>
      </c>
      <c r="K830" t="s">
        <v>128</v>
      </c>
      <c r="L830" t="s">
        <v>5269</v>
      </c>
      <c r="M830" t="s">
        <v>28</v>
      </c>
      <c r="N830" t="s">
        <v>29</v>
      </c>
      <c r="O830" t="s">
        <v>30</v>
      </c>
      <c r="P830">
        <v>9</v>
      </c>
      <c r="Q830" t="s">
        <v>4791</v>
      </c>
      <c r="R830" t="s">
        <v>5270</v>
      </c>
      <c r="S830" s="3">
        <v>3.04</v>
      </c>
      <c r="T830" s="3">
        <v>0</v>
      </c>
    </row>
    <row r="831" spans="1:20" x14ac:dyDescent="0.35">
      <c r="A831">
        <v>188</v>
      </c>
      <c r="B831" t="s">
        <v>18</v>
      </c>
      <c r="C831" t="s">
        <v>19</v>
      </c>
      <c r="D831" t="s">
        <v>4793</v>
      </c>
      <c r="E831" t="s">
        <v>2970</v>
      </c>
      <c r="F831" t="s">
        <v>22</v>
      </c>
      <c r="G831" t="s">
        <v>36</v>
      </c>
      <c r="H831" t="s">
        <v>36</v>
      </c>
      <c r="I831">
        <v>2082</v>
      </c>
      <c r="J831" t="s">
        <v>26</v>
      </c>
      <c r="K831" t="s">
        <v>26</v>
      </c>
      <c r="L831" t="s">
        <v>5271</v>
      </c>
      <c r="M831" t="s">
        <v>28</v>
      </c>
      <c r="N831" t="s">
        <v>29</v>
      </c>
      <c r="O831" t="s">
        <v>30</v>
      </c>
      <c r="P831">
        <v>12</v>
      </c>
      <c r="Q831" t="s">
        <v>5057</v>
      </c>
      <c r="R831" t="s">
        <v>5272</v>
      </c>
      <c r="S831" s="3">
        <v>2.6</v>
      </c>
      <c r="T831" s="3">
        <v>62.68</v>
      </c>
    </row>
    <row r="832" spans="1:20" x14ac:dyDescent="0.35">
      <c r="A832">
        <v>189</v>
      </c>
      <c r="B832" t="s">
        <v>18</v>
      </c>
      <c r="C832" t="s">
        <v>19</v>
      </c>
      <c r="D832" t="s">
        <v>4794</v>
      </c>
      <c r="E832" t="s">
        <v>4795</v>
      </c>
      <c r="F832" t="s">
        <v>22</v>
      </c>
      <c r="I832">
        <v>2082</v>
      </c>
      <c r="J832" t="s">
        <v>310</v>
      </c>
      <c r="K832" t="s">
        <v>310</v>
      </c>
      <c r="L832" t="s">
        <v>5273</v>
      </c>
      <c r="M832" t="s">
        <v>28</v>
      </c>
      <c r="N832" t="s">
        <v>29</v>
      </c>
      <c r="P832">
        <v>13</v>
      </c>
      <c r="Q832" t="s">
        <v>36</v>
      </c>
      <c r="S832" s="3">
        <v>2.3199999999999998</v>
      </c>
      <c r="T832" s="3">
        <v>73.209999999999994</v>
      </c>
    </row>
    <row r="833" spans="1:20" x14ac:dyDescent="0.35">
      <c r="A833">
        <v>190</v>
      </c>
      <c r="B833" t="s">
        <v>18</v>
      </c>
      <c r="C833" t="s">
        <v>19</v>
      </c>
      <c r="D833" t="s">
        <v>4796</v>
      </c>
      <c r="E833" t="s">
        <v>4797</v>
      </c>
      <c r="F833" t="s">
        <v>34</v>
      </c>
      <c r="G833" t="s">
        <v>36</v>
      </c>
      <c r="H833" t="s">
        <v>36</v>
      </c>
      <c r="I833">
        <v>2082</v>
      </c>
      <c r="J833" t="s">
        <v>26</v>
      </c>
      <c r="K833" t="s">
        <v>26</v>
      </c>
      <c r="L833" t="s">
        <v>5274</v>
      </c>
      <c r="M833" t="s">
        <v>28</v>
      </c>
      <c r="N833" t="s">
        <v>29</v>
      </c>
      <c r="O833" t="s">
        <v>30</v>
      </c>
      <c r="P833">
        <v>14</v>
      </c>
      <c r="Q833" t="s">
        <v>5154</v>
      </c>
      <c r="R833" t="s">
        <v>5275</v>
      </c>
      <c r="S833" s="3">
        <v>2.76</v>
      </c>
      <c r="T833" s="3">
        <v>78.95</v>
      </c>
    </row>
    <row r="834" spans="1:20" x14ac:dyDescent="0.35">
      <c r="A834">
        <v>191</v>
      </c>
      <c r="B834" t="s">
        <v>18</v>
      </c>
      <c r="C834" t="s">
        <v>19</v>
      </c>
      <c r="D834" t="s">
        <v>4798</v>
      </c>
      <c r="E834" t="s">
        <v>4799</v>
      </c>
      <c r="F834" t="s">
        <v>22</v>
      </c>
      <c r="G834" t="s">
        <v>36</v>
      </c>
      <c r="H834" t="s">
        <v>36</v>
      </c>
      <c r="I834">
        <v>2082</v>
      </c>
      <c r="J834" t="s">
        <v>5276</v>
      </c>
      <c r="K834" t="s">
        <v>128</v>
      </c>
      <c r="L834" t="s">
        <v>5277</v>
      </c>
      <c r="M834" t="s">
        <v>28</v>
      </c>
      <c r="N834" t="s">
        <v>29</v>
      </c>
      <c r="O834" t="s">
        <v>30</v>
      </c>
      <c r="P834">
        <v>12</v>
      </c>
      <c r="Q834" t="s">
        <v>5278</v>
      </c>
      <c r="S834" s="3">
        <v>3.16</v>
      </c>
      <c r="T834" s="3">
        <v>71.290000000000006</v>
      </c>
    </row>
    <row r="835" spans="1:20" x14ac:dyDescent="0.35">
      <c r="A835">
        <v>192</v>
      </c>
      <c r="B835" t="s">
        <v>18</v>
      </c>
      <c r="C835" t="s">
        <v>19</v>
      </c>
      <c r="D835" t="s">
        <v>4800</v>
      </c>
      <c r="E835" t="s">
        <v>4801</v>
      </c>
      <c r="F835" t="s">
        <v>22</v>
      </c>
      <c r="G835" t="s">
        <v>36</v>
      </c>
      <c r="H835" t="s">
        <v>36</v>
      </c>
      <c r="I835">
        <v>2082</v>
      </c>
      <c r="J835" t="s">
        <v>26</v>
      </c>
      <c r="K835" t="s">
        <v>26</v>
      </c>
      <c r="L835" t="s">
        <v>5279</v>
      </c>
      <c r="M835" t="s">
        <v>28</v>
      </c>
      <c r="N835" t="s">
        <v>29</v>
      </c>
      <c r="O835" t="s">
        <v>30</v>
      </c>
      <c r="P835">
        <v>13</v>
      </c>
      <c r="Q835" t="s">
        <v>856</v>
      </c>
      <c r="R835" t="s">
        <v>5280</v>
      </c>
      <c r="S835" s="3">
        <v>0</v>
      </c>
      <c r="T835" s="3">
        <v>28.23</v>
      </c>
    </row>
    <row r="836" spans="1:20" x14ac:dyDescent="0.35">
      <c r="A836">
        <v>193</v>
      </c>
      <c r="B836" t="s">
        <v>18</v>
      </c>
      <c r="C836" t="s">
        <v>19</v>
      </c>
      <c r="D836" t="s">
        <v>4802</v>
      </c>
      <c r="E836" t="s">
        <v>4803</v>
      </c>
      <c r="F836" t="s">
        <v>34</v>
      </c>
      <c r="G836" t="s">
        <v>4804</v>
      </c>
      <c r="H836" t="s">
        <v>4805</v>
      </c>
      <c r="I836">
        <v>2082</v>
      </c>
      <c r="J836" t="s">
        <v>310</v>
      </c>
      <c r="K836" t="s">
        <v>310</v>
      </c>
      <c r="L836" t="s">
        <v>5113</v>
      </c>
      <c r="M836" t="s">
        <v>28</v>
      </c>
      <c r="N836" t="s">
        <v>29</v>
      </c>
      <c r="O836" t="s">
        <v>30</v>
      </c>
      <c r="P836">
        <v>12</v>
      </c>
      <c r="Q836" t="s">
        <v>36</v>
      </c>
      <c r="S836" s="3">
        <v>3.12</v>
      </c>
      <c r="T836" s="3">
        <v>76.56</v>
      </c>
    </row>
    <row r="837" spans="1:20" x14ac:dyDescent="0.35">
      <c r="A837">
        <v>194</v>
      </c>
      <c r="B837" t="s">
        <v>18</v>
      </c>
      <c r="C837" t="s">
        <v>19</v>
      </c>
      <c r="D837" t="s">
        <v>4806</v>
      </c>
      <c r="E837" t="s">
        <v>4807</v>
      </c>
      <c r="F837" t="s">
        <v>22</v>
      </c>
      <c r="G837" t="s">
        <v>36</v>
      </c>
      <c r="H837" t="s">
        <v>36</v>
      </c>
      <c r="I837">
        <v>2082</v>
      </c>
      <c r="J837" t="s">
        <v>26</v>
      </c>
      <c r="K837" t="s">
        <v>26</v>
      </c>
      <c r="L837" t="s">
        <v>5192</v>
      </c>
      <c r="M837" t="s">
        <v>28</v>
      </c>
      <c r="N837" t="s">
        <v>29</v>
      </c>
      <c r="O837" t="s">
        <v>30</v>
      </c>
      <c r="P837">
        <v>13</v>
      </c>
      <c r="Q837" t="s">
        <v>5134</v>
      </c>
      <c r="R837" t="s">
        <v>5281</v>
      </c>
      <c r="S837" s="3">
        <v>0</v>
      </c>
      <c r="T837" s="3">
        <v>15.31</v>
      </c>
    </row>
    <row r="838" spans="1:20" x14ac:dyDescent="0.35">
      <c r="A838">
        <v>195</v>
      </c>
      <c r="B838" t="s">
        <v>18</v>
      </c>
      <c r="C838" t="s">
        <v>19</v>
      </c>
      <c r="D838" t="s">
        <v>4808</v>
      </c>
      <c r="E838" t="s">
        <v>4809</v>
      </c>
      <c r="F838" t="s">
        <v>22</v>
      </c>
      <c r="G838" t="s">
        <v>36</v>
      </c>
      <c r="H838" t="s">
        <v>36</v>
      </c>
      <c r="I838">
        <v>2082</v>
      </c>
      <c r="J838" t="s">
        <v>5282</v>
      </c>
      <c r="K838" t="s">
        <v>26</v>
      </c>
      <c r="L838" t="s">
        <v>5283</v>
      </c>
      <c r="M838" t="s">
        <v>28</v>
      </c>
      <c r="N838" t="s">
        <v>29</v>
      </c>
      <c r="O838" t="s">
        <v>30</v>
      </c>
      <c r="P838">
        <v>13</v>
      </c>
      <c r="Q838" t="s">
        <v>5284</v>
      </c>
      <c r="S838" s="3">
        <v>0</v>
      </c>
      <c r="T838" s="3">
        <v>55.02</v>
      </c>
    </row>
    <row r="839" spans="1:20" x14ac:dyDescent="0.35">
      <c r="A839">
        <v>196</v>
      </c>
      <c r="B839" t="s">
        <v>18</v>
      </c>
      <c r="C839" t="s">
        <v>19</v>
      </c>
      <c r="D839" t="s">
        <v>4810</v>
      </c>
      <c r="E839" t="s">
        <v>4811</v>
      </c>
      <c r="F839" t="s">
        <v>22</v>
      </c>
      <c r="G839" t="s">
        <v>4812</v>
      </c>
      <c r="H839" t="s">
        <v>4813</v>
      </c>
      <c r="I839">
        <v>2082</v>
      </c>
      <c r="J839" t="s">
        <v>310</v>
      </c>
      <c r="K839" t="s">
        <v>310</v>
      </c>
      <c r="L839" t="s">
        <v>5285</v>
      </c>
      <c r="M839" t="s">
        <v>28</v>
      </c>
      <c r="N839" t="s">
        <v>5035</v>
      </c>
      <c r="O839" t="s">
        <v>30</v>
      </c>
      <c r="P839">
        <v>13</v>
      </c>
      <c r="Q839" t="s">
        <v>36</v>
      </c>
      <c r="S839" s="3">
        <v>3.44</v>
      </c>
      <c r="T839" s="3">
        <v>76.56</v>
      </c>
    </row>
    <row r="840" spans="1:20" x14ac:dyDescent="0.35">
      <c r="A840">
        <v>197</v>
      </c>
      <c r="B840" t="s">
        <v>18</v>
      </c>
      <c r="C840" t="s">
        <v>19</v>
      </c>
      <c r="D840" t="s">
        <v>4814</v>
      </c>
      <c r="E840" t="s">
        <v>4815</v>
      </c>
      <c r="F840" t="s">
        <v>34</v>
      </c>
      <c r="G840" t="s">
        <v>4816</v>
      </c>
      <c r="H840" t="s">
        <v>4817</v>
      </c>
      <c r="I840">
        <v>2082</v>
      </c>
      <c r="J840" t="s">
        <v>5286</v>
      </c>
      <c r="K840" t="s">
        <v>26</v>
      </c>
      <c r="L840" t="s">
        <v>5287</v>
      </c>
      <c r="M840" t="s">
        <v>28</v>
      </c>
      <c r="N840" t="s">
        <v>29</v>
      </c>
      <c r="O840" t="s">
        <v>30</v>
      </c>
      <c r="P840">
        <v>12</v>
      </c>
      <c r="Q840" t="s">
        <v>4817</v>
      </c>
      <c r="S840" s="3">
        <v>2.56</v>
      </c>
      <c r="T840" s="3" t="e">
        <v>#N/A</v>
      </c>
    </row>
    <row r="841" spans="1:20" x14ac:dyDescent="0.35">
      <c r="A841">
        <v>198</v>
      </c>
      <c r="B841" t="s">
        <v>18</v>
      </c>
      <c r="C841" t="s">
        <v>19</v>
      </c>
      <c r="D841" t="s">
        <v>4818</v>
      </c>
      <c r="E841" t="s">
        <v>4819</v>
      </c>
      <c r="F841" t="s">
        <v>34</v>
      </c>
      <c r="G841" t="s">
        <v>36</v>
      </c>
      <c r="H841" t="s">
        <v>36</v>
      </c>
      <c r="I841">
        <v>2082</v>
      </c>
      <c r="J841" t="s">
        <v>26</v>
      </c>
      <c r="K841" t="s">
        <v>26</v>
      </c>
      <c r="L841" t="s">
        <v>3920</v>
      </c>
      <c r="M841" t="s">
        <v>28</v>
      </c>
      <c r="N841" t="s">
        <v>29</v>
      </c>
      <c r="O841" t="s">
        <v>30</v>
      </c>
      <c r="P841">
        <v>16</v>
      </c>
      <c r="Q841" t="s">
        <v>5029</v>
      </c>
      <c r="R841" t="s">
        <v>5288</v>
      </c>
      <c r="S841" s="3" t="s">
        <v>332</v>
      </c>
      <c r="T841" s="3">
        <v>5.26</v>
      </c>
    </row>
    <row r="842" spans="1:20" x14ac:dyDescent="0.35">
      <c r="A842">
        <v>199</v>
      </c>
      <c r="B842" t="s">
        <v>18</v>
      </c>
      <c r="C842" t="s">
        <v>19</v>
      </c>
      <c r="D842" t="s">
        <v>4820</v>
      </c>
      <c r="E842" t="s">
        <v>4821</v>
      </c>
      <c r="F842" t="s">
        <v>34</v>
      </c>
      <c r="G842" t="s">
        <v>36</v>
      </c>
      <c r="H842" t="s">
        <v>36</v>
      </c>
      <c r="I842">
        <v>2082</v>
      </c>
      <c r="J842" t="s">
        <v>26</v>
      </c>
      <c r="K842" t="s">
        <v>26</v>
      </c>
      <c r="L842" t="s">
        <v>5289</v>
      </c>
      <c r="M842" t="s">
        <v>28</v>
      </c>
      <c r="N842" t="s">
        <v>29</v>
      </c>
      <c r="O842" t="s">
        <v>30</v>
      </c>
      <c r="P842">
        <v>17</v>
      </c>
      <c r="Q842" t="s">
        <v>5290</v>
      </c>
      <c r="R842" t="s">
        <v>36</v>
      </c>
      <c r="S842" s="3" t="s">
        <v>332</v>
      </c>
      <c r="T842" s="3">
        <v>26.79</v>
      </c>
    </row>
    <row r="843" spans="1:20" x14ac:dyDescent="0.35">
      <c r="A843">
        <v>200</v>
      </c>
      <c r="B843" t="s">
        <v>18</v>
      </c>
      <c r="C843" t="s">
        <v>19</v>
      </c>
      <c r="D843" t="s">
        <v>4822</v>
      </c>
      <c r="E843" t="s">
        <v>4823</v>
      </c>
      <c r="F843" t="s">
        <v>22</v>
      </c>
      <c r="G843" t="s">
        <v>4824</v>
      </c>
      <c r="H843" t="s">
        <v>4825</v>
      </c>
      <c r="I843">
        <v>2082</v>
      </c>
      <c r="J843" t="s">
        <v>5291</v>
      </c>
      <c r="K843" t="s">
        <v>5291</v>
      </c>
      <c r="L843" t="s">
        <v>5093</v>
      </c>
      <c r="M843" t="s">
        <v>28</v>
      </c>
      <c r="N843" t="s">
        <v>84</v>
      </c>
      <c r="O843" t="s">
        <v>332</v>
      </c>
      <c r="P843">
        <v>13</v>
      </c>
      <c r="Q843" t="s">
        <v>4824</v>
      </c>
      <c r="S843" s="3">
        <v>3.12</v>
      </c>
      <c r="T843" s="3">
        <v>75.12</v>
      </c>
    </row>
    <row r="844" spans="1:20" x14ac:dyDescent="0.35">
      <c r="A844">
        <v>201</v>
      </c>
      <c r="B844" t="s">
        <v>18</v>
      </c>
      <c r="C844" t="s">
        <v>19</v>
      </c>
      <c r="D844" t="s">
        <v>4826</v>
      </c>
      <c r="E844" t="s">
        <v>4827</v>
      </c>
      <c r="F844" t="s">
        <v>22</v>
      </c>
      <c r="G844" t="s">
        <v>36</v>
      </c>
      <c r="H844" t="s">
        <v>36</v>
      </c>
      <c r="I844">
        <v>2082</v>
      </c>
      <c r="J844" t="s">
        <v>26</v>
      </c>
      <c r="K844" t="s">
        <v>26</v>
      </c>
      <c r="L844" t="s">
        <v>5292</v>
      </c>
      <c r="M844" t="s">
        <v>28</v>
      </c>
      <c r="N844" t="s">
        <v>29</v>
      </c>
      <c r="O844" t="s">
        <v>30</v>
      </c>
      <c r="P844">
        <v>15</v>
      </c>
      <c r="Q844" t="s">
        <v>5293</v>
      </c>
      <c r="R844" t="s">
        <v>5294</v>
      </c>
      <c r="S844" s="3">
        <v>2.76</v>
      </c>
      <c r="T844" s="3">
        <v>70.33</v>
      </c>
    </row>
    <row r="845" spans="1:20" x14ac:dyDescent="0.35">
      <c r="A845">
        <v>202</v>
      </c>
      <c r="B845" t="s">
        <v>18</v>
      </c>
      <c r="C845" t="s">
        <v>19</v>
      </c>
      <c r="D845" t="s">
        <v>4828</v>
      </c>
      <c r="E845" t="s">
        <v>4829</v>
      </c>
      <c r="F845" t="s">
        <v>22</v>
      </c>
      <c r="G845" t="s">
        <v>36</v>
      </c>
      <c r="H845" t="s">
        <v>36</v>
      </c>
      <c r="I845">
        <v>2082</v>
      </c>
      <c r="J845" t="s">
        <v>26</v>
      </c>
      <c r="K845" t="s">
        <v>26</v>
      </c>
      <c r="L845" t="s">
        <v>5295</v>
      </c>
      <c r="M845" t="s">
        <v>28</v>
      </c>
      <c r="N845" t="s">
        <v>29</v>
      </c>
      <c r="O845" t="s">
        <v>30</v>
      </c>
      <c r="P845">
        <v>11</v>
      </c>
      <c r="Q845" t="s">
        <v>5029</v>
      </c>
      <c r="R845" t="s">
        <v>5296</v>
      </c>
      <c r="S845" s="3">
        <v>2.92</v>
      </c>
      <c r="T845" s="3">
        <v>70.81</v>
      </c>
    </row>
    <row r="846" spans="1:20" x14ac:dyDescent="0.35">
      <c r="A846">
        <v>203</v>
      </c>
      <c r="B846" t="s">
        <v>18</v>
      </c>
      <c r="C846" t="s">
        <v>19</v>
      </c>
      <c r="D846" t="s">
        <v>4830</v>
      </c>
      <c r="E846" t="s">
        <v>4831</v>
      </c>
      <c r="F846" t="s">
        <v>22</v>
      </c>
      <c r="I846">
        <v>2082</v>
      </c>
      <c r="J846" t="s">
        <v>310</v>
      </c>
      <c r="K846" t="s">
        <v>310</v>
      </c>
      <c r="L846" t="s">
        <v>5297</v>
      </c>
      <c r="M846" t="s">
        <v>28</v>
      </c>
      <c r="N846" t="s">
        <v>29</v>
      </c>
      <c r="P846">
        <v>12</v>
      </c>
      <c r="Q846" t="s">
        <v>36</v>
      </c>
      <c r="S846" s="3">
        <v>3.24</v>
      </c>
      <c r="T846" s="3">
        <v>74.16</v>
      </c>
    </row>
    <row r="847" spans="1:20" x14ac:dyDescent="0.35">
      <c r="A847">
        <v>204</v>
      </c>
      <c r="B847" t="s">
        <v>18</v>
      </c>
      <c r="C847" t="s">
        <v>19</v>
      </c>
      <c r="D847" t="s">
        <v>4832</v>
      </c>
      <c r="E847" t="s">
        <v>4833</v>
      </c>
      <c r="F847" t="s">
        <v>22</v>
      </c>
      <c r="G847" t="s">
        <v>4834</v>
      </c>
      <c r="H847" t="s">
        <v>4835</v>
      </c>
      <c r="I847">
        <v>2082</v>
      </c>
      <c r="J847" t="s">
        <v>5298</v>
      </c>
      <c r="K847" t="s">
        <v>5298</v>
      </c>
      <c r="L847" t="s">
        <v>1677</v>
      </c>
      <c r="M847" t="s">
        <v>28</v>
      </c>
      <c r="N847" t="s">
        <v>84</v>
      </c>
      <c r="O847" t="s">
        <v>30</v>
      </c>
      <c r="P847">
        <v>13</v>
      </c>
      <c r="Q847" t="s">
        <v>4834</v>
      </c>
      <c r="S847" s="3">
        <v>4</v>
      </c>
      <c r="T847" s="3">
        <v>76.56</v>
      </c>
    </row>
    <row r="848" spans="1:20" x14ac:dyDescent="0.35">
      <c r="A848">
        <v>205</v>
      </c>
      <c r="B848" t="s">
        <v>18</v>
      </c>
      <c r="C848" t="s">
        <v>19</v>
      </c>
      <c r="D848" t="s">
        <v>4836</v>
      </c>
      <c r="E848" t="s">
        <v>4837</v>
      </c>
      <c r="F848" t="s">
        <v>22</v>
      </c>
      <c r="G848" t="s">
        <v>4838</v>
      </c>
      <c r="H848" t="s">
        <v>4839</v>
      </c>
      <c r="I848">
        <v>2082</v>
      </c>
      <c r="J848" t="s">
        <v>310</v>
      </c>
      <c r="K848" t="s">
        <v>310</v>
      </c>
      <c r="L848" t="s">
        <v>5136</v>
      </c>
      <c r="M848" t="s">
        <v>28</v>
      </c>
      <c r="N848" t="s">
        <v>29</v>
      </c>
      <c r="O848" t="s">
        <v>30</v>
      </c>
      <c r="P848">
        <v>13</v>
      </c>
      <c r="Q848" t="s">
        <v>36</v>
      </c>
      <c r="S848" s="3">
        <v>2.68</v>
      </c>
      <c r="T848" s="3">
        <v>61.24</v>
      </c>
    </row>
    <row r="849" spans="1:20" x14ac:dyDescent="0.35">
      <c r="A849">
        <v>206</v>
      </c>
      <c r="B849" t="s">
        <v>18</v>
      </c>
      <c r="C849" t="s">
        <v>19</v>
      </c>
      <c r="D849" t="s">
        <v>4840</v>
      </c>
      <c r="E849" t="s">
        <v>4841</v>
      </c>
      <c r="F849" t="s">
        <v>22</v>
      </c>
      <c r="G849" t="s">
        <v>4842</v>
      </c>
      <c r="H849" t="s">
        <v>4843</v>
      </c>
      <c r="I849">
        <v>2082</v>
      </c>
      <c r="J849" t="s">
        <v>310</v>
      </c>
      <c r="K849" t="s">
        <v>310</v>
      </c>
      <c r="L849" t="s">
        <v>5299</v>
      </c>
      <c r="M849" t="s">
        <v>28</v>
      </c>
      <c r="N849" t="s">
        <v>29</v>
      </c>
      <c r="P849">
        <v>13</v>
      </c>
      <c r="Q849" t="s">
        <v>36</v>
      </c>
      <c r="S849" s="3">
        <v>2.4</v>
      </c>
      <c r="T849" s="3">
        <v>45.45</v>
      </c>
    </row>
    <row r="850" spans="1:20" x14ac:dyDescent="0.35">
      <c r="A850">
        <v>207</v>
      </c>
      <c r="B850" t="s">
        <v>18</v>
      </c>
      <c r="C850" t="s">
        <v>19</v>
      </c>
      <c r="D850" t="s">
        <v>4844</v>
      </c>
      <c r="E850" t="s">
        <v>4845</v>
      </c>
      <c r="F850" t="s">
        <v>22</v>
      </c>
      <c r="G850" t="s">
        <v>4846</v>
      </c>
      <c r="H850" t="s">
        <v>4847</v>
      </c>
      <c r="I850">
        <v>2082</v>
      </c>
      <c r="J850" t="s">
        <v>5300</v>
      </c>
      <c r="K850" t="s">
        <v>310</v>
      </c>
      <c r="L850" t="s">
        <v>5301</v>
      </c>
      <c r="M850" t="s">
        <v>28</v>
      </c>
      <c r="N850" t="s">
        <v>84</v>
      </c>
      <c r="O850" t="s">
        <v>332</v>
      </c>
      <c r="P850">
        <v>14</v>
      </c>
      <c r="Q850" t="s">
        <v>4846</v>
      </c>
      <c r="S850" s="3">
        <v>3.08</v>
      </c>
      <c r="T850" s="3">
        <v>66.989999999999995</v>
      </c>
    </row>
    <row r="851" spans="1:20" x14ac:dyDescent="0.35">
      <c r="A851">
        <v>208</v>
      </c>
      <c r="B851" t="s">
        <v>18</v>
      </c>
      <c r="C851" t="s">
        <v>19</v>
      </c>
      <c r="D851" t="s">
        <v>4848</v>
      </c>
      <c r="E851" t="s">
        <v>4849</v>
      </c>
      <c r="F851" t="s">
        <v>34</v>
      </c>
      <c r="G851" t="s">
        <v>36</v>
      </c>
      <c r="H851" t="s">
        <v>36</v>
      </c>
      <c r="I851">
        <v>2082</v>
      </c>
      <c r="J851" t="s">
        <v>5302</v>
      </c>
      <c r="K851" t="s">
        <v>26</v>
      </c>
      <c r="L851" t="s">
        <v>1610</v>
      </c>
      <c r="M851" t="s">
        <v>28</v>
      </c>
      <c r="N851" t="s">
        <v>3259</v>
      </c>
      <c r="O851" t="s">
        <v>30</v>
      </c>
      <c r="P851">
        <v>15</v>
      </c>
      <c r="Q851" t="s">
        <v>5303</v>
      </c>
      <c r="S851" s="3">
        <v>2.2400000000000002</v>
      </c>
      <c r="T851" s="3">
        <v>61.24</v>
      </c>
    </row>
    <row r="852" spans="1:20" x14ac:dyDescent="0.35">
      <c r="A852">
        <v>209</v>
      </c>
      <c r="B852" t="s">
        <v>18</v>
      </c>
      <c r="C852" t="s">
        <v>19</v>
      </c>
      <c r="D852" t="s">
        <v>4850</v>
      </c>
      <c r="E852" t="s">
        <v>4851</v>
      </c>
      <c r="F852" t="s">
        <v>22</v>
      </c>
      <c r="G852" t="s">
        <v>36</v>
      </c>
      <c r="H852" t="s">
        <v>36</v>
      </c>
      <c r="I852">
        <v>2082</v>
      </c>
      <c r="J852" t="s">
        <v>26</v>
      </c>
      <c r="K852" t="s">
        <v>26</v>
      </c>
      <c r="L852" t="s">
        <v>2175</v>
      </c>
      <c r="M852" t="s">
        <v>28</v>
      </c>
      <c r="N852" t="s">
        <v>29</v>
      </c>
      <c r="O852" t="s">
        <v>30</v>
      </c>
      <c r="P852">
        <v>0</v>
      </c>
      <c r="Q852" t="s">
        <v>3030</v>
      </c>
      <c r="R852" t="s">
        <v>5304</v>
      </c>
      <c r="S852" s="3">
        <v>2.48</v>
      </c>
      <c r="T852" s="3">
        <v>75.599999999999994</v>
      </c>
    </row>
    <row r="853" spans="1:20" x14ac:dyDescent="0.35">
      <c r="A853">
        <v>210</v>
      </c>
      <c r="B853" t="s">
        <v>18</v>
      </c>
      <c r="C853" t="s">
        <v>19</v>
      </c>
      <c r="D853" t="s">
        <v>4852</v>
      </c>
      <c r="E853" t="s">
        <v>4853</v>
      </c>
      <c r="F853" t="s">
        <v>34</v>
      </c>
      <c r="G853" t="s">
        <v>4854</v>
      </c>
      <c r="H853" t="s">
        <v>4855</v>
      </c>
      <c r="I853">
        <v>2082</v>
      </c>
      <c r="J853" t="s">
        <v>5305</v>
      </c>
      <c r="K853" t="s">
        <v>5305</v>
      </c>
      <c r="L853" t="s">
        <v>5306</v>
      </c>
      <c r="M853" t="s">
        <v>28</v>
      </c>
      <c r="N853" t="s">
        <v>84</v>
      </c>
      <c r="O853" t="s">
        <v>30</v>
      </c>
      <c r="P853">
        <v>12</v>
      </c>
      <c r="Q853" t="s">
        <v>5307</v>
      </c>
      <c r="R853" t="s">
        <v>5308</v>
      </c>
      <c r="S853" s="3">
        <v>3.48</v>
      </c>
      <c r="T853" s="3">
        <v>43.06</v>
      </c>
    </row>
    <row r="854" spans="1:20" x14ac:dyDescent="0.35">
      <c r="A854">
        <v>211</v>
      </c>
      <c r="B854" t="s">
        <v>18</v>
      </c>
      <c r="C854" t="s">
        <v>19</v>
      </c>
      <c r="D854" t="s">
        <v>4856</v>
      </c>
      <c r="E854" t="s">
        <v>4857</v>
      </c>
      <c r="F854" t="s">
        <v>34</v>
      </c>
      <c r="G854" t="s">
        <v>36</v>
      </c>
      <c r="H854" t="s">
        <v>36</v>
      </c>
      <c r="I854">
        <v>2082</v>
      </c>
      <c r="J854" t="s">
        <v>26</v>
      </c>
      <c r="K854" t="s">
        <v>26</v>
      </c>
      <c r="L854" t="s">
        <v>5309</v>
      </c>
      <c r="M854" t="s">
        <v>28</v>
      </c>
      <c r="N854" t="s">
        <v>29</v>
      </c>
      <c r="O854" t="s">
        <v>30</v>
      </c>
      <c r="P854">
        <v>12</v>
      </c>
      <c r="Q854" t="s">
        <v>5310</v>
      </c>
      <c r="R854" t="s">
        <v>5311</v>
      </c>
      <c r="S854" s="3">
        <v>2.56</v>
      </c>
      <c r="T854" s="3">
        <v>72.73</v>
      </c>
    </row>
    <row r="855" spans="1:20" x14ac:dyDescent="0.35">
      <c r="A855">
        <v>212</v>
      </c>
      <c r="B855" t="s">
        <v>18</v>
      </c>
      <c r="C855" t="s">
        <v>19</v>
      </c>
      <c r="D855" t="s">
        <v>4858</v>
      </c>
      <c r="E855" t="s">
        <v>4859</v>
      </c>
      <c r="F855" t="s">
        <v>34</v>
      </c>
      <c r="G855" t="s">
        <v>36</v>
      </c>
      <c r="H855" t="s">
        <v>36</v>
      </c>
      <c r="I855">
        <v>2082</v>
      </c>
      <c r="J855" t="s">
        <v>26</v>
      </c>
      <c r="K855" t="s">
        <v>26</v>
      </c>
      <c r="L855" t="s">
        <v>3234</v>
      </c>
      <c r="M855" t="s">
        <v>28</v>
      </c>
      <c r="N855" t="s">
        <v>29</v>
      </c>
      <c r="O855" t="s">
        <v>30</v>
      </c>
      <c r="P855">
        <v>14</v>
      </c>
      <c r="Q855" t="s">
        <v>5312</v>
      </c>
      <c r="R855" t="s">
        <v>5313</v>
      </c>
      <c r="S855" s="3">
        <v>2.88</v>
      </c>
      <c r="T855" s="3">
        <v>77.03</v>
      </c>
    </row>
    <row r="856" spans="1:20" x14ac:dyDescent="0.35">
      <c r="A856">
        <v>213</v>
      </c>
      <c r="B856" t="s">
        <v>18</v>
      </c>
      <c r="C856" t="s">
        <v>19</v>
      </c>
      <c r="D856" t="s">
        <v>4860</v>
      </c>
      <c r="E856" t="s">
        <v>4861</v>
      </c>
      <c r="F856" t="s">
        <v>22</v>
      </c>
      <c r="G856" t="s">
        <v>36</v>
      </c>
      <c r="H856" t="s">
        <v>36</v>
      </c>
      <c r="I856">
        <v>2082</v>
      </c>
      <c r="J856" t="s">
        <v>26</v>
      </c>
      <c r="K856" t="s">
        <v>26</v>
      </c>
      <c r="L856" t="s">
        <v>5208</v>
      </c>
      <c r="M856" t="s">
        <v>28</v>
      </c>
      <c r="N856" t="s">
        <v>29</v>
      </c>
      <c r="O856" t="s">
        <v>30</v>
      </c>
      <c r="P856">
        <v>12</v>
      </c>
      <c r="Q856" t="s">
        <v>5090</v>
      </c>
      <c r="R856" t="s">
        <v>5314</v>
      </c>
      <c r="S856" s="3" t="s">
        <v>332</v>
      </c>
      <c r="T856" s="3">
        <v>33.01</v>
      </c>
    </row>
    <row r="857" spans="1:20" x14ac:dyDescent="0.35">
      <c r="A857">
        <v>214</v>
      </c>
      <c r="B857" t="s">
        <v>18</v>
      </c>
      <c r="C857" t="s">
        <v>19</v>
      </c>
      <c r="D857" t="s">
        <v>4862</v>
      </c>
      <c r="E857" t="s">
        <v>4863</v>
      </c>
      <c r="F857" t="s">
        <v>22</v>
      </c>
      <c r="G857" t="s">
        <v>4864</v>
      </c>
      <c r="H857" t="s">
        <v>4865</v>
      </c>
      <c r="I857">
        <v>2082</v>
      </c>
      <c r="J857" t="s">
        <v>310</v>
      </c>
      <c r="K857" t="s">
        <v>310</v>
      </c>
      <c r="L857" t="s">
        <v>5315</v>
      </c>
      <c r="M857" t="s">
        <v>28</v>
      </c>
      <c r="N857" t="s">
        <v>29</v>
      </c>
      <c r="O857" t="s">
        <v>30</v>
      </c>
      <c r="P857">
        <v>12</v>
      </c>
      <c r="Q857" t="s">
        <v>36</v>
      </c>
      <c r="S857" s="3">
        <v>3.28</v>
      </c>
      <c r="T857" s="3">
        <v>76.08</v>
      </c>
    </row>
    <row r="858" spans="1:20" x14ac:dyDescent="0.35">
      <c r="A858">
        <v>215</v>
      </c>
      <c r="B858" t="s">
        <v>18</v>
      </c>
      <c r="C858" t="s">
        <v>19</v>
      </c>
      <c r="D858" t="s">
        <v>4866</v>
      </c>
      <c r="E858" t="s">
        <v>4867</v>
      </c>
      <c r="F858" t="s">
        <v>22</v>
      </c>
      <c r="G858" t="s">
        <v>4868</v>
      </c>
      <c r="H858" t="s">
        <v>4869</v>
      </c>
      <c r="I858">
        <v>2082</v>
      </c>
      <c r="J858" t="s">
        <v>82</v>
      </c>
      <c r="K858" t="s">
        <v>82</v>
      </c>
      <c r="L858" t="s">
        <v>5316</v>
      </c>
      <c r="M858" t="s">
        <v>28</v>
      </c>
      <c r="N858" t="s">
        <v>29</v>
      </c>
      <c r="O858" t="s">
        <v>30</v>
      </c>
      <c r="P858">
        <v>12</v>
      </c>
      <c r="Q858" t="s">
        <v>5317</v>
      </c>
      <c r="R858" t="s">
        <v>5318</v>
      </c>
      <c r="S858" s="3">
        <v>2.56</v>
      </c>
      <c r="T858" s="3">
        <v>79.900000000000006</v>
      </c>
    </row>
    <row r="859" spans="1:20" x14ac:dyDescent="0.35">
      <c r="A859">
        <v>216</v>
      </c>
      <c r="B859" t="s">
        <v>18</v>
      </c>
      <c r="C859" t="s">
        <v>19</v>
      </c>
      <c r="D859" t="s">
        <v>4870</v>
      </c>
      <c r="E859" t="s">
        <v>4871</v>
      </c>
      <c r="F859" t="s">
        <v>34</v>
      </c>
      <c r="I859">
        <v>2082</v>
      </c>
      <c r="J859" t="s">
        <v>310</v>
      </c>
      <c r="K859" t="s">
        <v>310</v>
      </c>
      <c r="L859" t="s">
        <v>5319</v>
      </c>
      <c r="M859" t="s">
        <v>28</v>
      </c>
      <c r="N859" t="s">
        <v>29</v>
      </c>
      <c r="P859">
        <v>17</v>
      </c>
      <c r="Q859" t="s">
        <v>36</v>
      </c>
      <c r="S859" s="3" t="s">
        <v>332</v>
      </c>
      <c r="T859" s="3">
        <v>40.67</v>
      </c>
    </row>
    <row r="860" spans="1:20" x14ac:dyDescent="0.35">
      <c r="A860">
        <v>217</v>
      </c>
      <c r="B860" t="s">
        <v>18</v>
      </c>
      <c r="C860" t="s">
        <v>19</v>
      </c>
      <c r="D860" t="s">
        <v>4872</v>
      </c>
      <c r="E860" t="s">
        <v>4873</v>
      </c>
      <c r="F860" t="s">
        <v>34</v>
      </c>
      <c r="G860" t="s">
        <v>4874</v>
      </c>
      <c r="H860" t="s">
        <v>4875</v>
      </c>
      <c r="I860">
        <v>2082</v>
      </c>
      <c r="J860" t="s">
        <v>310</v>
      </c>
      <c r="K860" t="s">
        <v>310</v>
      </c>
      <c r="L860" t="s">
        <v>5320</v>
      </c>
      <c r="M860" t="s">
        <v>28</v>
      </c>
      <c r="N860" t="s">
        <v>29</v>
      </c>
      <c r="P860">
        <v>13</v>
      </c>
      <c r="Q860" t="s">
        <v>36</v>
      </c>
      <c r="S860" s="3">
        <v>3.28</v>
      </c>
      <c r="T860" s="3">
        <v>75.599999999999994</v>
      </c>
    </row>
    <row r="861" spans="1:20" x14ac:dyDescent="0.35">
      <c r="A861">
        <v>218</v>
      </c>
      <c r="B861" t="s">
        <v>18</v>
      </c>
      <c r="C861" t="s">
        <v>19</v>
      </c>
      <c r="D861" t="s">
        <v>4876</v>
      </c>
      <c r="E861" t="s">
        <v>4877</v>
      </c>
      <c r="F861" t="s">
        <v>34</v>
      </c>
      <c r="G861" t="s">
        <v>36</v>
      </c>
      <c r="H861" t="s">
        <v>36</v>
      </c>
      <c r="I861">
        <v>2082</v>
      </c>
      <c r="J861" t="s">
        <v>5321</v>
      </c>
      <c r="K861" t="s">
        <v>128</v>
      </c>
      <c r="L861" t="s">
        <v>5322</v>
      </c>
      <c r="M861" t="s">
        <v>28</v>
      </c>
      <c r="N861" t="s">
        <v>29</v>
      </c>
      <c r="O861" t="s">
        <v>30</v>
      </c>
      <c r="P861">
        <v>14</v>
      </c>
      <c r="Q861" t="s">
        <v>5323</v>
      </c>
      <c r="S861" s="3">
        <v>3.08</v>
      </c>
      <c r="T861" s="3">
        <v>69.86</v>
      </c>
    </row>
    <row r="862" spans="1:20" x14ac:dyDescent="0.35">
      <c r="A862">
        <v>219</v>
      </c>
      <c r="B862" t="s">
        <v>18</v>
      </c>
      <c r="C862" t="s">
        <v>19</v>
      </c>
      <c r="D862" t="s">
        <v>4878</v>
      </c>
      <c r="E862" t="s">
        <v>4879</v>
      </c>
      <c r="F862" t="s">
        <v>34</v>
      </c>
      <c r="G862" t="s">
        <v>4880</v>
      </c>
      <c r="H862" t="s">
        <v>4881</v>
      </c>
      <c r="I862">
        <v>2082</v>
      </c>
      <c r="J862" t="s">
        <v>310</v>
      </c>
      <c r="K862" t="s">
        <v>310</v>
      </c>
      <c r="L862" t="s">
        <v>5324</v>
      </c>
      <c r="M862" t="s">
        <v>28</v>
      </c>
      <c r="N862" t="s">
        <v>29</v>
      </c>
      <c r="O862" t="s">
        <v>30</v>
      </c>
      <c r="P862">
        <v>12</v>
      </c>
      <c r="Q862" t="s">
        <v>36</v>
      </c>
      <c r="S862" s="3">
        <v>3.08</v>
      </c>
      <c r="T862" s="3">
        <v>76.08</v>
      </c>
    </row>
    <row r="863" spans="1:20" x14ac:dyDescent="0.35">
      <c r="A863">
        <v>220</v>
      </c>
      <c r="B863" t="s">
        <v>18</v>
      </c>
      <c r="C863" t="s">
        <v>19</v>
      </c>
      <c r="D863" t="s">
        <v>4882</v>
      </c>
      <c r="E863" t="s">
        <v>4883</v>
      </c>
      <c r="F863" t="s">
        <v>34</v>
      </c>
      <c r="G863" t="s">
        <v>36</v>
      </c>
      <c r="H863" t="s">
        <v>36</v>
      </c>
      <c r="I863">
        <v>2082</v>
      </c>
      <c r="J863" t="s">
        <v>26</v>
      </c>
      <c r="K863" t="s">
        <v>26</v>
      </c>
      <c r="L863" t="s">
        <v>668</v>
      </c>
      <c r="M863" t="s">
        <v>28</v>
      </c>
      <c r="N863" t="s">
        <v>29</v>
      </c>
      <c r="O863" t="s">
        <v>30</v>
      </c>
      <c r="P863">
        <v>12</v>
      </c>
      <c r="Q863" t="s">
        <v>5325</v>
      </c>
      <c r="S863" s="3">
        <v>2.08</v>
      </c>
      <c r="T863" s="3">
        <v>74.64</v>
      </c>
    </row>
    <row r="864" spans="1:20" x14ac:dyDescent="0.35">
      <c r="A864">
        <v>221</v>
      </c>
      <c r="B864" t="s">
        <v>18</v>
      </c>
      <c r="C864" t="s">
        <v>19</v>
      </c>
      <c r="D864" t="s">
        <v>4884</v>
      </c>
      <c r="E864" t="s">
        <v>4885</v>
      </c>
      <c r="F864" t="s">
        <v>22</v>
      </c>
      <c r="G864" t="s">
        <v>36</v>
      </c>
      <c r="H864" t="s">
        <v>36</v>
      </c>
      <c r="I864">
        <v>2082</v>
      </c>
      <c r="J864" t="s">
        <v>26</v>
      </c>
      <c r="K864" t="s">
        <v>26</v>
      </c>
      <c r="L864" t="s">
        <v>5326</v>
      </c>
      <c r="M864" t="s">
        <v>28</v>
      </c>
      <c r="N864" t="s">
        <v>29</v>
      </c>
      <c r="O864" t="s">
        <v>30</v>
      </c>
      <c r="P864">
        <v>12</v>
      </c>
      <c r="Q864" t="s">
        <v>5327</v>
      </c>
      <c r="R864" t="s">
        <v>5328</v>
      </c>
      <c r="S864" s="3" t="s">
        <v>332</v>
      </c>
      <c r="T864" s="3">
        <v>33.49</v>
      </c>
    </row>
    <row r="865" spans="1:20" x14ac:dyDescent="0.35">
      <c r="A865">
        <v>222</v>
      </c>
      <c r="B865" t="s">
        <v>18</v>
      </c>
      <c r="C865" t="s">
        <v>19</v>
      </c>
      <c r="D865" t="s">
        <v>4886</v>
      </c>
      <c r="E865" t="s">
        <v>4887</v>
      </c>
      <c r="F865" t="s">
        <v>34</v>
      </c>
      <c r="I865">
        <v>2082</v>
      </c>
      <c r="J865" t="s">
        <v>310</v>
      </c>
      <c r="K865" t="s">
        <v>310</v>
      </c>
      <c r="L865" t="s">
        <v>5329</v>
      </c>
      <c r="M865" t="s">
        <v>28</v>
      </c>
      <c r="N865" t="s">
        <v>29</v>
      </c>
      <c r="P865">
        <v>2</v>
      </c>
      <c r="Q865" t="s">
        <v>36</v>
      </c>
      <c r="S865" s="3">
        <v>2.12</v>
      </c>
      <c r="T865" s="3">
        <v>75.12</v>
      </c>
    </row>
    <row r="866" spans="1:20" x14ac:dyDescent="0.35">
      <c r="A866">
        <v>223</v>
      </c>
      <c r="B866" t="s">
        <v>18</v>
      </c>
      <c r="C866" t="s">
        <v>19</v>
      </c>
      <c r="D866" t="s">
        <v>4888</v>
      </c>
      <c r="E866" t="s">
        <v>4889</v>
      </c>
      <c r="F866" t="s">
        <v>34</v>
      </c>
      <c r="G866" t="s">
        <v>4890</v>
      </c>
      <c r="H866" t="s">
        <v>4891</v>
      </c>
      <c r="I866">
        <v>2082</v>
      </c>
      <c r="J866" t="s">
        <v>5330</v>
      </c>
      <c r="K866" t="s">
        <v>5330</v>
      </c>
      <c r="L866" t="s">
        <v>1151</v>
      </c>
      <c r="M866" t="s">
        <v>28</v>
      </c>
      <c r="N866" t="s">
        <v>29</v>
      </c>
      <c r="O866" t="s">
        <v>30</v>
      </c>
      <c r="P866">
        <v>12</v>
      </c>
      <c r="Q866" t="s">
        <v>4890</v>
      </c>
      <c r="S866" s="3">
        <v>3.24</v>
      </c>
      <c r="T866" s="3">
        <v>80.38</v>
      </c>
    </row>
    <row r="867" spans="1:20" x14ac:dyDescent="0.35">
      <c r="A867">
        <v>224</v>
      </c>
      <c r="B867" t="s">
        <v>18</v>
      </c>
      <c r="C867" t="s">
        <v>19</v>
      </c>
      <c r="D867" t="s">
        <v>4892</v>
      </c>
      <c r="E867" t="s">
        <v>4893</v>
      </c>
      <c r="F867" t="s">
        <v>22</v>
      </c>
      <c r="G867" t="s">
        <v>4894</v>
      </c>
      <c r="H867" t="s">
        <v>4895</v>
      </c>
      <c r="I867">
        <v>2082</v>
      </c>
      <c r="J867" t="s">
        <v>310</v>
      </c>
      <c r="K867" t="s">
        <v>310</v>
      </c>
      <c r="L867" t="s">
        <v>5331</v>
      </c>
      <c r="M867" t="s">
        <v>28</v>
      </c>
      <c r="N867" t="s">
        <v>29</v>
      </c>
      <c r="O867" t="s">
        <v>30</v>
      </c>
      <c r="P867">
        <v>11</v>
      </c>
      <c r="Q867" t="s">
        <v>36</v>
      </c>
      <c r="S867" s="3">
        <v>3.28</v>
      </c>
      <c r="T867" s="3">
        <v>66.03</v>
      </c>
    </row>
    <row r="868" spans="1:20" x14ac:dyDescent="0.35">
      <c r="A868">
        <v>225</v>
      </c>
      <c r="B868" t="s">
        <v>18</v>
      </c>
      <c r="C868" t="s">
        <v>19</v>
      </c>
      <c r="D868" t="s">
        <v>4896</v>
      </c>
      <c r="E868" t="s">
        <v>4897</v>
      </c>
      <c r="F868" t="s">
        <v>22</v>
      </c>
      <c r="G868" t="s">
        <v>36</v>
      </c>
      <c r="H868" t="s">
        <v>36</v>
      </c>
      <c r="I868">
        <v>2082</v>
      </c>
      <c r="J868" t="s">
        <v>26</v>
      </c>
      <c r="K868" t="s">
        <v>26</v>
      </c>
      <c r="L868" t="s">
        <v>2175</v>
      </c>
      <c r="M868" t="s">
        <v>28</v>
      </c>
      <c r="N868" t="s">
        <v>29</v>
      </c>
      <c r="O868" t="s">
        <v>30</v>
      </c>
      <c r="P868">
        <v>0</v>
      </c>
      <c r="Q868" t="s">
        <v>5293</v>
      </c>
      <c r="R868" t="s">
        <v>5332</v>
      </c>
      <c r="S868" s="3">
        <v>2.6</v>
      </c>
      <c r="T868" s="3">
        <v>56.46</v>
      </c>
    </row>
    <row r="869" spans="1:20" x14ac:dyDescent="0.35">
      <c r="A869">
        <v>226</v>
      </c>
      <c r="B869" t="s">
        <v>18</v>
      </c>
      <c r="C869" t="s">
        <v>19</v>
      </c>
      <c r="D869" t="s">
        <v>4898</v>
      </c>
      <c r="E869" t="s">
        <v>4899</v>
      </c>
      <c r="F869" t="s">
        <v>22</v>
      </c>
      <c r="G869" t="s">
        <v>36</v>
      </c>
      <c r="H869" t="s">
        <v>36</v>
      </c>
      <c r="I869">
        <v>2082</v>
      </c>
      <c r="J869" t="s">
        <v>26</v>
      </c>
      <c r="K869" t="s">
        <v>26</v>
      </c>
      <c r="L869" t="s">
        <v>5333</v>
      </c>
      <c r="M869" t="s">
        <v>28</v>
      </c>
      <c r="N869" t="s">
        <v>29</v>
      </c>
      <c r="O869" t="s">
        <v>30</v>
      </c>
      <c r="P869">
        <v>12</v>
      </c>
      <c r="Q869" t="s">
        <v>5334</v>
      </c>
      <c r="R869" t="s">
        <v>5335</v>
      </c>
      <c r="S869" s="3">
        <v>2.6</v>
      </c>
      <c r="T869" s="3">
        <v>68.42</v>
      </c>
    </row>
    <row r="870" spans="1:20" x14ac:dyDescent="0.35">
      <c r="A870">
        <v>227</v>
      </c>
      <c r="B870" t="s">
        <v>18</v>
      </c>
      <c r="C870" t="s">
        <v>19</v>
      </c>
      <c r="D870" t="s">
        <v>4900</v>
      </c>
      <c r="E870" t="s">
        <v>4901</v>
      </c>
      <c r="F870" t="s">
        <v>22</v>
      </c>
      <c r="G870" t="s">
        <v>4902</v>
      </c>
      <c r="H870" t="s">
        <v>4903</v>
      </c>
      <c r="I870">
        <v>2082</v>
      </c>
      <c r="J870" t="s">
        <v>310</v>
      </c>
      <c r="K870" t="s">
        <v>310</v>
      </c>
      <c r="L870" t="s">
        <v>5336</v>
      </c>
      <c r="M870" t="s">
        <v>28</v>
      </c>
      <c r="N870" t="s">
        <v>29</v>
      </c>
      <c r="P870">
        <v>13</v>
      </c>
      <c r="Q870" t="s">
        <v>36</v>
      </c>
      <c r="S870" s="3">
        <v>2.8</v>
      </c>
      <c r="T870" s="3">
        <v>74.64</v>
      </c>
    </row>
    <row r="871" spans="1:20" x14ac:dyDescent="0.35">
      <c r="A871">
        <v>228</v>
      </c>
      <c r="B871" t="s">
        <v>18</v>
      </c>
      <c r="C871" t="s">
        <v>19</v>
      </c>
      <c r="D871" t="s">
        <v>4904</v>
      </c>
      <c r="E871" t="s">
        <v>4905</v>
      </c>
      <c r="F871" t="s">
        <v>22</v>
      </c>
      <c r="I871">
        <v>2082</v>
      </c>
      <c r="J871" t="s">
        <v>310</v>
      </c>
      <c r="K871" t="s">
        <v>310</v>
      </c>
      <c r="L871" t="s">
        <v>3843</v>
      </c>
      <c r="M871" t="s">
        <v>28</v>
      </c>
      <c r="N871" t="s">
        <v>29</v>
      </c>
      <c r="P871">
        <v>15</v>
      </c>
      <c r="Q871" t="s">
        <v>36</v>
      </c>
      <c r="S871" s="3">
        <v>2</v>
      </c>
      <c r="T871" s="3">
        <v>64.59</v>
      </c>
    </row>
    <row r="872" spans="1:20" x14ac:dyDescent="0.35">
      <c r="A872">
        <v>229</v>
      </c>
      <c r="B872" t="s">
        <v>18</v>
      </c>
      <c r="C872" t="s">
        <v>19</v>
      </c>
      <c r="D872" t="s">
        <v>4906</v>
      </c>
      <c r="E872" t="s">
        <v>4907</v>
      </c>
      <c r="F872" t="s">
        <v>34</v>
      </c>
      <c r="G872" t="s">
        <v>4908</v>
      </c>
      <c r="H872" t="s">
        <v>4909</v>
      </c>
      <c r="I872">
        <v>2082</v>
      </c>
      <c r="J872" t="s">
        <v>310</v>
      </c>
      <c r="K872" t="s">
        <v>310</v>
      </c>
      <c r="L872" t="s">
        <v>5337</v>
      </c>
      <c r="M872" t="s">
        <v>28</v>
      </c>
      <c r="N872" t="s">
        <v>29</v>
      </c>
      <c r="O872" t="s">
        <v>30</v>
      </c>
      <c r="P872">
        <v>13</v>
      </c>
      <c r="Q872" t="s">
        <v>36</v>
      </c>
      <c r="S872" s="3">
        <v>3.6</v>
      </c>
      <c r="T872" s="3">
        <v>78.47</v>
      </c>
    </row>
    <row r="873" spans="1:20" x14ac:dyDescent="0.35">
      <c r="A873">
        <v>230</v>
      </c>
      <c r="B873" t="s">
        <v>18</v>
      </c>
      <c r="C873" t="s">
        <v>19</v>
      </c>
      <c r="D873" t="s">
        <v>4910</v>
      </c>
      <c r="E873" t="s">
        <v>4911</v>
      </c>
      <c r="F873" t="s">
        <v>34</v>
      </c>
      <c r="G873" t="s">
        <v>4912</v>
      </c>
      <c r="H873" t="s">
        <v>4913</v>
      </c>
      <c r="I873">
        <v>2082</v>
      </c>
      <c r="J873" t="s">
        <v>310</v>
      </c>
      <c r="K873" t="s">
        <v>310</v>
      </c>
      <c r="L873" t="s">
        <v>3009</v>
      </c>
      <c r="M873" t="s">
        <v>28</v>
      </c>
      <c r="N873" t="s">
        <v>84</v>
      </c>
      <c r="P873">
        <v>16</v>
      </c>
      <c r="Q873" t="s">
        <v>36</v>
      </c>
      <c r="S873" s="3">
        <v>3.52</v>
      </c>
      <c r="T873" s="3">
        <v>79.430000000000007</v>
      </c>
    </row>
    <row r="874" spans="1:20" x14ac:dyDescent="0.35">
      <c r="A874">
        <v>231</v>
      </c>
      <c r="B874" t="s">
        <v>18</v>
      </c>
      <c r="C874" t="s">
        <v>19</v>
      </c>
      <c r="D874" t="s">
        <v>4914</v>
      </c>
      <c r="E874" t="s">
        <v>4915</v>
      </c>
      <c r="F874" t="s">
        <v>34</v>
      </c>
      <c r="G874" t="s">
        <v>4916</v>
      </c>
      <c r="H874" t="s">
        <v>4917</v>
      </c>
      <c r="I874">
        <v>2082</v>
      </c>
      <c r="J874" t="s">
        <v>5338</v>
      </c>
      <c r="K874" t="s">
        <v>26</v>
      </c>
      <c r="L874" t="s">
        <v>5339</v>
      </c>
      <c r="M874" t="s">
        <v>28</v>
      </c>
      <c r="N874" t="s">
        <v>29</v>
      </c>
      <c r="O874" t="s">
        <v>30</v>
      </c>
      <c r="P874">
        <v>12</v>
      </c>
      <c r="Q874" t="s">
        <v>4917</v>
      </c>
      <c r="S874" s="3">
        <v>3</v>
      </c>
      <c r="T874" s="3">
        <v>77.989999999999995</v>
      </c>
    </row>
    <row r="875" spans="1:20" x14ac:dyDescent="0.35">
      <c r="A875">
        <v>232</v>
      </c>
      <c r="B875" t="s">
        <v>18</v>
      </c>
      <c r="C875" t="s">
        <v>19</v>
      </c>
      <c r="D875" t="s">
        <v>4918</v>
      </c>
      <c r="E875" t="s">
        <v>4919</v>
      </c>
      <c r="F875" t="s">
        <v>34</v>
      </c>
      <c r="G875" t="s">
        <v>36</v>
      </c>
      <c r="H875" t="s">
        <v>36</v>
      </c>
      <c r="I875">
        <v>2082</v>
      </c>
      <c r="J875" t="s">
        <v>26</v>
      </c>
      <c r="K875" t="s">
        <v>26</v>
      </c>
      <c r="L875" t="s">
        <v>5339</v>
      </c>
      <c r="M875" t="s">
        <v>28</v>
      </c>
      <c r="N875" t="s">
        <v>29</v>
      </c>
      <c r="O875" t="s">
        <v>30</v>
      </c>
      <c r="P875">
        <v>12</v>
      </c>
      <c r="Q875" t="s">
        <v>5263</v>
      </c>
      <c r="R875" t="s">
        <v>5340</v>
      </c>
      <c r="S875" s="3" t="s">
        <v>332</v>
      </c>
      <c r="T875" s="3">
        <v>26.32</v>
      </c>
    </row>
    <row r="876" spans="1:20" x14ac:dyDescent="0.35">
      <c r="A876">
        <v>233</v>
      </c>
      <c r="B876" t="s">
        <v>18</v>
      </c>
      <c r="C876" t="s">
        <v>19</v>
      </c>
      <c r="D876" t="s">
        <v>4920</v>
      </c>
      <c r="E876" t="s">
        <v>4921</v>
      </c>
      <c r="F876" t="s">
        <v>22</v>
      </c>
      <c r="G876" t="s">
        <v>4922</v>
      </c>
      <c r="H876" t="s">
        <v>4923</v>
      </c>
      <c r="I876">
        <v>2082</v>
      </c>
      <c r="J876" t="s">
        <v>5341</v>
      </c>
      <c r="K876" t="s">
        <v>3411</v>
      </c>
      <c r="L876" t="s">
        <v>121</v>
      </c>
      <c r="M876" t="s">
        <v>28</v>
      </c>
      <c r="N876" t="s">
        <v>84</v>
      </c>
      <c r="O876" t="s">
        <v>30</v>
      </c>
      <c r="P876">
        <v>11</v>
      </c>
      <c r="Q876" t="s">
        <v>5342</v>
      </c>
      <c r="S876" s="3">
        <v>3.4</v>
      </c>
      <c r="T876" s="3">
        <v>73.680000000000007</v>
      </c>
    </row>
    <row r="877" spans="1:20" x14ac:dyDescent="0.35">
      <c r="A877">
        <v>234</v>
      </c>
      <c r="B877" t="s">
        <v>18</v>
      </c>
      <c r="C877" t="s">
        <v>19</v>
      </c>
      <c r="D877" t="s">
        <v>4924</v>
      </c>
      <c r="E877" t="s">
        <v>4925</v>
      </c>
      <c r="F877" t="s">
        <v>22</v>
      </c>
      <c r="G877" t="s">
        <v>36</v>
      </c>
      <c r="H877" t="s">
        <v>36</v>
      </c>
      <c r="I877">
        <v>2082</v>
      </c>
      <c r="J877" t="s">
        <v>5343</v>
      </c>
      <c r="K877" t="s">
        <v>26</v>
      </c>
      <c r="L877" t="s">
        <v>5344</v>
      </c>
      <c r="M877" t="s">
        <v>28</v>
      </c>
      <c r="N877" t="s">
        <v>29</v>
      </c>
      <c r="O877" t="s">
        <v>30</v>
      </c>
      <c r="P877">
        <v>14</v>
      </c>
      <c r="Q877" t="s">
        <v>5345</v>
      </c>
      <c r="S877" s="3">
        <v>2.2799999999999998</v>
      </c>
      <c r="T877" s="3">
        <v>66.510000000000005</v>
      </c>
    </row>
    <row r="878" spans="1:20" x14ac:dyDescent="0.35">
      <c r="A878">
        <v>235</v>
      </c>
      <c r="B878" t="s">
        <v>18</v>
      </c>
      <c r="C878" t="s">
        <v>19</v>
      </c>
      <c r="D878" t="s">
        <v>4926</v>
      </c>
      <c r="E878" t="s">
        <v>4927</v>
      </c>
      <c r="F878" t="s">
        <v>34</v>
      </c>
      <c r="G878" t="s">
        <v>4928</v>
      </c>
      <c r="H878" t="s">
        <v>4929</v>
      </c>
      <c r="I878">
        <v>2082</v>
      </c>
      <c r="J878" t="s">
        <v>310</v>
      </c>
      <c r="K878" t="s">
        <v>310</v>
      </c>
      <c r="L878" t="s">
        <v>5346</v>
      </c>
      <c r="M878" t="s">
        <v>28</v>
      </c>
      <c r="N878" t="s">
        <v>29</v>
      </c>
      <c r="O878" t="s">
        <v>30</v>
      </c>
      <c r="P878">
        <v>12</v>
      </c>
      <c r="Q878" t="s">
        <v>36</v>
      </c>
      <c r="S878" s="3">
        <v>2.12</v>
      </c>
      <c r="T878" s="3">
        <v>76.56</v>
      </c>
    </row>
    <row r="879" spans="1:20" x14ac:dyDescent="0.35">
      <c r="A879">
        <v>236</v>
      </c>
      <c r="B879" t="s">
        <v>18</v>
      </c>
      <c r="C879" t="s">
        <v>19</v>
      </c>
      <c r="D879" t="s">
        <v>4930</v>
      </c>
      <c r="E879" t="s">
        <v>4931</v>
      </c>
      <c r="F879" t="s">
        <v>22</v>
      </c>
      <c r="G879" t="s">
        <v>36</v>
      </c>
      <c r="H879" t="s">
        <v>36</v>
      </c>
      <c r="I879">
        <v>2082</v>
      </c>
      <c r="J879" t="s">
        <v>5347</v>
      </c>
      <c r="K879" t="s">
        <v>26</v>
      </c>
      <c r="L879" t="s">
        <v>5316</v>
      </c>
      <c r="M879" t="s">
        <v>28</v>
      </c>
      <c r="N879" t="s">
        <v>29</v>
      </c>
      <c r="O879" t="s">
        <v>30</v>
      </c>
      <c r="P879">
        <v>12</v>
      </c>
      <c r="Q879" t="s">
        <v>5348</v>
      </c>
      <c r="S879" s="3">
        <v>2.2799999999999998</v>
      </c>
      <c r="T879" s="3">
        <v>75.12</v>
      </c>
    </row>
    <row r="880" spans="1:20" x14ac:dyDescent="0.35">
      <c r="A880">
        <v>237</v>
      </c>
      <c r="B880" t="s">
        <v>18</v>
      </c>
      <c r="C880" t="s">
        <v>19</v>
      </c>
      <c r="D880" t="s">
        <v>4932</v>
      </c>
      <c r="E880" t="s">
        <v>4933</v>
      </c>
      <c r="F880" t="s">
        <v>22</v>
      </c>
      <c r="G880" t="s">
        <v>36</v>
      </c>
      <c r="H880" t="s">
        <v>36</v>
      </c>
      <c r="I880">
        <v>2082</v>
      </c>
      <c r="J880" t="s">
        <v>26</v>
      </c>
      <c r="K880" t="s">
        <v>26</v>
      </c>
      <c r="L880" t="s">
        <v>5349</v>
      </c>
      <c r="M880" t="s">
        <v>28</v>
      </c>
      <c r="N880" t="s">
        <v>29</v>
      </c>
      <c r="O880" t="s">
        <v>30</v>
      </c>
      <c r="P880">
        <v>10</v>
      </c>
      <c r="Q880" t="s">
        <v>5350</v>
      </c>
      <c r="R880" t="s">
        <v>514</v>
      </c>
      <c r="S880" s="3">
        <v>0</v>
      </c>
      <c r="T880" s="3">
        <v>74.16</v>
      </c>
    </row>
    <row r="881" spans="1:20" x14ac:dyDescent="0.35">
      <c r="A881">
        <v>238</v>
      </c>
      <c r="B881" t="s">
        <v>18</v>
      </c>
      <c r="C881" t="s">
        <v>19</v>
      </c>
      <c r="D881" t="s">
        <v>4934</v>
      </c>
      <c r="E881" t="s">
        <v>4935</v>
      </c>
      <c r="F881" t="s">
        <v>22</v>
      </c>
      <c r="G881" t="s">
        <v>4936</v>
      </c>
      <c r="H881" t="s">
        <v>4937</v>
      </c>
      <c r="I881">
        <v>2082</v>
      </c>
      <c r="J881" t="s">
        <v>5083</v>
      </c>
      <c r="K881" t="s">
        <v>5083</v>
      </c>
      <c r="L881" t="s">
        <v>5351</v>
      </c>
      <c r="M881" t="s">
        <v>28</v>
      </c>
      <c r="N881" t="s">
        <v>29</v>
      </c>
      <c r="O881" t="s">
        <v>332</v>
      </c>
      <c r="P881">
        <v>11</v>
      </c>
      <c r="Q881" t="s">
        <v>5352</v>
      </c>
      <c r="S881" s="3">
        <v>2.48</v>
      </c>
      <c r="T881" s="3">
        <v>72.25</v>
      </c>
    </row>
    <row r="882" spans="1:20" x14ac:dyDescent="0.35">
      <c r="A882">
        <v>239</v>
      </c>
      <c r="B882" t="s">
        <v>18</v>
      </c>
      <c r="C882" t="s">
        <v>19</v>
      </c>
      <c r="D882" t="s">
        <v>4938</v>
      </c>
      <c r="E882" t="s">
        <v>4939</v>
      </c>
      <c r="F882" t="s">
        <v>22</v>
      </c>
      <c r="G882" t="s">
        <v>4940</v>
      </c>
      <c r="H882" t="s">
        <v>4941</v>
      </c>
      <c r="I882">
        <v>2082</v>
      </c>
      <c r="J882" t="s">
        <v>5212</v>
      </c>
      <c r="K882" t="s">
        <v>5212</v>
      </c>
      <c r="L882" t="s">
        <v>5353</v>
      </c>
      <c r="M882" t="s">
        <v>28</v>
      </c>
      <c r="N882" t="s">
        <v>84</v>
      </c>
      <c r="O882" t="s">
        <v>30</v>
      </c>
      <c r="P882">
        <v>10</v>
      </c>
      <c r="Q882" t="s">
        <v>5354</v>
      </c>
      <c r="S882" s="3">
        <v>3.08</v>
      </c>
      <c r="T882" s="3">
        <v>72.25</v>
      </c>
    </row>
    <row r="883" spans="1:20" x14ac:dyDescent="0.35">
      <c r="A883">
        <v>240</v>
      </c>
      <c r="B883" t="s">
        <v>18</v>
      </c>
      <c r="C883" t="s">
        <v>19</v>
      </c>
      <c r="D883" t="s">
        <v>4942</v>
      </c>
      <c r="E883" t="s">
        <v>4943</v>
      </c>
      <c r="F883" t="s">
        <v>34</v>
      </c>
      <c r="I883">
        <v>2082</v>
      </c>
      <c r="J883" t="s">
        <v>310</v>
      </c>
      <c r="K883" t="s">
        <v>310</v>
      </c>
      <c r="L883" t="s">
        <v>5145</v>
      </c>
      <c r="M883" t="s">
        <v>28</v>
      </c>
      <c r="N883" t="s">
        <v>29</v>
      </c>
      <c r="P883">
        <v>13</v>
      </c>
      <c r="Q883" t="s">
        <v>36</v>
      </c>
      <c r="S883" s="3">
        <v>2.3199999999999998</v>
      </c>
      <c r="T883" s="3">
        <v>67.94</v>
      </c>
    </row>
    <row r="884" spans="1:20" x14ac:dyDescent="0.35">
      <c r="A884">
        <v>241</v>
      </c>
      <c r="B884" t="s">
        <v>18</v>
      </c>
      <c r="C884" t="s">
        <v>19</v>
      </c>
      <c r="D884" t="s">
        <v>4944</v>
      </c>
      <c r="E884" t="s">
        <v>4945</v>
      </c>
      <c r="F884" t="s">
        <v>34</v>
      </c>
      <c r="G884" t="s">
        <v>4946</v>
      </c>
      <c r="H884" t="s">
        <v>4947</v>
      </c>
      <c r="I884">
        <v>2082</v>
      </c>
      <c r="J884" t="s">
        <v>310</v>
      </c>
      <c r="K884" t="s">
        <v>310</v>
      </c>
      <c r="L884" t="s">
        <v>5355</v>
      </c>
      <c r="M884" t="s">
        <v>28</v>
      </c>
      <c r="N884" t="s">
        <v>29</v>
      </c>
      <c r="O884" t="s">
        <v>30</v>
      </c>
      <c r="P884">
        <v>13</v>
      </c>
      <c r="Q884" t="s">
        <v>36</v>
      </c>
      <c r="S884" s="3">
        <v>3.04</v>
      </c>
      <c r="T884" s="3">
        <v>63.16</v>
      </c>
    </row>
    <row r="885" spans="1:20" x14ac:dyDescent="0.35">
      <c r="A885">
        <v>242</v>
      </c>
      <c r="B885" t="s">
        <v>18</v>
      </c>
      <c r="C885" t="s">
        <v>19</v>
      </c>
      <c r="D885" t="s">
        <v>4948</v>
      </c>
      <c r="E885" t="s">
        <v>4949</v>
      </c>
      <c r="F885" t="s">
        <v>34</v>
      </c>
      <c r="I885">
        <v>2082</v>
      </c>
      <c r="J885" t="s">
        <v>310</v>
      </c>
      <c r="K885" t="s">
        <v>310</v>
      </c>
      <c r="L885" t="s">
        <v>5356</v>
      </c>
      <c r="M885" t="s">
        <v>28</v>
      </c>
      <c r="N885" t="s">
        <v>29</v>
      </c>
      <c r="P885">
        <v>14</v>
      </c>
      <c r="Q885" t="s">
        <v>36</v>
      </c>
      <c r="S885" s="3">
        <v>2.56</v>
      </c>
      <c r="T885" s="3">
        <v>72.25</v>
      </c>
    </row>
    <row r="886" spans="1:20" x14ac:dyDescent="0.35">
      <c r="A886">
        <v>243</v>
      </c>
      <c r="B886" t="s">
        <v>18</v>
      </c>
      <c r="C886" t="s">
        <v>19</v>
      </c>
      <c r="D886" t="s">
        <v>4950</v>
      </c>
      <c r="E886" t="s">
        <v>4951</v>
      </c>
      <c r="F886" t="s">
        <v>34</v>
      </c>
      <c r="G886" t="s">
        <v>4952</v>
      </c>
      <c r="H886" t="s">
        <v>4953</v>
      </c>
      <c r="I886">
        <v>2082</v>
      </c>
      <c r="J886" t="s">
        <v>310</v>
      </c>
      <c r="K886" t="s">
        <v>310</v>
      </c>
      <c r="L886" t="s">
        <v>5357</v>
      </c>
      <c r="M886" t="s">
        <v>28</v>
      </c>
      <c r="N886" t="s">
        <v>29</v>
      </c>
      <c r="O886" t="s">
        <v>30</v>
      </c>
      <c r="P886">
        <v>13</v>
      </c>
      <c r="Q886" t="s">
        <v>36</v>
      </c>
      <c r="S886" s="3">
        <v>2.36</v>
      </c>
      <c r="T886" s="3">
        <v>59.33</v>
      </c>
    </row>
    <row r="887" spans="1:20" x14ac:dyDescent="0.35">
      <c r="A887">
        <v>244</v>
      </c>
      <c r="B887" t="s">
        <v>18</v>
      </c>
      <c r="C887" t="s">
        <v>19</v>
      </c>
      <c r="D887" t="s">
        <v>4954</v>
      </c>
      <c r="E887" t="s">
        <v>4955</v>
      </c>
      <c r="F887" t="s">
        <v>22</v>
      </c>
      <c r="G887" t="s">
        <v>36</v>
      </c>
      <c r="H887" t="s">
        <v>36</v>
      </c>
      <c r="I887">
        <v>2082</v>
      </c>
      <c r="J887" t="s">
        <v>26</v>
      </c>
      <c r="K887" t="s">
        <v>26</v>
      </c>
      <c r="L887" t="s">
        <v>5358</v>
      </c>
      <c r="M887" t="s">
        <v>28</v>
      </c>
      <c r="N887" t="s">
        <v>29</v>
      </c>
      <c r="O887" t="s">
        <v>30</v>
      </c>
      <c r="P887">
        <v>13</v>
      </c>
      <c r="Q887" t="s">
        <v>5359</v>
      </c>
      <c r="R887" t="s">
        <v>5360</v>
      </c>
      <c r="S887" s="3">
        <v>2.68</v>
      </c>
      <c r="T887" s="3">
        <v>37.32</v>
      </c>
    </row>
    <row r="888" spans="1:20" x14ac:dyDescent="0.35">
      <c r="A888">
        <v>245</v>
      </c>
      <c r="B888" t="s">
        <v>18</v>
      </c>
      <c r="C888" t="s">
        <v>19</v>
      </c>
      <c r="D888" t="s">
        <v>4956</v>
      </c>
      <c r="E888" t="s">
        <v>4957</v>
      </c>
      <c r="F888" t="s">
        <v>22</v>
      </c>
      <c r="G888" t="s">
        <v>4958</v>
      </c>
      <c r="H888" t="s">
        <v>4959</v>
      </c>
      <c r="I888">
        <v>2082</v>
      </c>
      <c r="J888" t="s">
        <v>3738</v>
      </c>
      <c r="K888" t="s">
        <v>3738</v>
      </c>
      <c r="L888" t="s">
        <v>1051</v>
      </c>
      <c r="M888" t="s">
        <v>28</v>
      </c>
      <c r="N888" t="s">
        <v>29</v>
      </c>
      <c r="O888" t="s">
        <v>30</v>
      </c>
      <c r="P888">
        <v>13</v>
      </c>
      <c r="Q888" t="s">
        <v>4959</v>
      </c>
      <c r="S888" s="3">
        <v>3.08</v>
      </c>
      <c r="T888" s="3">
        <v>48.8</v>
      </c>
    </row>
    <row r="889" spans="1:20" x14ac:dyDescent="0.35">
      <c r="A889">
        <v>246</v>
      </c>
      <c r="B889" t="s">
        <v>18</v>
      </c>
      <c r="C889" t="s">
        <v>19</v>
      </c>
      <c r="D889" t="s">
        <v>4960</v>
      </c>
      <c r="E889" t="s">
        <v>4957</v>
      </c>
      <c r="F889" t="s">
        <v>22</v>
      </c>
      <c r="G889" t="s">
        <v>36</v>
      </c>
      <c r="H889" t="s">
        <v>36</v>
      </c>
      <c r="I889">
        <v>2082</v>
      </c>
      <c r="J889" t="s">
        <v>26</v>
      </c>
      <c r="K889" t="s">
        <v>26</v>
      </c>
      <c r="L889" t="s">
        <v>5361</v>
      </c>
      <c r="M889" t="s">
        <v>28</v>
      </c>
      <c r="N889" t="s">
        <v>29</v>
      </c>
      <c r="O889" t="s">
        <v>30</v>
      </c>
      <c r="P889">
        <v>13</v>
      </c>
      <c r="Q889" t="s">
        <v>5362</v>
      </c>
      <c r="R889" t="s">
        <v>5363</v>
      </c>
      <c r="S889" s="3" t="s">
        <v>332</v>
      </c>
      <c r="T889" s="3">
        <v>16.27</v>
      </c>
    </row>
    <row r="890" spans="1:20" x14ac:dyDescent="0.35">
      <c r="A890">
        <v>247</v>
      </c>
      <c r="B890" t="s">
        <v>18</v>
      </c>
      <c r="C890" t="s">
        <v>19</v>
      </c>
      <c r="D890" t="s">
        <v>4961</v>
      </c>
      <c r="E890" t="s">
        <v>4962</v>
      </c>
      <c r="F890" t="s">
        <v>22</v>
      </c>
      <c r="G890" t="s">
        <v>4963</v>
      </c>
      <c r="H890" t="s">
        <v>4964</v>
      </c>
      <c r="I890">
        <v>2082</v>
      </c>
      <c r="J890" t="s">
        <v>5364</v>
      </c>
      <c r="K890" t="s">
        <v>5365</v>
      </c>
      <c r="L890" t="s">
        <v>5366</v>
      </c>
      <c r="M890" t="s">
        <v>28</v>
      </c>
      <c r="N890" t="s">
        <v>40</v>
      </c>
      <c r="O890" t="s">
        <v>30</v>
      </c>
      <c r="P890">
        <v>13</v>
      </c>
      <c r="Q890" t="s">
        <v>5367</v>
      </c>
      <c r="S890" s="3">
        <v>2.68</v>
      </c>
      <c r="T890" s="3">
        <v>60.77</v>
      </c>
    </row>
    <row r="891" spans="1:20" x14ac:dyDescent="0.35">
      <c r="A891">
        <v>248</v>
      </c>
      <c r="B891" t="s">
        <v>18</v>
      </c>
      <c r="C891" t="s">
        <v>19</v>
      </c>
      <c r="D891" t="s">
        <v>4965</v>
      </c>
      <c r="E891" t="s">
        <v>4966</v>
      </c>
      <c r="F891" t="s">
        <v>22</v>
      </c>
      <c r="I891">
        <v>2082</v>
      </c>
      <c r="J891" t="s">
        <v>310</v>
      </c>
      <c r="K891" t="s">
        <v>310</v>
      </c>
      <c r="L891" t="s">
        <v>5368</v>
      </c>
      <c r="M891" t="s">
        <v>28</v>
      </c>
      <c r="N891" t="s">
        <v>29</v>
      </c>
      <c r="P891">
        <v>13</v>
      </c>
      <c r="Q891" t="s">
        <v>36</v>
      </c>
      <c r="S891" s="3">
        <v>2.84</v>
      </c>
      <c r="T891" s="3">
        <v>70.81</v>
      </c>
    </row>
    <row r="892" spans="1:20" x14ac:dyDescent="0.35">
      <c r="A892">
        <v>1</v>
      </c>
      <c r="B892" t="s">
        <v>18</v>
      </c>
      <c r="C892" t="s">
        <v>19</v>
      </c>
      <c r="D892" s="2" t="s">
        <v>5369</v>
      </c>
      <c r="E892" t="s">
        <v>5370</v>
      </c>
      <c r="F892" t="s">
        <v>22</v>
      </c>
      <c r="G892" t="s">
        <v>36</v>
      </c>
      <c r="H892" t="s">
        <v>36</v>
      </c>
      <c r="I892">
        <v>2082</v>
      </c>
      <c r="J892" t="s">
        <v>26</v>
      </c>
      <c r="K892" t="s">
        <v>26</v>
      </c>
      <c r="L892" t="s">
        <v>5371</v>
      </c>
      <c r="M892" t="s">
        <v>28</v>
      </c>
      <c r="N892" t="s">
        <v>29</v>
      </c>
      <c r="O892" t="s">
        <v>30</v>
      </c>
      <c r="P892">
        <v>12</v>
      </c>
      <c r="Q892" t="s">
        <v>5372</v>
      </c>
      <c r="R892" t="s">
        <v>5373</v>
      </c>
      <c r="S892" s="3">
        <v>3.6</v>
      </c>
      <c r="T892" s="3">
        <v>26.79</v>
      </c>
    </row>
    <row r="893" spans="1:20" x14ac:dyDescent="0.35">
      <c r="A893">
        <v>2</v>
      </c>
      <c r="B893" t="s">
        <v>18</v>
      </c>
      <c r="C893" t="s">
        <v>19</v>
      </c>
      <c r="D893" s="2" t="s">
        <v>5374</v>
      </c>
      <c r="E893" t="s">
        <v>5375</v>
      </c>
      <c r="F893" t="s">
        <v>22</v>
      </c>
      <c r="G893" t="s">
        <v>5376</v>
      </c>
      <c r="H893" t="s">
        <v>5377</v>
      </c>
      <c r="I893">
        <v>2082</v>
      </c>
      <c r="J893" t="s">
        <v>5378</v>
      </c>
      <c r="K893" t="s">
        <v>5378</v>
      </c>
      <c r="L893" t="s">
        <v>5371</v>
      </c>
      <c r="M893" t="s">
        <v>28</v>
      </c>
      <c r="N893" t="s">
        <v>619</v>
      </c>
      <c r="O893" t="s">
        <v>30</v>
      </c>
      <c r="P893">
        <v>12</v>
      </c>
      <c r="Q893" t="s">
        <v>5376</v>
      </c>
      <c r="R893" t="s">
        <v>5379</v>
      </c>
      <c r="S893" s="3" t="s">
        <v>332</v>
      </c>
      <c r="T893" s="3">
        <v>7.66</v>
      </c>
    </row>
    <row r="894" spans="1:20" x14ac:dyDescent="0.35">
      <c r="A894">
        <v>3</v>
      </c>
      <c r="B894" t="s">
        <v>18</v>
      </c>
      <c r="C894" t="s">
        <v>19</v>
      </c>
      <c r="D894" s="2" t="s">
        <v>5380</v>
      </c>
      <c r="E894" t="s">
        <v>5381</v>
      </c>
      <c r="F894" t="s">
        <v>22</v>
      </c>
      <c r="G894" t="s">
        <v>36</v>
      </c>
      <c r="H894" t="s">
        <v>36</v>
      </c>
      <c r="I894">
        <v>2082</v>
      </c>
      <c r="J894" t="s">
        <v>26</v>
      </c>
      <c r="K894" t="s">
        <v>26</v>
      </c>
      <c r="L894" t="s">
        <v>5382</v>
      </c>
      <c r="M894" t="s">
        <v>28</v>
      </c>
      <c r="N894" t="s">
        <v>29</v>
      </c>
      <c r="O894" t="s">
        <v>30</v>
      </c>
      <c r="P894">
        <v>12</v>
      </c>
      <c r="Q894" t="s">
        <v>5383</v>
      </c>
      <c r="R894" t="s">
        <v>5384</v>
      </c>
      <c r="S894" s="3">
        <v>3.88</v>
      </c>
      <c r="T894" s="3">
        <v>53.59</v>
      </c>
    </row>
    <row r="895" spans="1:20" x14ac:dyDescent="0.35">
      <c r="A895">
        <v>4</v>
      </c>
      <c r="B895" t="s">
        <v>18</v>
      </c>
      <c r="C895" t="s">
        <v>19</v>
      </c>
      <c r="D895" s="2" t="s">
        <v>5385</v>
      </c>
      <c r="E895" t="s">
        <v>5386</v>
      </c>
      <c r="F895" t="s">
        <v>22</v>
      </c>
      <c r="G895" t="s">
        <v>5387</v>
      </c>
      <c r="H895" t="s">
        <v>5388</v>
      </c>
      <c r="I895">
        <v>2082</v>
      </c>
      <c r="J895" t="s">
        <v>5389</v>
      </c>
      <c r="K895" t="s">
        <v>5390</v>
      </c>
      <c r="L895" t="s">
        <v>5391</v>
      </c>
      <c r="M895" t="s">
        <v>28</v>
      </c>
      <c r="N895" t="s">
        <v>707</v>
      </c>
      <c r="O895" t="s">
        <v>30</v>
      </c>
      <c r="P895">
        <v>11</v>
      </c>
      <c r="Q895" t="s">
        <v>5388</v>
      </c>
      <c r="S895" s="3" t="s">
        <v>332</v>
      </c>
      <c r="T895" s="3">
        <v>7.66</v>
      </c>
    </row>
    <row r="896" spans="1:20" x14ac:dyDescent="0.35">
      <c r="A896">
        <v>5</v>
      </c>
      <c r="B896" t="s">
        <v>18</v>
      </c>
      <c r="C896" t="s">
        <v>19</v>
      </c>
      <c r="D896" s="2" t="s">
        <v>5392</v>
      </c>
      <c r="E896" t="s">
        <v>5393</v>
      </c>
      <c r="F896" t="s">
        <v>22</v>
      </c>
      <c r="G896" t="s">
        <v>36</v>
      </c>
      <c r="H896" t="s">
        <v>36</v>
      </c>
      <c r="I896">
        <v>2082</v>
      </c>
      <c r="J896" t="s">
        <v>26</v>
      </c>
      <c r="K896" t="s">
        <v>26</v>
      </c>
      <c r="L896" t="s">
        <v>5394</v>
      </c>
      <c r="M896" t="s">
        <v>28</v>
      </c>
      <c r="N896" t="s">
        <v>29</v>
      </c>
      <c r="O896" t="s">
        <v>30</v>
      </c>
      <c r="P896">
        <v>0</v>
      </c>
      <c r="Q896" t="s">
        <v>5395</v>
      </c>
      <c r="R896" t="s">
        <v>5396</v>
      </c>
      <c r="S896" s="3">
        <v>3.12</v>
      </c>
      <c r="T896" s="3">
        <v>43.54</v>
      </c>
    </row>
    <row r="897" spans="1:20" x14ac:dyDescent="0.35">
      <c r="A897">
        <v>6</v>
      </c>
      <c r="B897" t="s">
        <v>18</v>
      </c>
      <c r="C897" t="s">
        <v>19</v>
      </c>
      <c r="D897" s="2" t="s">
        <v>5397</v>
      </c>
      <c r="E897" t="s">
        <v>5398</v>
      </c>
      <c r="F897" t="s">
        <v>22</v>
      </c>
      <c r="G897" t="s">
        <v>36</v>
      </c>
      <c r="H897" t="s">
        <v>36</v>
      </c>
      <c r="I897">
        <v>2082</v>
      </c>
      <c r="J897" t="s">
        <v>5399</v>
      </c>
      <c r="K897" t="s">
        <v>128</v>
      </c>
      <c r="L897" t="s">
        <v>5400</v>
      </c>
      <c r="M897" t="s">
        <v>28</v>
      </c>
      <c r="N897" t="s">
        <v>29</v>
      </c>
      <c r="O897" t="s">
        <v>30</v>
      </c>
      <c r="P897">
        <v>1</v>
      </c>
      <c r="Q897" t="s">
        <v>5401</v>
      </c>
      <c r="S897" s="3">
        <v>3.4</v>
      </c>
      <c r="T897" s="3">
        <v>74.16</v>
      </c>
    </row>
    <row r="898" spans="1:20" x14ac:dyDescent="0.35">
      <c r="A898">
        <v>7</v>
      </c>
      <c r="B898" t="s">
        <v>18</v>
      </c>
      <c r="C898" t="s">
        <v>19</v>
      </c>
      <c r="D898" s="2" t="s">
        <v>5402</v>
      </c>
      <c r="E898" t="s">
        <v>5403</v>
      </c>
      <c r="F898" t="s">
        <v>34</v>
      </c>
      <c r="G898" t="s">
        <v>36</v>
      </c>
      <c r="H898" t="s">
        <v>36</v>
      </c>
      <c r="I898">
        <v>2082</v>
      </c>
      <c r="J898" t="s">
        <v>26</v>
      </c>
      <c r="K898" t="s">
        <v>26</v>
      </c>
      <c r="L898" t="s">
        <v>5130</v>
      </c>
      <c r="M898" t="s">
        <v>28</v>
      </c>
      <c r="N898" t="s">
        <v>29</v>
      </c>
      <c r="O898" t="s">
        <v>30</v>
      </c>
      <c r="P898">
        <v>12</v>
      </c>
      <c r="Q898" t="s">
        <v>5404</v>
      </c>
      <c r="R898" t="s">
        <v>5405</v>
      </c>
      <c r="S898" s="3">
        <v>3.44</v>
      </c>
      <c r="T898" s="3">
        <v>80.38</v>
      </c>
    </row>
    <row r="899" spans="1:20" x14ac:dyDescent="0.35">
      <c r="A899">
        <v>8</v>
      </c>
      <c r="B899" t="s">
        <v>18</v>
      </c>
      <c r="C899" t="s">
        <v>19</v>
      </c>
      <c r="D899" s="2" t="s">
        <v>5406</v>
      </c>
      <c r="E899" t="s">
        <v>5407</v>
      </c>
      <c r="F899" t="s">
        <v>34</v>
      </c>
      <c r="G899" t="s">
        <v>36</v>
      </c>
      <c r="H899" t="s">
        <v>36</v>
      </c>
      <c r="I899">
        <v>2082</v>
      </c>
      <c r="J899" t="s">
        <v>5408</v>
      </c>
      <c r="K899" t="s">
        <v>5408</v>
      </c>
      <c r="L899" t="s">
        <v>5409</v>
      </c>
      <c r="M899" t="s">
        <v>28</v>
      </c>
      <c r="N899" t="s">
        <v>29</v>
      </c>
      <c r="O899" t="s">
        <v>30</v>
      </c>
      <c r="P899">
        <v>11</v>
      </c>
      <c r="Q899" t="s">
        <v>5410</v>
      </c>
      <c r="S899" s="3">
        <v>3.92</v>
      </c>
      <c r="T899" s="3">
        <v>79.430000000000007</v>
      </c>
    </row>
    <row r="900" spans="1:20" x14ac:dyDescent="0.35">
      <c r="A900">
        <v>9</v>
      </c>
      <c r="B900" t="s">
        <v>18</v>
      </c>
      <c r="C900" t="s">
        <v>19</v>
      </c>
      <c r="D900" s="2" t="s">
        <v>5411</v>
      </c>
      <c r="E900" t="s">
        <v>5412</v>
      </c>
      <c r="F900" t="s">
        <v>34</v>
      </c>
      <c r="G900" t="s">
        <v>36</v>
      </c>
      <c r="H900" t="s">
        <v>36</v>
      </c>
      <c r="I900">
        <v>2082</v>
      </c>
      <c r="J900" t="s">
        <v>26</v>
      </c>
      <c r="K900" t="s">
        <v>26</v>
      </c>
      <c r="L900" t="s">
        <v>5382</v>
      </c>
      <c r="M900" t="s">
        <v>28</v>
      </c>
      <c r="N900" t="s">
        <v>29</v>
      </c>
      <c r="O900" t="s">
        <v>30</v>
      </c>
      <c r="P900">
        <v>12</v>
      </c>
      <c r="Q900" t="s">
        <v>5413</v>
      </c>
      <c r="R900" t="s">
        <v>5414</v>
      </c>
      <c r="S900" s="3">
        <v>3</v>
      </c>
      <c r="T900" s="3">
        <v>72.73</v>
      </c>
    </row>
    <row r="901" spans="1:20" x14ac:dyDescent="0.35">
      <c r="A901">
        <v>10</v>
      </c>
      <c r="B901" t="s">
        <v>18</v>
      </c>
      <c r="C901" t="s">
        <v>19</v>
      </c>
      <c r="D901" s="2" t="s">
        <v>5415</v>
      </c>
      <c r="E901" t="s">
        <v>5416</v>
      </c>
      <c r="F901" t="s">
        <v>22</v>
      </c>
      <c r="I901">
        <v>2082</v>
      </c>
      <c r="J901" t="s">
        <v>310</v>
      </c>
      <c r="K901" t="s">
        <v>310</v>
      </c>
      <c r="L901" t="s">
        <v>5417</v>
      </c>
      <c r="M901" t="s">
        <v>28</v>
      </c>
      <c r="N901" t="s">
        <v>29</v>
      </c>
      <c r="P901">
        <v>15</v>
      </c>
      <c r="Q901" t="s">
        <v>36</v>
      </c>
      <c r="S901" s="3">
        <v>2.44</v>
      </c>
      <c r="T901" s="3">
        <v>68.900000000000006</v>
      </c>
    </row>
    <row r="902" spans="1:20" x14ac:dyDescent="0.35">
      <c r="A902">
        <v>11</v>
      </c>
      <c r="B902" t="s">
        <v>18</v>
      </c>
      <c r="C902" t="s">
        <v>19</v>
      </c>
      <c r="D902" s="2" t="s">
        <v>5418</v>
      </c>
      <c r="E902" t="s">
        <v>5419</v>
      </c>
      <c r="F902" t="s">
        <v>22</v>
      </c>
      <c r="I902">
        <v>2082</v>
      </c>
      <c r="J902" t="s">
        <v>310</v>
      </c>
      <c r="K902" t="s">
        <v>310</v>
      </c>
      <c r="L902" t="s">
        <v>5420</v>
      </c>
      <c r="M902" t="s">
        <v>28</v>
      </c>
      <c r="N902" t="s">
        <v>29</v>
      </c>
      <c r="O902" t="s">
        <v>30</v>
      </c>
      <c r="P902">
        <v>13</v>
      </c>
      <c r="Q902" t="s">
        <v>36</v>
      </c>
      <c r="S902" s="3" t="s">
        <v>332</v>
      </c>
      <c r="T902" s="3">
        <v>33.97</v>
      </c>
    </row>
    <row r="903" spans="1:20" x14ac:dyDescent="0.35">
      <c r="A903">
        <v>12</v>
      </c>
      <c r="B903" t="s">
        <v>18</v>
      </c>
      <c r="C903" t="s">
        <v>19</v>
      </c>
      <c r="D903" s="2" t="s">
        <v>5421</v>
      </c>
      <c r="E903" t="s">
        <v>5422</v>
      </c>
      <c r="F903" t="s">
        <v>22</v>
      </c>
      <c r="G903" t="s">
        <v>5423</v>
      </c>
      <c r="H903" t="s">
        <v>1222</v>
      </c>
      <c r="I903">
        <v>2082</v>
      </c>
      <c r="J903" t="s">
        <v>310</v>
      </c>
      <c r="K903" t="s">
        <v>310</v>
      </c>
      <c r="L903" t="s">
        <v>5424</v>
      </c>
      <c r="M903" t="s">
        <v>28</v>
      </c>
      <c r="N903" t="s">
        <v>29</v>
      </c>
      <c r="O903" t="s">
        <v>30</v>
      </c>
      <c r="P903">
        <v>13</v>
      </c>
      <c r="Q903" t="s">
        <v>36</v>
      </c>
      <c r="S903" s="3">
        <v>2.36</v>
      </c>
      <c r="T903" s="3">
        <v>66.989999999999995</v>
      </c>
    </row>
    <row r="904" spans="1:20" x14ac:dyDescent="0.35">
      <c r="A904">
        <v>13</v>
      </c>
      <c r="B904" t="s">
        <v>18</v>
      </c>
      <c r="C904" t="s">
        <v>19</v>
      </c>
      <c r="D904" s="2" t="s">
        <v>5425</v>
      </c>
      <c r="E904" t="s">
        <v>5426</v>
      </c>
      <c r="F904" t="s">
        <v>22</v>
      </c>
      <c r="G904" t="s">
        <v>36</v>
      </c>
      <c r="H904" t="s">
        <v>36</v>
      </c>
      <c r="I904">
        <v>2082</v>
      </c>
      <c r="J904" t="s">
        <v>5427</v>
      </c>
      <c r="K904" t="s">
        <v>75</v>
      </c>
      <c r="L904" t="s">
        <v>5428</v>
      </c>
      <c r="M904" t="s">
        <v>28</v>
      </c>
      <c r="N904" t="s">
        <v>29</v>
      </c>
      <c r="O904" t="s">
        <v>30</v>
      </c>
      <c r="P904">
        <v>7</v>
      </c>
      <c r="Q904" t="s">
        <v>5429</v>
      </c>
      <c r="S904" s="3">
        <v>3.4</v>
      </c>
      <c r="T904" s="3">
        <v>71.77</v>
      </c>
    </row>
    <row r="905" spans="1:20" x14ac:dyDescent="0.35">
      <c r="A905">
        <v>14</v>
      </c>
      <c r="B905" t="s">
        <v>18</v>
      </c>
      <c r="C905" t="s">
        <v>19</v>
      </c>
      <c r="D905" s="2" t="s">
        <v>5430</v>
      </c>
      <c r="E905" t="s">
        <v>5431</v>
      </c>
      <c r="F905" t="s">
        <v>22</v>
      </c>
      <c r="G905" t="s">
        <v>36</v>
      </c>
      <c r="H905" t="s">
        <v>36</v>
      </c>
      <c r="I905">
        <v>2082</v>
      </c>
      <c r="J905" t="s">
        <v>3166</v>
      </c>
      <c r="K905" t="s">
        <v>3166</v>
      </c>
      <c r="L905" t="s">
        <v>5432</v>
      </c>
      <c r="M905" t="s">
        <v>28</v>
      </c>
      <c r="N905" t="s">
        <v>29</v>
      </c>
      <c r="P905">
        <v>11</v>
      </c>
      <c r="Q905" t="s">
        <v>36</v>
      </c>
      <c r="S905" s="3">
        <v>2</v>
      </c>
      <c r="T905" s="3">
        <v>77.03</v>
      </c>
    </row>
    <row r="906" spans="1:20" x14ac:dyDescent="0.35">
      <c r="A906">
        <v>15</v>
      </c>
      <c r="B906" t="s">
        <v>18</v>
      </c>
      <c r="C906" t="s">
        <v>19</v>
      </c>
      <c r="D906" s="2" t="s">
        <v>5433</v>
      </c>
      <c r="E906" t="s">
        <v>5434</v>
      </c>
      <c r="F906" t="s">
        <v>22</v>
      </c>
      <c r="G906" t="s">
        <v>5435</v>
      </c>
      <c r="H906" t="s">
        <v>5436</v>
      </c>
      <c r="I906">
        <v>2082</v>
      </c>
      <c r="J906" t="s">
        <v>2210</v>
      </c>
      <c r="K906" t="s">
        <v>2210</v>
      </c>
      <c r="L906" t="s">
        <v>5437</v>
      </c>
      <c r="M906" t="s">
        <v>28</v>
      </c>
      <c r="N906" t="s">
        <v>619</v>
      </c>
      <c r="O906" t="s">
        <v>30</v>
      </c>
      <c r="P906">
        <v>11</v>
      </c>
      <c r="Q906" t="s">
        <v>5435</v>
      </c>
      <c r="S906" s="3">
        <v>2.88</v>
      </c>
      <c r="T906" s="3">
        <v>76.08</v>
      </c>
    </row>
    <row r="907" spans="1:20" x14ac:dyDescent="0.35">
      <c r="A907">
        <v>16</v>
      </c>
      <c r="B907" t="s">
        <v>18</v>
      </c>
      <c r="C907" t="s">
        <v>19</v>
      </c>
      <c r="D907" s="2" t="s">
        <v>5438</v>
      </c>
      <c r="E907" t="s">
        <v>5439</v>
      </c>
      <c r="F907" t="s">
        <v>22</v>
      </c>
      <c r="G907" t="s">
        <v>36</v>
      </c>
      <c r="H907" t="s">
        <v>36</v>
      </c>
      <c r="I907">
        <v>2082</v>
      </c>
      <c r="J907" t="s">
        <v>4968</v>
      </c>
      <c r="K907" t="s">
        <v>2498</v>
      </c>
      <c r="L907" t="s">
        <v>5440</v>
      </c>
      <c r="M907" t="s">
        <v>28</v>
      </c>
      <c r="N907" t="s">
        <v>5441</v>
      </c>
      <c r="O907" t="s">
        <v>30</v>
      </c>
      <c r="P907">
        <v>10</v>
      </c>
      <c r="Q907" t="s">
        <v>5442</v>
      </c>
      <c r="S907" s="3">
        <v>2.44</v>
      </c>
      <c r="T907" s="3">
        <v>65.55</v>
      </c>
    </row>
    <row r="908" spans="1:20" x14ac:dyDescent="0.35">
      <c r="A908">
        <v>17</v>
      </c>
      <c r="B908" t="s">
        <v>18</v>
      </c>
      <c r="C908" t="s">
        <v>19</v>
      </c>
      <c r="D908" s="2" t="s">
        <v>5443</v>
      </c>
      <c r="E908" t="s">
        <v>5444</v>
      </c>
      <c r="F908" t="s">
        <v>22</v>
      </c>
      <c r="G908" t="s">
        <v>36</v>
      </c>
      <c r="H908" t="s">
        <v>36</v>
      </c>
      <c r="I908">
        <v>2082</v>
      </c>
      <c r="J908" t="s">
        <v>26</v>
      </c>
      <c r="K908" t="s">
        <v>26</v>
      </c>
      <c r="L908" t="s">
        <v>5445</v>
      </c>
      <c r="M908" t="s">
        <v>28</v>
      </c>
      <c r="N908" t="s">
        <v>29</v>
      </c>
      <c r="O908" t="s">
        <v>30</v>
      </c>
      <c r="P908">
        <v>13</v>
      </c>
      <c r="Q908" t="s">
        <v>5395</v>
      </c>
      <c r="R908" t="s">
        <v>3652</v>
      </c>
      <c r="S908" s="3" t="s">
        <v>332</v>
      </c>
      <c r="T908" s="3">
        <v>7.18</v>
      </c>
    </row>
    <row r="909" spans="1:20" x14ac:dyDescent="0.35">
      <c r="A909">
        <v>18</v>
      </c>
      <c r="B909" t="s">
        <v>18</v>
      </c>
      <c r="C909" t="s">
        <v>19</v>
      </c>
      <c r="D909" s="2" t="s">
        <v>5446</v>
      </c>
      <c r="E909" t="s">
        <v>5444</v>
      </c>
      <c r="F909" t="s">
        <v>22</v>
      </c>
      <c r="G909" t="s">
        <v>5447</v>
      </c>
      <c r="H909" t="s">
        <v>3994</v>
      </c>
      <c r="I909">
        <v>2082</v>
      </c>
      <c r="J909" t="s">
        <v>310</v>
      </c>
      <c r="K909" t="s">
        <v>310</v>
      </c>
      <c r="L909" t="s">
        <v>5448</v>
      </c>
      <c r="M909" t="s">
        <v>28</v>
      </c>
      <c r="N909" t="s">
        <v>84</v>
      </c>
      <c r="P909">
        <v>12</v>
      </c>
      <c r="Q909" t="s">
        <v>36</v>
      </c>
      <c r="S909" s="3">
        <v>2.68</v>
      </c>
      <c r="T909" s="3">
        <v>67.94</v>
      </c>
    </row>
    <row r="910" spans="1:20" x14ac:dyDescent="0.35">
      <c r="A910">
        <v>19</v>
      </c>
      <c r="B910" t="s">
        <v>18</v>
      </c>
      <c r="C910" t="s">
        <v>19</v>
      </c>
      <c r="D910" s="2" t="s">
        <v>5449</v>
      </c>
      <c r="E910" t="s">
        <v>5450</v>
      </c>
      <c r="F910" t="s">
        <v>22</v>
      </c>
      <c r="G910" t="s">
        <v>5451</v>
      </c>
      <c r="H910" t="s">
        <v>5452</v>
      </c>
      <c r="I910">
        <v>2082</v>
      </c>
      <c r="J910" t="s">
        <v>5453</v>
      </c>
      <c r="K910" t="s">
        <v>5453</v>
      </c>
      <c r="L910" t="s">
        <v>478</v>
      </c>
      <c r="M910" t="s">
        <v>28</v>
      </c>
      <c r="N910" t="s">
        <v>84</v>
      </c>
      <c r="O910" t="s">
        <v>30</v>
      </c>
      <c r="P910">
        <v>14</v>
      </c>
      <c r="Q910" t="s">
        <v>5451</v>
      </c>
      <c r="R910" t="s">
        <v>5454</v>
      </c>
      <c r="S910" s="3">
        <v>3.72</v>
      </c>
      <c r="T910" s="3">
        <v>46.89</v>
      </c>
    </row>
    <row r="911" spans="1:20" x14ac:dyDescent="0.35">
      <c r="A911">
        <v>20</v>
      </c>
      <c r="B911" t="s">
        <v>18</v>
      </c>
      <c r="C911" t="s">
        <v>19</v>
      </c>
      <c r="D911" s="2" t="s">
        <v>5455</v>
      </c>
      <c r="E911" t="s">
        <v>5456</v>
      </c>
      <c r="F911" t="s">
        <v>34</v>
      </c>
      <c r="I911">
        <v>2082</v>
      </c>
      <c r="J911" t="s">
        <v>310</v>
      </c>
      <c r="K911" t="s">
        <v>310</v>
      </c>
      <c r="L911" t="s">
        <v>5457</v>
      </c>
      <c r="M911" t="s">
        <v>28</v>
      </c>
      <c r="N911" t="s">
        <v>29</v>
      </c>
      <c r="P911">
        <v>13</v>
      </c>
      <c r="Q911" t="s">
        <v>36</v>
      </c>
      <c r="S911" s="3">
        <v>2.3199999999999998</v>
      </c>
      <c r="T911" s="3">
        <v>77.03</v>
      </c>
    </row>
    <row r="912" spans="1:20" x14ac:dyDescent="0.35">
      <c r="A912">
        <v>21</v>
      </c>
      <c r="B912" t="s">
        <v>18</v>
      </c>
      <c r="C912" t="s">
        <v>19</v>
      </c>
      <c r="D912" s="2" t="s">
        <v>5458</v>
      </c>
      <c r="E912" t="s">
        <v>5459</v>
      </c>
      <c r="F912" t="s">
        <v>34</v>
      </c>
      <c r="G912" t="s">
        <v>5460</v>
      </c>
      <c r="H912" t="s">
        <v>5461</v>
      </c>
      <c r="I912">
        <v>2082</v>
      </c>
      <c r="J912" t="s">
        <v>310</v>
      </c>
      <c r="K912" t="s">
        <v>310</v>
      </c>
      <c r="L912" t="s">
        <v>5462</v>
      </c>
      <c r="M912" t="s">
        <v>28</v>
      </c>
      <c r="N912" t="s">
        <v>29</v>
      </c>
      <c r="O912" t="s">
        <v>30</v>
      </c>
      <c r="P912">
        <v>12</v>
      </c>
      <c r="Q912" t="s">
        <v>36</v>
      </c>
      <c r="S912" s="3">
        <v>3.6</v>
      </c>
      <c r="T912" s="3">
        <v>76.08</v>
      </c>
    </row>
    <row r="913" spans="1:20" x14ac:dyDescent="0.35">
      <c r="A913">
        <v>22</v>
      </c>
      <c r="B913" t="s">
        <v>18</v>
      </c>
      <c r="C913" t="s">
        <v>19</v>
      </c>
      <c r="D913" s="2" t="s">
        <v>5463</v>
      </c>
      <c r="E913" t="s">
        <v>5464</v>
      </c>
      <c r="F913" t="s">
        <v>22</v>
      </c>
      <c r="G913" t="s">
        <v>5465</v>
      </c>
      <c r="H913" t="s">
        <v>5466</v>
      </c>
      <c r="I913">
        <v>2082</v>
      </c>
      <c r="J913" t="s">
        <v>310</v>
      </c>
      <c r="K913" t="s">
        <v>310</v>
      </c>
      <c r="L913" t="s">
        <v>2838</v>
      </c>
      <c r="M913" t="s">
        <v>28</v>
      </c>
      <c r="N913" t="s">
        <v>29</v>
      </c>
      <c r="O913" t="s">
        <v>30</v>
      </c>
      <c r="P913">
        <v>12</v>
      </c>
      <c r="Q913" t="s">
        <v>36</v>
      </c>
      <c r="S913" s="3">
        <v>2.8</v>
      </c>
      <c r="T913" s="3">
        <v>77.510000000000005</v>
      </c>
    </row>
    <row r="914" spans="1:20" x14ac:dyDescent="0.35">
      <c r="A914">
        <v>23</v>
      </c>
      <c r="B914" t="s">
        <v>18</v>
      </c>
      <c r="C914" t="s">
        <v>19</v>
      </c>
      <c r="D914" s="2" t="s">
        <v>5467</v>
      </c>
      <c r="E914" t="s">
        <v>5468</v>
      </c>
      <c r="F914" t="s">
        <v>22</v>
      </c>
      <c r="G914" t="s">
        <v>36</v>
      </c>
      <c r="H914" t="s">
        <v>36</v>
      </c>
      <c r="I914">
        <v>2082</v>
      </c>
      <c r="J914" t="s">
        <v>3166</v>
      </c>
      <c r="K914" t="s">
        <v>3166</v>
      </c>
      <c r="L914" t="s">
        <v>5469</v>
      </c>
      <c r="M914" t="s">
        <v>28</v>
      </c>
      <c r="N914" t="s">
        <v>84</v>
      </c>
      <c r="P914">
        <v>15</v>
      </c>
      <c r="Q914" t="s">
        <v>36</v>
      </c>
      <c r="S914" s="3">
        <v>2.88</v>
      </c>
      <c r="T914" s="3">
        <v>45.45</v>
      </c>
    </row>
    <row r="915" spans="1:20" x14ac:dyDescent="0.35">
      <c r="A915">
        <v>24</v>
      </c>
      <c r="B915" t="s">
        <v>18</v>
      </c>
      <c r="C915" t="s">
        <v>19</v>
      </c>
      <c r="D915" s="2" t="s">
        <v>5470</v>
      </c>
      <c r="E915" t="s">
        <v>5471</v>
      </c>
      <c r="F915" t="s">
        <v>22</v>
      </c>
      <c r="I915">
        <v>2082</v>
      </c>
      <c r="J915" t="s">
        <v>310</v>
      </c>
      <c r="K915" t="s">
        <v>310</v>
      </c>
      <c r="L915" t="s">
        <v>5472</v>
      </c>
      <c r="M915" t="s">
        <v>28</v>
      </c>
      <c r="N915" t="s">
        <v>29</v>
      </c>
      <c r="P915">
        <v>15</v>
      </c>
      <c r="Q915" t="s">
        <v>36</v>
      </c>
      <c r="S915" s="3">
        <v>2.68</v>
      </c>
      <c r="T915" s="3">
        <v>76.56</v>
      </c>
    </row>
    <row r="916" spans="1:20" x14ac:dyDescent="0.35">
      <c r="A916">
        <v>25</v>
      </c>
      <c r="B916" t="s">
        <v>18</v>
      </c>
      <c r="C916" t="s">
        <v>19</v>
      </c>
      <c r="D916" s="2" t="s">
        <v>5473</v>
      </c>
      <c r="E916" t="s">
        <v>5474</v>
      </c>
      <c r="F916" t="s">
        <v>22</v>
      </c>
      <c r="G916" t="s">
        <v>36</v>
      </c>
      <c r="H916" t="s">
        <v>36</v>
      </c>
      <c r="I916">
        <v>2082</v>
      </c>
      <c r="J916" t="s">
        <v>5475</v>
      </c>
      <c r="K916" t="s">
        <v>5476</v>
      </c>
      <c r="L916" t="s">
        <v>5477</v>
      </c>
      <c r="M916" t="s">
        <v>28</v>
      </c>
      <c r="N916" t="s">
        <v>29</v>
      </c>
      <c r="O916" t="s">
        <v>30</v>
      </c>
      <c r="P916">
        <v>13</v>
      </c>
      <c r="Q916" t="s">
        <v>5478</v>
      </c>
      <c r="S916" s="3">
        <v>2.08</v>
      </c>
      <c r="T916" s="3">
        <v>55.02</v>
      </c>
    </row>
    <row r="917" spans="1:20" x14ac:dyDescent="0.35">
      <c r="A917">
        <v>26</v>
      </c>
      <c r="B917" t="s">
        <v>18</v>
      </c>
      <c r="C917" t="s">
        <v>19</v>
      </c>
      <c r="D917" s="2" t="s">
        <v>5479</v>
      </c>
      <c r="E917" t="s">
        <v>5480</v>
      </c>
      <c r="F917" t="s">
        <v>22</v>
      </c>
      <c r="G917" t="s">
        <v>36</v>
      </c>
      <c r="H917" t="s">
        <v>36</v>
      </c>
      <c r="I917">
        <v>2082</v>
      </c>
      <c r="J917" t="s">
        <v>26</v>
      </c>
      <c r="K917" t="s">
        <v>26</v>
      </c>
      <c r="L917" t="s">
        <v>5301</v>
      </c>
      <c r="M917" t="s">
        <v>28</v>
      </c>
      <c r="N917" t="s">
        <v>29</v>
      </c>
      <c r="O917" t="s">
        <v>30</v>
      </c>
      <c r="P917">
        <v>14</v>
      </c>
      <c r="Q917" t="s">
        <v>5481</v>
      </c>
      <c r="R917" t="s">
        <v>5482</v>
      </c>
      <c r="S917" s="3" t="s">
        <v>332</v>
      </c>
      <c r="T917" s="3">
        <v>26.79</v>
      </c>
    </row>
    <row r="918" spans="1:20" x14ac:dyDescent="0.35">
      <c r="A918">
        <v>27</v>
      </c>
      <c r="B918" t="s">
        <v>18</v>
      </c>
      <c r="C918" t="s">
        <v>19</v>
      </c>
      <c r="D918" s="2" t="s">
        <v>5483</v>
      </c>
      <c r="E918" t="s">
        <v>5484</v>
      </c>
      <c r="F918" t="s">
        <v>22</v>
      </c>
      <c r="G918" t="s">
        <v>36</v>
      </c>
      <c r="H918" t="s">
        <v>36</v>
      </c>
      <c r="I918">
        <v>2082</v>
      </c>
      <c r="J918" t="s">
        <v>26</v>
      </c>
      <c r="K918" t="s">
        <v>26</v>
      </c>
      <c r="L918" t="s">
        <v>205</v>
      </c>
      <c r="M918" t="s">
        <v>28</v>
      </c>
      <c r="N918" t="s">
        <v>29</v>
      </c>
      <c r="O918" t="s">
        <v>30</v>
      </c>
      <c r="P918">
        <v>14</v>
      </c>
      <c r="Q918" t="s">
        <v>5485</v>
      </c>
      <c r="R918" t="s">
        <v>5486</v>
      </c>
      <c r="S918" s="3" t="s">
        <v>332</v>
      </c>
      <c r="T918" s="3">
        <v>33.49</v>
      </c>
    </row>
    <row r="919" spans="1:20" x14ac:dyDescent="0.35">
      <c r="A919">
        <v>28</v>
      </c>
      <c r="B919" t="s">
        <v>18</v>
      </c>
      <c r="C919" t="s">
        <v>19</v>
      </c>
      <c r="D919" s="2" t="s">
        <v>5487</v>
      </c>
      <c r="E919" t="s">
        <v>5488</v>
      </c>
      <c r="F919" t="s">
        <v>22</v>
      </c>
      <c r="I919">
        <v>2082</v>
      </c>
      <c r="J919" t="s">
        <v>310</v>
      </c>
      <c r="K919" t="s">
        <v>310</v>
      </c>
      <c r="L919" t="s">
        <v>5489</v>
      </c>
      <c r="M919" t="s">
        <v>28</v>
      </c>
      <c r="N919" t="s">
        <v>29</v>
      </c>
      <c r="P919">
        <v>12</v>
      </c>
      <c r="Q919" t="s">
        <v>36</v>
      </c>
      <c r="S919" s="3">
        <v>2.92</v>
      </c>
      <c r="T919" s="3">
        <v>61.24</v>
      </c>
    </row>
    <row r="920" spans="1:20" x14ac:dyDescent="0.35">
      <c r="A920">
        <v>29</v>
      </c>
      <c r="B920" t="s">
        <v>18</v>
      </c>
      <c r="C920" t="s">
        <v>19</v>
      </c>
      <c r="D920" s="2" t="s">
        <v>5490</v>
      </c>
      <c r="E920" t="s">
        <v>5491</v>
      </c>
      <c r="F920" t="s">
        <v>22</v>
      </c>
      <c r="G920" t="s">
        <v>36</v>
      </c>
      <c r="H920" t="s">
        <v>36</v>
      </c>
      <c r="I920">
        <v>2082</v>
      </c>
      <c r="J920" t="s">
        <v>26</v>
      </c>
      <c r="K920" t="s">
        <v>26</v>
      </c>
      <c r="L920" t="s">
        <v>5492</v>
      </c>
      <c r="M920" t="s">
        <v>28</v>
      </c>
      <c r="N920" t="s">
        <v>29</v>
      </c>
      <c r="O920" t="s">
        <v>30</v>
      </c>
      <c r="P920">
        <v>12</v>
      </c>
      <c r="Q920" t="s">
        <v>5493</v>
      </c>
      <c r="R920" t="s">
        <v>5494</v>
      </c>
      <c r="S920" s="3">
        <v>2.88</v>
      </c>
      <c r="T920" s="3">
        <v>74.16</v>
      </c>
    </row>
    <row r="921" spans="1:20" x14ac:dyDescent="0.35">
      <c r="A921">
        <v>30</v>
      </c>
      <c r="B921" t="s">
        <v>18</v>
      </c>
      <c r="C921" t="s">
        <v>19</v>
      </c>
      <c r="D921" s="2" t="s">
        <v>5495</v>
      </c>
      <c r="E921" t="s">
        <v>5496</v>
      </c>
      <c r="F921" t="s">
        <v>34</v>
      </c>
      <c r="I921">
        <v>2082</v>
      </c>
      <c r="J921" t="s">
        <v>310</v>
      </c>
      <c r="K921" t="s">
        <v>310</v>
      </c>
      <c r="L921" t="s">
        <v>5497</v>
      </c>
      <c r="M921" t="s">
        <v>28</v>
      </c>
      <c r="N921" t="s">
        <v>29</v>
      </c>
      <c r="P921">
        <v>13</v>
      </c>
      <c r="Q921" t="s">
        <v>36</v>
      </c>
      <c r="S921" s="3">
        <v>2.16</v>
      </c>
      <c r="T921" s="3">
        <v>75.12</v>
      </c>
    </row>
    <row r="922" spans="1:20" x14ac:dyDescent="0.35">
      <c r="A922">
        <v>31</v>
      </c>
      <c r="B922" t="s">
        <v>18</v>
      </c>
      <c r="C922" t="s">
        <v>19</v>
      </c>
      <c r="D922" s="2" t="s">
        <v>5498</v>
      </c>
      <c r="E922" t="s">
        <v>5499</v>
      </c>
      <c r="F922" t="s">
        <v>34</v>
      </c>
      <c r="G922" t="s">
        <v>36</v>
      </c>
      <c r="H922" t="s">
        <v>36</v>
      </c>
      <c r="I922">
        <v>2082</v>
      </c>
      <c r="J922" t="s">
        <v>26</v>
      </c>
      <c r="K922" t="s">
        <v>26</v>
      </c>
      <c r="L922" t="s">
        <v>5500</v>
      </c>
      <c r="M922" t="s">
        <v>28</v>
      </c>
      <c r="N922" t="s">
        <v>29</v>
      </c>
      <c r="O922" t="s">
        <v>30</v>
      </c>
      <c r="P922">
        <v>12</v>
      </c>
      <c r="Q922" t="s">
        <v>3030</v>
      </c>
      <c r="R922" t="s">
        <v>5501</v>
      </c>
      <c r="S922" s="3" t="s">
        <v>332</v>
      </c>
      <c r="T922" s="3">
        <v>33.49</v>
      </c>
    </row>
    <row r="923" spans="1:20" x14ac:dyDescent="0.35">
      <c r="A923">
        <v>32</v>
      </c>
      <c r="B923" t="s">
        <v>18</v>
      </c>
      <c r="C923" t="s">
        <v>19</v>
      </c>
      <c r="D923" s="2" t="s">
        <v>5502</v>
      </c>
      <c r="E923" t="s">
        <v>5503</v>
      </c>
      <c r="F923" t="s">
        <v>22</v>
      </c>
      <c r="G923" t="s">
        <v>36</v>
      </c>
      <c r="H923" t="s">
        <v>36</v>
      </c>
      <c r="I923">
        <v>2082</v>
      </c>
      <c r="J923" t="s">
        <v>26</v>
      </c>
      <c r="K923" t="s">
        <v>26</v>
      </c>
      <c r="L923" t="s">
        <v>5504</v>
      </c>
      <c r="M923" t="s">
        <v>28</v>
      </c>
      <c r="N923" t="s">
        <v>29</v>
      </c>
      <c r="O923" t="s">
        <v>30</v>
      </c>
      <c r="P923">
        <v>12</v>
      </c>
      <c r="Q923" t="s">
        <v>5134</v>
      </c>
      <c r="R923" t="s">
        <v>5505</v>
      </c>
      <c r="S923" s="3" t="s">
        <v>332</v>
      </c>
      <c r="T923" s="3">
        <v>29.19</v>
      </c>
    </row>
    <row r="924" spans="1:20" x14ac:dyDescent="0.35">
      <c r="A924">
        <v>33</v>
      </c>
      <c r="B924" t="s">
        <v>18</v>
      </c>
      <c r="C924" t="s">
        <v>19</v>
      </c>
      <c r="D924" s="2" t="s">
        <v>5506</v>
      </c>
      <c r="E924" t="s">
        <v>5507</v>
      </c>
      <c r="F924" t="s">
        <v>34</v>
      </c>
      <c r="G924" t="s">
        <v>5508</v>
      </c>
      <c r="H924" t="s">
        <v>5509</v>
      </c>
      <c r="I924">
        <v>2082</v>
      </c>
      <c r="J924" t="s">
        <v>4118</v>
      </c>
      <c r="K924" t="s">
        <v>4118</v>
      </c>
      <c r="L924" t="s">
        <v>5510</v>
      </c>
      <c r="M924" t="s">
        <v>28</v>
      </c>
      <c r="N924" t="s">
        <v>40</v>
      </c>
      <c r="O924" t="s">
        <v>30</v>
      </c>
      <c r="P924">
        <v>13</v>
      </c>
      <c r="Q924" t="s">
        <v>5508</v>
      </c>
      <c r="S924" s="3" t="s">
        <v>332</v>
      </c>
      <c r="T924" s="3">
        <v>30.62</v>
      </c>
    </row>
    <row r="925" spans="1:20" x14ac:dyDescent="0.35">
      <c r="A925">
        <v>34</v>
      </c>
      <c r="B925" t="s">
        <v>18</v>
      </c>
      <c r="C925" t="s">
        <v>19</v>
      </c>
      <c r="D925" s="2" t="s">
        <v>5511</v>
      </c>
      <c r="E925" t="s">
        <v>5512</v>
      </c>
      <c r="F925" t="s">
        <v>34</v>
      </c>
      <c r="G925" t="s">
        <v>36</v>
      </c>
      <c r="H925" t="s">
        <v>36</v>
      </c>
      <c r="I925">
        <v>2082</v>
      </c>
      <c r="J925" t="s">
        <v>26</v>
      </c>
      <c r="K925" t="s">
        <v>26</v>
      </c>
      <c r="L925" t="s">
        <v>5510</v>
      </c>
      <c r="M925" t="s">
        <v>28</v>
      </c>
      <c r="N925" t="s">
        <v>29</v>
      </c>
      <c r="O925" t="s">
        <v>30</v>
      </c>
      <c r="P925">
        <v>13</v>
      </c>
      <c r="Q925" t="s">
        <v>5513</v>
      </c>
      <c r="R925" t="s">
        <v>5514</v>
      </c>
      <c r="S925" s="3">
        <v>3</v>
      </c>
      <c r="T925" s="3">
        <v>50.24</v>
      </c>
    </row>
    <row r="926" spans="1:20" x14ac:dyDescent="0.35">
      <c r="A926">
        <v>35</v>
      </c>
      <c r="B926" t="s">
        <v>18</v>
      </c>
      <c r="C926" t="s">
        <v>19</v>
      </c>
      <c r="D926" s="2" t="s">
        <v>5515</v>
      </c>
      <c r="E926" t="s">
        <v>5516</v>
      </c>
      <c r="F926" t="s">
        <v>22</v>
      </c>
      <c r="I926">
        <v>2082</v>
      </c>
      <c r="J926" t="s">
        <v>310</v>
      </c>
      <c r="K926" t="s">
        <v>310</v>
      </c>
      <c r="L926" t="s">
        <v>5517</v>
      </c>
      <c r="M926" t="s">
        <v>28</v>
      </c>
      <c r="N926" t="s">
        <v>29</v>
      </c>
      <c r="P926">
        <v>14</v>
      </c>
      <c r="Q926" t="s">
        <v>36</v>
      </c>
      <c r="S926" s="3" t="s">
        <v>332</v>
      </c>
      <c r="T926" s="3">
        <v>43.06</v>
      </c>
    </row>
    <row r="927" spans="1:20" x14ac:dyDescent="0.35">
      <c r="A927">
        <v>36</v>
      </c>
      <c r="B927" t="s">
        <v>18</v>
      </c>
      <c r="C927" t="s">
        <v>19</v>
      </c>
      <c r="D927" s="2" t="s">
        <v>5518</v>
      </c>
      <c r="E927" t="s">
        <v>5519</v>
      </c>
      <c r="F927" t="s">
        <v>22</v>
      </c>
      <c r="G927" t="s">
        <v>36</v>
      </c>
      <c r="H927" t="s">
        <v>36</v>
      </c>
      <c r="I927">
        <v>2082</v>
      </c>
      <c r="J927" t="s">
        <v>26</v>
      </c>
      <c r="K927" t="s">
        <v>26</v>
      </c>
      <c r="L927" t="s">
        <v>5520</v>
      </c>
      <c r="M927" t="s">
        <v>28</v>
      </c>
      <c r="N927" t="s">
        <v>29</v>
      </c>
      <c r="O927" t="s">
        <v>30</v>
      </c>
      <c r="P927">
        <v>10</v>
      </c>
      <c r="Q927" t="s">
        <v>3259</v>
      </c>
      <c r="R927" t="s">
        <v>5521</v>
      </c>
      <c r="S927" s="3" t="s">
        <v>332</v>
      </c>
      <c r="T927" s="3">
        <v>35.89</v>
      </c>
    </row>
    <row r="928" spans="1:20" x14ac:dyDescent="0.35">
      <c r="A928">
        <v>37</v>
      </c>
      <c r="B928" t="s">
        <v>18</v>
      </c>
      <c r="C928" t="s">
        <v>19</v>
      </c>
      <c r="D928" s="2" t="s">
        <v>5522</v>
      </c>
      <c r="E928" t="s">
        <v>5523</v>
      </c>
      <c r="F928" t="s">
        <v>34</v>
      </c>
      <c r="G928" t="s">
        <v>36</v>
      </c>
      <c r="H928" t="s">
        <v>36</v>
      </c>
      <c r="I928">
        <v>2082</v>
      </c>
      <c r="J928" t="s">
        <v>26</v>
      </c>
      <c r="K928" t="s">
        <v>26</v>
      </c>
      <c r="L928" t="s">
        <v>5524</v>
      </c>
      <c r="M928" t="s">
        <v>28</v>
      </c>
      <c r="N928" t="s">
        <v>29</v>
      </c>
      <c r="O928" t="s">
        <v>30</v>
      </c>
      <c r="P928">
        <v>17</v>
      </c>
      <c r="Q928" t="s">
        <v>5525</v>
      </c>
      <c r="R928" t="s">
        <v>36</v>
      </c>
      <c r="S928" s="3" t="s">
        <v>332</v>
      </c>
      <c r="T928" s="3">
        <v>27.27</v>
      </c>
    </row>
    <row r="929" spans="1:20" x14ac:dyDescent="0.35">
      <c r="A929">
        <v>38</v>
      </c>
      <c r="B929" t="s">
        <v>18</v>
      </c>
      <c r="C929" t="s">
        <v>19</v>
      </c>
      <c r="D929" s="2" t="s">
        <v>5526</v>
      </c>
      <c r="E929" t="s">
        <v>5527</v>
      </c>
      <c r="F929" t="s">
        <v>34</v>
      </c>
      <c r="G929" t="s">
        <v>5528</v>
      </c>
      <c r="H929" t="s">
        <v>5529</v>
      </c>
      <c r="I929">
        <v>2082</v>
      </c>
      <c r="J929" t="s">
        <v>5530</v>
      </c>
      <c r="K929" t="s">
        <v>5530</v>
      </c>
      <c r="L929" t="s">
        <v>5531</v>
      </c>
      <c r="M929" t="s">
        <v>28</v>
      </c>
      <c r="N929" t="s">
        <v>29</v>
      </c>
      <c r="O929" t="s">
        <v>30</v>
      </c>
      <c r="P929">
        <v>10</v>
      </c>
      <c r="Q929" t="s">
        <v>5532</v>
      </c>
      <c r="R929" t="s">
        <v>5533</v>
      </c>
      <c r="S929" s="3">
        <v>3.16</v>
      </c>
      <c r="T929" s="3">
        <v>66.03</v>
      </c>
    </row>
    <row r="930" spans="1:20" x14ac:dyDescent="0.35">
      <c r="A930">
        <v>39</v>
      </c>
      <c r="B930" t="s">
        <v>18</v>
      </c>
      <c r="C930" t="s">
        <v>19</v>
      </c>
      <c r="D930" s="2" t="s">
        <v>5534</v>
      </c>
      <c r="E930" t="s">
        <v>5535</v>
      </c>
      <c r="F930" t="s">
        <v>34</v>
      </c>
      <c r="G930" t="s">
        <v>36</v>
      </c>
      <c r="H930" t="s">
        <v>36</v>
      </c>
      <c r="I930">
        <v>2082</v>
      </c>
      <c r="J930" t="s">
        <v>26</v>
      </c>
      <c r="K930" t="s">
        <v>26</v>
      </c>
      <c r="L930" t="s">
        <v>5536</v>
      </c>
      <c r="M930" t="s">
        <v>28</v>
      </c>
      <c r="N930" t="s">
        <v>29</v>
      </c>
      <c r="O930" t="s">
        <v>30</v>
      </c>
      <c r="P930">
        <v>11</v>
      </c>
      <c r="Q930" t="s">
        <v>5238</v>
      </c>
      <c r="R930" t="s">
        <v>5537</v>
      </c>
      <c r="S930" s="3" t="s">
        <v>332</v>
      </c>
      <c r="T930" s="3">
        <v>24.88</v>
      </c>
    </row>
    <row r="931" spans="1:20" x14ac:dyDescent="0.35">
      <c r="A931">
        <v>40</v>
      </c>
      <c r="B931" t="s">
        <v>18</v>
      </c>
      <c r="C931" t="s">
        <v>19</v>
      </c>
      <c r="D931" s="2" t="s">
        <v>5538</v>
      </c>
      <c r="E931" t="s">
        <v>5539</v>
      </c>
      <c r="F931" t="s">
        <v>22</v>
      </c>
      <c r="G931" t="s">
        <v>36</v>
      </c>
      <c r="H931" t="s">
        <v>36</v>
      </c>
      <c r="I931">
        <v>2082</v>
      </c>
      <c r="J931" t="s">
        <v>519</v>
      </c>
      <c r="K931" t="s">
        <v>128</v>
      </c>
      <c r="L931" t="s">
        <v>5400</v>
      </c>
      <c r="M931" t="s">
        <v>28</v>
      </c>
      <c r="N931" t="s">
        <v>29</v>
      </c>
      <c r="O931" t="s">
        <v>30</v>
      </c>
      <c r="P931">
        <v>1</v>
      </c>
      <c r="Q931" t="s">
        <v>5540</v>
      </c>
      <c r="S931" s="3">
        <v>2.3199999999999998</v>
      </c>
      <c r="T931" s="3">
        <v>79.430000000000007</v>
      </c>
    </row>
    <row r="932" spans="1:20" x14ac:dyDescent="0.35">
      <c r="A932">
        <v>41</v>
      </c>
      <c r="B932" t="s">
        <v>18</v>
      </c>
      <c r="C932" t="s">
        <v>19</v>
      </c>
      <c r="D932" s="2" t="s">
        <v>5541</v>
      </c>
      <c r="E932" t="s">
        <v>5542</v>
      </c>
      <c r="F932" t="s">
        <v>22</v>
      </c>
      <c r="G932" t="s">
        <v>5543</v>
      </c>
      <c r="H932" t="s">
        <v>3517</v>
      </c>
      <c r="I932">
        <v>2082</v>
      </c>
      <c r="J932" t="s">
        <v>3518</v>
      </c>
      <c r="K932" t="s">
        <v>310</v>
      </c>
      <c r="L932" t="s">
        <v>2794</v>
      </c>
      <c r="M932" t="s">
        <v>28</v>
      </c>
      <c r="N932" t="s">
        <v>84</v>
      </c>
      <c r="O932" t="s">
        <v>30</v>
      </c>
      <c r="P932">
        <v>14</v>
      </c>
      <c r="Q932" t="s">
        <v>5543</v>
      </c>
      <c r="S932" s="3">
        <v>3.16</v>
      </c>
      <c r="T932" s="3">
        <v>78.95</v>
      </c>
    </row>
    <row r="933" spans="1:20" x14ac:dyDescent="0.35">
      <c r="A933">
        <v>42</v>
      </c>
      <c r="B933" t="s">
        <v>18</v>
      </c>
      <c r="C933" t="s">
        <v>19</v>
      </c>
      <c r="D933" s="2" t="s">
        <v>5544</v>
      </c>
      <c r="E933" t="s">
        <v>5545</v>
      </c>
      <c r="F933" t="s">
        <v>34</v>
      </c>
      <c r="G933" t="s">
        <v>5546</v>
      </c>
      <c r="H933" t="s">
        <v>5547</v>
      </c>
      <c r="I933">
        <v>2082</v>
      </c>
      <c r="J933" t="s">
        <v>5548</v>
      </c>
      <c r="K933" t="s">
        <v>5548</v>
      </c>
      <c r="L933" t="s">
        <v>4999</v>
      </c>
      <c r="M933" t="s">
        <v>28</v>
      </c>
      <c r="N933" t="s">
        <v>2074</v>
      </c>
      <c r="O933" t="s">
        <v>30</v>
      </c>
      <c r="P933">
        <v>14</v>
      </c>
      <c r="Q933" t="s">
        <v>5547</v>
      </c>
      <c r="S933" s="3">
        <v>2.52</v>
      </c>
      <c r="T933" s="3">
        <v>62.2</v>
      </c>
    </row>
    <row r="934" spans="1:20" x14ac:dyDescent="0.35">
      <c r="A934">
        <v>43</v>
      </c>
      <c r="B934" t="s">
        <v>18</v>
      </c>
      <c r="C934" t="s">
        <v>19</v>
      </c>
      <c r="D934" s="2" t="s">
        <v>5549</v>
      </c>
      <c r="E934" t="s">
        <v>5550</v>
      </c>
      <c r="F934" t="s">
        <v>22</v>
      </c>
      <c r="G934" t="s">
        <v>36</v>
      </c>
      <c r="H934" t="s">
        <v>36</v>
      </c>
      <c r="I934">
        <v>2082</v>
      </c>
      <c r="J934" t="s">
        <v>26</v>
      </c>
      <c r="K934" t="s">
        <v>26</v>
      </c>
      <c r="L934" t="s">
        <v>5551</v>
      </c>
      <c r="M934" t="s">
        <v>28</v>
      </c>
      <c r="N934" t="s">
        <v>29</v>
      </c>
      <c r="O934" t="s">
        <v>30</v>
      </c>
      <c r="P934">
        <v>11</v>
      </c>
      <c r="Q934" t="s">
        <v>5552</v>
      </c>
      <c r="R934" t="s">
        <v>5553</v>
      </c>
      <c r="S934" s="3">
        <v>2.04</v>
      </c>
      <c r="T934" s="3">
        <v>69.38</v>
      </c>
    </row>
    <row r="935" spans="1:20" x14ac:dyDescent="0.35">
      <c r="A935">
        <v>44</v>
      </c>
      <c r="B935" t="s">
        <v>18</v>
      </c>
      <c r="C935" t="s">
        <v>19</v>
      </c>
      <c r="D935" s="2" t="s">
        <v>5554</v>
      </c>
      <c r="E935" t="s">
        <v>5555</v>
      </c>
      <c r="F935" t="s">
        <v>22</v>
      </c>
      <c r="G935" t="s">
        <v>36</v>
      </c>
      <c r="H935" t="s">
        <v>36</v>
      </c>
      <c r="I935">
        <v>2082</v>
      </c>
      <c r="J935" t="s">
        <v>26</v>
      </c>
      <c r="K935" t="s">
        <v>26</v>
      </c>
      <c r="L935" t="s">
        <v>5556</v>
      </c>
      <c r="M935" t="s">
        <v>28</v>
      </c>
      <c r="N935" t="s">
        <v>29</v>
      </c>
      <c r="O935" t="s">
        <v>30</v>
      </c>
      <c r="P935">
        <v>13</v>
      </c>
      <c r="Q935" t="s">
        <v>5557</v>
      </c>
      <c r="R935" t="s">
        <v>3892</v>
      </c>
      <c r="S935" s="3">
        <v>2.52</v>
      </c>
      <c r="T935" s="3">
        <v>71.290000000000006</v>
      </c>
    </row>
    <row r="936" spans="1:20" x14ac:dyDescent="0.35">
      <c r="A936">
        <v>45</v>
      </c>
      <c r="B936" t="s">
        <v>18</v>
      </c>
      <c r="C936" t="s">
        <v>19</v>
      </c>
      <c r="D936" s="2" t="s">
        <v>5558</v>
      </c>
      <c r="E936" t="s">
        <v>5559</v>
      </c>
      <c r="F936" t="s">
        <v>22</v>
      </c>
      <c r="G936" t="s">
        <v>5560</v>
      </c>
      <c r="H936" t="s">
        <v>5561</v>
      </c>
      <c r="I936">
        <v>2082</v>
      </c>
      <c r="J936" t="s">
        <v>310</v>
      </c>
      <c r="K936" t="s">
        <v>310</v>
      </c>
      <c r="L936" t="s">
        <v>5562</v>
      </c>
      <c r="M936" t="s">
        <v>28</v>
      </c>
      <c r="N936" t="s">
        <v>29</v>
      </c>
      <c r="O936" t="s">
        <v>30</v>
      </c>
      <c r="P936">
        <v>14</v>
      </c>
      <c r="Q936" t="s">
        <v>36</v>
      </c>
      <c r="S936" s="3" t="s">
        <v>332</v>
      </c>
      <c r="T936" s="3">
        <v>36.840000000000003</v>
      </c>
    </row>
    <row r="937" spans="1:20" x14ac:dyDescent="0.35">
      <c r="A937">
        <v>46</v>
      </c>
      <c r="B937" t="s">
        <v>18</v>
      </c>
      <c r="C937" t="s">
        <v>19</v>
      </c>
      <c r="D937" s="2" t="s">
        <v>5563</v>
      </c>
      <c r="E937" t="s">
        <v>5564</v>
      </c>
      <c r="F937" t="s">
        <v>34</v>
      </c>
      <c r="I937">
        <v>2082</v>
      </c>
      <c r="J937" t="s">
        <v>310</v>
      </c>
      <c r="K937" t="s">
        <v>310</v>
      </c>
      <c r="L937" t="s">
        <v>5565</v>
      </c>
      <c r="M937" t="s">
        <v>28</v>
      </c>
      <c r="N937" t="s">
        <v>84</v>
      </c>
      <c r="P937">
        <v>6</v>
      </c>
      <c r="Q937" t="s">
        <v>36</v>
      </c>
      <c r="S937" s="3">
        <v>2.3199999999999998</v>
      </c>
      <c r="T937" s="3">
        <v>79.430000000000007</v>
      </c>
    </row>
    <row r="938" spans="1:20" x14ac:dyDescent="0.35">
      <c r="A938">
        <v>47</v>
      </c>
      <c r="B938" t="s">
        <v>18</v>
      </c>
      <c r="C938" t="s">
        <v>19</v>
      </c>
      <c r="D938" s="2" t="s">
        <v>5566</v>
      </c>
      <c r="E938" t="s">
        <v>5567</v>
      </c>
      <c r="F938" t="s">
        <v>34</v>
      </c>
      <c r="I938">
        <v>2082</v>
      </c>
      <c r="J938" t="s">
        <v>310</v>
      </c>
      <c r="K938" t="s">
        <v>310</v>
      </c>
      <c r="L938" t="s">
        <v>5568</v>
      </c>
      <c r="M938" t="s">
        <v>28</v>
      </c>
      <c r="N938" t="s">
        <v>29</v>
      </c>
      <c r="P938">
        <v>11</v>
      </c>
      <c r="Q938" t="s">
        <v>36</v>
      </c>
      <c r="S938" s="3">
        <v>3.16</v>
      </c>
      <c r="T938" s="3">
        <v>77.989999999999995</v>
      </c>
    </row>
    <row r="939" spans="1:20" x14ac:dyDescent="0.35">
      <c r="A939">
        <v>48</v>
      </c>
      <c r="B939" t="s">
        <v>18</v>
      </c>
      <c r="C939" t="s">
        <v>19</v>
      </c>
      <c r="D939" s="2" t="s">
        <v>5569</v>
      </c>
      <c r="E939" t="s">
        <v>5570</v>
      </c>
      <c r="F939" t="s">
        <v>22</v>
      </c>
      <c r="G939" t="s">
        <v>5571</v>
      </c>
      <c r="H939" t="s">
        <v>5572</v>
      </c>
      <c r="I939">
        <v>2082</v>
      </c>
      <c r="J939" t="s">
        <v>5573</v>
      </c>
      <c r="K939" t="s">
        <v>5573</v>
      </c>
      <c r="L939" t="s">
        <v>5574</v>
      </c>
      <c r="M939" t="s">
        <v>28</v>
      </c>
      <c r="N939" t="s">
        <v>29</v>
      </c>
      <c r="O939" t="s">
        <v>30</v>
      </c>
      <c r="P939">
        <v>11</v>
      </c>
      <c r="Q939" t="s">
        <v>5572</v>
      </c>
      <c r="S939" s="3">
        <v>3.04</v>
      </c>
      <c r="T939" s="3">
        <v>70.33</v>
      </c>
    </row>
    <row r="940" spans="1:20" x14ac:dyDescent="0.35">
      <c r="A940">
        <v>49</v>
      </c>
      <c r="B940" t="s">
        <v>18</v>
      </c>
      <c r="C940" t="s">
        <v>19</v>
      </c>
      <c r="D940" s="2" t="s">
        <v>5575</v>
      </c>
      <c r="E940" t="s">
        <v>5576</v>
      </c>
      <c r="F940" t="s">
        <v>34</v>
      </c>
      <c r="G940" t="s">
        <v>5577</v>
      </c>
      <c r="H940" t="s">
        <v>5578</v>
      </c>
      <c r="I940">
        <v>2082</v>
      </c>
      <c r="J940" t="s">
        <v>310</v>
      </c>
      <c r="K940" t="s">
        <v>310</v>
      </c>
      <c r="L940" t="s">
        <v>5579</v>
      </c>
      <c r="M940" t="s">
        <v>28</v>
      </c>
      <c r="N940" t="s">
        <v>29</v>
      </c>
      <c r="O940" t="s">
        <v>30</v>
      </c>
      <c r="P940">
        <v>22</v>
      </c>
      <c r="Q940" t="s">
        <v>36</v>
      </c>
      <c r="S940" s="3" t="s">
        <v>332</v>
      </c>
      <c r="T940" s="3">
        <v>21.53</v>
      </c>
    </row>
    <row r="941" spans="1:20" x14ac:dyDescent="0.35">
      <c r="A941">
        <v>50</v>
      </c>
      <c r="B941" t="s">
        <v>18</v>
      </c>
      <c r="C941" t="s">
        <v>19</v>
      </c>
      <c r="D941" s="2" t="s">
        <v>5580</v>
      </c>
      <c r="E941" t="s">
        <v>5581</v>
      </c>
      <c r="F941" t="s">
        <v>34</v>
      </c>
      <c r="G941" t="s">
        <v>36</v>
      </c>
      <c r="H941" t="s">
        <v>36</v>
      </c>
      <c r="I941">
        <v>2082</v>
      </c>
      <c r="J941" t="s">
        <v>26</v>
      </c>
      <c r="K941" t="s">
        <v>26</v>
      </c>
      <c r="L941" t="s">
        <v>5582</v>
      </c>
      <c r="M941" t="s">
        <v>28</v>
      </c>
      <c r="N941" t="s">
        <v>29</v>
      </c>
      <c r="O941" t="s">
        <v>30</v>
      </c>
      <c r="P941">
        <v>11</v>
      </c>
      <c r="Q941" t="s">
        <v>5583</v>
      </c>
      <c r="R941" t="s">
        <v>5584</v>
      </c>
      <c r="S941" s="3">
        <v>3.72</v>
      </c>
      <c r="T941" s="3">
        <v>74.16</v>
      </c>
    </row>
    <row r="942" spans="1:20" x14ac:dyDescent="0.35">
      <c r="A942">
        <v>51</v>
      </c>
      <c r="B942" t="s">
        <v>18</v>
      </c>
      <c r="C942" t="s">
        <v>19</v>
      </c>
      <c r="D942" s="2" t="s">
        <v>5585</v>
      </c>
      <c r="E942" t="s">
        <v>5586</v>
      </c>
      <c r="F942" t="s">
        <v>34</v>
      </c>
      <c r="G942" t="s">
        <v>5587</v>
      </c>
      <c r="H942" t="s">
        <v>5588</v>
      </c>
      <c r="I942">
        <v>2082</v>
      </c>
      <c r="J942" t="s">
        <v>75</v>
      </c>
      <c r="K942" t="s">
        <v>75</v>
      </c>
      <c r="L942" t="s">
        <v>5582</v>
      </c>
      <c r="M942" t="s">
        <v>28</v>
      </c>
      <c r="N942" t="s">
        <v>29</v>
      </c>
      <c r="O942" t="s">
        <v>30</v>
      </c>
      <c r="P942">
        <v>11</v>
      </c>
      <c r="Q942" t="s">
        <v>5588</v>
      </c>
      <c r="S942" s="3" t="s">
        <v>332</v>
      </c>
      <c r="T942" s="3">
        <v>0</v>
      </c>
    </row>
    <row r="943" spans="1:20" x14ac:dyDescent="0.35">
      <c r="A943">
        <v>52</v>
      </c>
      <c r="B943" t="s">
        <v>18</v>
      </c>
      <c r="C943" t="s">
        <v>19</v>
      </c>
      <c r="D943" s="2" t="s">
        <v>5589</v>
      </c>
      <c r="E943" t="s">
        <v>5590</v>
      </c>
      <c r="F943" t="s">
        <v>22</v>
      </c>
      <c r="I943">
        <v>2082</v>
      </c>
      <c r="J943" t="s">
        <v>310</v>
      </c>
      <c r="K943" t="s">
        <v>310</v>
      </c>
      <c r="L943" t="s">
        <v>5591</v>
      </c>
      <c r="M943" t="s">
        <v>28</v>
      </c>
      <c r="N943" t="s">
        <v>29</v>
      </c>
      <c r="P943">
        <v>14</v>
      </c>
      <c r="Q943" t="s">
        <v>36</v>
      </c>
      <c r="S943" s="3">
        <v>3.4</v>
      </c>
      <c r="T943" s="3">
        <v>80.86</v>
      </c>
    </row>
    <row r="944" spans="1:20" x14ac:dyDescent="0.35">
      <c r="A944">
        <v>53</v>
      </c>
      <c r="B944" t="s">
        <v>18</v>
      </c>
      <c r="C944" t="s">
        <v>19</v>
      </c>
      <c r="D944" s="2" t="s">
        <v>5592</v>
      </c>
      <c r="E944" t="s">
        <v>5593</v>
      </c>
      <c r="F944" t="s">
        <v>34</v>
      </c>
      <c r="I944">
        <v>2082</v>
      </c>
      <c r="J944" t="s">
        <v>310</v>
      </c>
      <c r="K944" t="s">
        <v>310</v>
      </c>
      <c r="L944" t="s">
        <v>5594</v>
      </c>
      <c r="M944" t="s">
        <v>28</v>
      </c>
      <c r="N944" t="s">
        <v>29</v>
      </c>
      <c r="O944" t="s">
        <v>30</v>
      </c>
      <c r="P944">
        <v>10</v>
      </c>
      <c r="Q944" t="s">
        <v>36</v>
      </c>
      <c r="S944" s="3">
        <v>2.64</v>
      </c>
      <c r="T944" s="3">
        <v>76.56</v>
      </c>
    </row>
    <row r="945" spans="1:20" x14ac:dyDescent="0.35">
      <c r="A945">
        <v>54</v>
      </c>
      <c r="B945" t="s">
        <v>18</v>
      </c>
      <c r="C945" t="s">
        <v>19</v>
      </c>
      <c r="D945" s="2" t="s">
        <v>5595</v>
      </c>
      <c r="E945" t="s">
        <v>5596</v>
      </c>
      <c r="F945" t="s">
        <v>22</v>
      </c>
      <c r="I945">
        <v>2082</v>
      </c>
      <c r="J945" t="s">
        <v>310</v>
      </c>
      <c r="K945" t="s">
        <v>310</v>
      </c>
      <c r="L945" t="s">
        <v>5472</v>
      </c>
      <c r="M945" t="s">
        <v>28</v>
      </c>
      <c r="N945" t="s">
        <v>29</v>
      </c>
      <c r="P945">
        <v>15</v>
      </c>
      <c r="Q945" t="s">
        <v>36</v>
      </c>
      <c r="S945" s="3">
        <v>2.56</v>
      </c>
      <c r="T945" s="3">
        <v>64.59</v>
      </c>
    </row>
    <row r="946" spans="1:20" x14ac:dyDescent="0.35">
      <c r="A946">
        <v>55</v>
      </c>
      <c r="B946" t="s">
        <v>18</v>
      </c>
      <c r="C946" t="s">
        <v>19</v>
      </c>
      <c r="D946" s="2" t="s">
        <v>5597</v>
      </c>
      <c r="E946" t="s">
        <v>5598</v>
      </c>
      <c r="F946" t="s">
        <v>22</v>
      </c>
      <c r="G946" t="s">
        <v>5599</v>
      </c>
      <c r="H946" t="s">
        <v>5600</v>
      </c>
      <c r="I946">
        <v>2082</v>
      </c>
      <c r="J946" t="s">
        <v>310</v>
      </c>
      <c r="K946" t="s">
        <v>310</v>
      </c>
      <c r="L946" t="s">
        <v>750</v>
      </c>
      <c r="M946" t="s">
        <v>28</v>
      </c>
      <c r="N946" t="s">
        <v>29</v>
      </c>
      <c r="O946" t="s">
        <v>30</v>
      </c>
      <c r="P946">
        <v>14</v>
      </c>
      <c r="Q946" t="s">
        <v>36</v>
      </c>
      <c r="S946" s="3">
        <v>2.44</v>
      </c>
      <c r="T946" s="3">
        <v>77.989999999999995</v>
      </c>
    </row>
    <row r="947" spans="1:20" x14ac:dyDescent="0.35">
      <c r="A947">
        <v>56</v>
      </c>
      <c r="B947" t="s">
        <v>18</v>
      </c>
      <c r="C947" t="s">
        <v>19</v>
      </c>
      <c r="D947" s="2" t="s">
        <v>5601</v>
      </c>
      <c r="E947" t="s">
        <v>5602</v>
      </c>
      <c r="F947" t="s">
        <v>22</v>
      </c>
      <c r="G947" t="s">
        <v>5603</v>
      </c>
      <c r="H947" t="s">
        <v>5604</v>
      </c>
      <c r="I947">
        <v>2082</v>
      </c>
      <c r="J947" t="s">
        <v>310</v>
      </c>
      <c r="K947" t="s">
        <v>310</v>
      </c>
      <c r="L947" t="s">
        <v>5605</v>
      </c>
      <c r="M947" t="s">
        <v>28</v>
      </c>
      <c r="N947" t="s">
        <v>29</v>
      </c>
      <c r="P947">
        <v>11</v>
      </c>
      <c r="Q947" t="s">
        <v>36</v>
      </c>
      <c r="S947" s="3">
        <v>2.6</v>
      </c>
      <c r="T947" s="3">
        <v>77.989999999999995</v>
      </c>
    </row>
    <row r="948" spans="1:20" x14ac:dyDescent="0.35">
      <c r="A948">
        <v>57</v>
      </c>
      <c r="B948" t="s">
        <v>18</v>
      </c>
      <c r="C948" t="s">
        <v>19</v>
      </c>
      <c r="D948" s="2" t="s">
        <v>5606</v>
      </c>
      <c r="E948" t="s">
        <v>5607</v>
      </c>
      <c r="F948" t="s">
        <v>34</v>
      </c>
      <c r="G948" t="s">
        <v>36</v>
      </c>
      <c r="H948" t="s">
        <v>36</v>
      </c>
      <c r="I948">
        <v>2082</v>
      </c>
      <c r="J948" t="s">
        <v>26</v>
      </c>
      <c r="K948" t="s">
        <v>26</v>
      </c>
      <c r="L948" t="s">
        <v>5608</v>
      </c>
      <c r="M948" t="s">
        <v>28</v>
      </c>
      <c r="N948" t="s">
        <v>29</v>
      </c>
      <c r="O948" t="s">
        <v>30</v>
      </c>
      <c r="P948">
        <v>11</v>
      </c>
      <c r="Q948" t="s">
        <v>5609</v>
      </c>
      <c r="R948" t="s">
        <v>5610</v>
      </c>
      <c r="S948" s="3" t="s">
        <v>332</v>
      </c>
      <c r="T948" s="3">
        <v>41.15</v>
      </c>
    </row>
    <row r="949" spans="1:20" x14ac:dyDescent="0.35">
      <c r="A949">
        <v>58</v>
      </c>
      <c r="B949" t="s">
        <v>18</v>
      </c>
      <c r="C949" t="s">
        <v>19</v>
      </c>
      <c r="D949" s="2" t="s">
        <v>5611</v>
      </c>
      <c r="E949" t="s">
        <v>5612</v>
      </c>
      <c r="F949" t="s">
        <v>34</v>
      </c>
      <c r="G949" t="s">
        <v>36</v>
      </c>
      <c r="H949" t="s">
        <v>36</v>
      </c>
      <c r="I949">
        <v>2082</v>
      </c>
      <c r="J949" t="s">
        <v>5613</v>
      </c>
      <c r="K949" t="s">
        <v>128</v>
      </c>
      <c r="L949" t="s">
        <v>5333</v>
      </c>
      <c r="M949" t="s">
        <v>28</v>
      </c>
      <c r="N949" t="s">
        <v>29</v>
      </c>
      <c r="O949" t="s">
        <v>30</v>
      </c>
      <c r="P949">
        <v>12</v>
      </c>
      <c r="Q949" t="s">
        <v>5614</v>
      </c>
      <c r="S949" s="3">
        <v>2.72</v>
      </c>
      <c r="T949" s="3">
        <v>78.95</v>
      </c>
    </row>
    <row r="950" spans="1:20" x14ac:dyDescent="0.35">
      <c r="A950">
        <v>59</v>
      </c>
      <c r="B950" t="s">
        <v>18</v>
      </c>
      <c r="C950" t="s">
        <v>19</v>
      </c>
      <c r="D950" s="2" t="s">
        <v>5615</v>
      </c>
      <c r="E950" t="s">
        <v>5616</v>
      </c>
      <c r="F950" t="s">
        <v>22</v>
      </c>
      <c r="I950">
        <v>2082</v>
      </c>
      <c r="J950" t="s">
        <v>310</v>
      </c>
      <c r="K950" t="s">
        <v>310</v>
      </c>
      <c r="L950" t="s">
        <v>2454</v>
      </c>
      <c r="M950" t="s">
        <v>28</v>
      </c>
      <c r="N950" t="s">
        <v>1217</v>
      </c>
      <c r="P950">
        <v>14</v>
      </c>
      <c r="Q950" t="s">
        <v>36</v>
      </c>
      <c r="S950" s="3">
        <v>2.16</v>
      </c>
      <c r="T950" s="3">
        <v>41.15</v>
      </c>
    </row>
    <row r="951" spans="1:20" x14ac:dyDescent="0.35">
      <c r="A951">
        <v>60</v>
      </c>
      <c r="B951" t="s">
        <v>18</v>
      </c>
      <c r="C951" t="s">
        <v>19</v>
      </c>
      <c r="D951" s="2" t="s">
        <v>5617</v>
      </c>
      <c r="E951" t="s">
        <v>5618</v>
      </c>
      <c r="F951" t="s">
        <v>22</v>
      </c>
      <c r="G951" t="s">
        <v>5619</v>
      </c>
      <c r="H951" t="s">
        <v>5620</v>
      </c>
      <c r="I951">
        <v>2082</v>
      </c>
      <c r="J951" t="s">
        <v>310</v>
      </c>
      <c r="K951" t="s">
        <v>310</v>
      </c>
      <c r="L951" t="s">
        <v>5497</v>
      </c>
      <c r="M951" t="s">
        <v>28</v>
      </c>
      <c r="N951" t="s">
        <v>29</v>
      </c>
      <c r="O951" t="s">
        <v>30</v>
      </c>
      <c r="P951">
        <v>13</v>
      </c>
      <c r="Q951" t="s">
        <v>36</v>
      </c>
      <c r="S951" s="3">
        <v>2.92</v>
      </c>
      <c r="T951" s="3">
        <v>76.56</v>
      </c>
    </row>
    <row r="952" spans="1:20" x14ac:dyDescent="0.35">
      <c r="A952">
        <v>61</v>
      </c>
      <c r="B952" t="s">
        <v>18</v>
      </c>
      <c r="C952" t="s">
        <v>19</v>
      </c>
      <c r="D952" s="2" t="s">
        <v>5621</v>
      </c>
      <c r="E952" t="s">
        <v>5622</v>
      </c>
      <c r="F952" t="s">
        <v>34</v>
      </c>
      <c r="I952">
        <v>2082</v>
      </c>
      <c r="J952" t="s">
        <v>310</v>
      </c>
      <c r="K952" t="s">
        <v>310</v>
      </c>
      <c r="L952" t="s">
        <v>5623</v>
      </c>
      <c r="M952" t="s">
        <v>28</v>
      </c>
      <c r="N952" t="s">
        <v>29</v>
      </c>
      <c r="O952" t="s">
        <v>30</v>
      </c>
      <c r="P952">
        <v>12</v>
      </c>
      <c r="Q952" t="s">
        <v>36</v>
      </c>
      <c r="S952" s="3">
        <v>2.48</v>
      </c>
      <c r="T952" s="3">
        <v>76.56</v>
      </c>
    </row>
    <row r="953" spans="1:20" x14ac:dyDescent="0.35">
      <c r="A953">
        <v>62</v>
      </c>
      <c r="B953" t="s">
        <v>18</v>
      </c>
      <c r="C953" t="s">
        <v>19</v>
      </c>
      <c r="D953" s="2" t="s">
        <v>5624</v>
      </c>
      <c r="E953" t="s">
        <v>5625</v>
      </c>
      <c r="F953" t="s">
        <v>22</v>
      </c>
      <c r="G953" t="s">
        <v>5626</v>
      </c>
      <c r="H953" t="s">
        <v>5627</v>
      </c>
      <c r="I953">
        <v>2082</v>
      </c>
      <c r="J953" t="s">
        <v>310</v>
      </c>
      <c r="K953" t="s">
        <v>310</v>
      </c>
      <c r="L953" t="s">
        <v>5628</v>
      </c>
      <c r="M953" t="s">
        <v>28</v>
      </c>
      <c r="N953" t="s">
        <v>29</v>
      </c>
      <c r="O953" t="s">
        <v>30</v>
      </c>
      <c r="P953">
        <v>11</v>
      </c>
      <c r="Q953" t="s">
        <v>36</v>
      </c>
      <c r="S953" s="3">
        <v>2.84</v>
      </c>
      <c r="T953" s="3">
        <v>80.38</v>
      </c>
    </row>
    <row r="954" spans="1:20" x14ac:dyDescent="0.35">
      <c r="A954">
        <v>63</v>
      </c>
      <c r="B954" t="s">
        <v>18</v>
      </c>
      <c r="C954" t="s">
        <v>19</v>
      </c>
      <c r="D954" s="2" t="s">
        <v>5629</v>
      </c>
      <c r="E954" t="s">
        <v>5630</v>
      </c>
      <c r="F954" t="s">
        <v>22</v>
      </c>
      <c r="G954" t="s">
        <v>36</v>
      </c>
      <c r="H954" t="s">
        <v>36</v>
      </c>
      <c r="I954">
        <v>2082</v>
      </c>
      <c r="J954" t="s">
        <v>26</v>
      </c>
      <c r="K954" t="s">
        <v>26</v>
      </c>
      <c r="L954" t="s">
        <v>5394</v>
      </c>
      <c r="M954" t="s">
        <v>28</v>
      </c>
      <c r="N954" t="s">
        <v>29</v>
      </c>
      <c r="O954" t="s">
        <v>30</v>
      </c>
      <c r="P954">
        <v>0</v>
      </c>
      <c r="Q954" t="s">
        <v>5134</v>
      </c>
      <c r="R954" t="s">
        <v>5631</v>
      </c>
      <c r="S954" s="3">
        <v>3.48</v>
      </c>
      <c r="T954" s="3">
        <v>67.94</v>
      </c>
    </row>
    <row r="955" spans="1:20" x14ac:dyDescent="0.35">
      <c r="A955">
        <v>64</v>
      </c>
      <c r="B955" t="s">
        <v>18</v>
      </c>
      <c r="C955" t="s">
        <v>19</v>
      </c>
      <c r="D955" s="2" t="s">
        <v>5632</v>
      </c>
      <c r="E955" t="s">
        <v>5633</v>
      </c>
      <c r="F955" t="s">
        <v>22</v>
      </c>
      <c r="G955" t="s">
        <v>5634</v>
      </c>
      <c r="H955" t="s">
        <v>5635</v>
      </c>
      <c r="I955">
        <v>2082</v>
      </c>
      <c r="J955" t="s">
        <v>310</v>
      </c>
      <c r="K955" t="s">
        <v>310</v>
      </c>
      <c r="L955" t="s">
        <v>5636</v>
      </c>
      <c r="M955" t="s">
        <v>28</v>
      </c>
      <c r="N955" t="s">
        <v>29</v>
      </c>
      <c r="O955" t="s">
        <v>30</v>
      </c>
      <c r="P955">
        <v>14</v>
      </c>
      <c r="Q955" t="s">
        <v>36</v>
      </c>
      <c r="S955" s="3">
        <v>0</v>
      </c>
      <c r="T955" s="3">
        <v>65.55</v>
      </c>
    </row>
    <row r="956" spans="1:20" x14ac:dyDescent="0.35">
      <c r="A956">
        <v>65</v>
      </c>
      <c r="B956" t="s">
        <v>18</v>
      </c>
      <c r="C956" t="s">
        <v>19</v>
      </c>
      <c r="D956" s="2" t="s">
        <v>5637</v>
      </c>
      <c r="E956" t="s">
        <v>5638</v>
      </c>
      <c r="F956" t="s">
        <v>22</v>
      </c>
      <c r="G956" t="s">
        <v>36</v>
      </c>
      <c r="H956" t="s">
        <v>36</v>
      </c>
      <c r="I956">
        <v>2082</v>
      </c>
      <c r="J956" t="s">
        <v>26</v>
      </c>
      <c r="K956" t="s">
        <v>26</v>
      </c>
      <c r="L956" t="s">
        <v>5639</v>
      </c>
      <c r="M956" t="s">
        <v>28</v>
      </c>
      <c r="N956" t="s">
        <v>29</v>
      </c>
      <c r="O956" t="s">
        <v>30</v>
      </c>
      <c r="P956">
        <v>12</v>
      </c>
      <c r="Q956" t="s">
        <v>5640</v>
      </c>
      <c r="R956" t="s">
        <v>5641</v>
      </c>
      <c r="S956" s="3" t="s">
        <v>332</v>
      </c>
      <c r="T956" s="3">
        <v>24.88</v>
      </c>
    </row>
    <row r="957" spans="1:20" x14ac:dyDescent="0.35">
      <c r="A957">
        <v>66</v>
      </c>
      <c r="B957" t="s">
        <v>18</v>
      </c>
      <c r="C957" t="s">
        <v>19</v>
      </c>
      <c r="D957" s="2" t="s">
        <v>5642</v>
      </c>
      <c r="E957" t="s">
        <v>5643</v>
      </c>
      <c r="F957" t="s">
        <v>22</v>
      </c>
      <c r="G957" t="s">
        <v>5644</v>
      </c>
      <c r="H957" t="s">
        <v>5645</v>
      </c>
      <c r="I957">
        <v>2082</v>
      </c>
      <c r="J957" t="s">
        <v>310</v>
      </c>
      <c r="K957" t="s">
        <v>310</v>
      </c>
      <c r="L957" t="s">
        <v>5646</v>
      </c>
      <c r="M957" t="s">
        <v>28</v>
      </c>
      <c r="N957" t="s">
        <v>29</v>
      </c>
      <c r="O957" t="s">
        <v>30</v>
      </c>
      <c r="P957">
        <v>16</v>
      </c>
      <c r="Q957" t="s">
        <v>36</v>
      </c>
      <c r="S957" s="3">
        <v>2.2400000000000002</v>
      </c>
      <c r="T957" s="3">
        <v>55.5</v>
      </c>
    </row>
    <row r="958" spans="1:20" x14ac:dyDescent="0.35">
      <c r="A958">
        <v>67</v>
      </c>
      <c r="B958" t="s">
        <v>18</v>
      </c>
      <c r="C958" t="s">
        <v>19</v>
      </c>
      <c r="D958" s="2" t="s">
        <v>5647</v>
      </c>
      <c r="E958" t="s">
        <v>5648</v>
      </c>
      <c r="F958" t="s">
        <v>34</v>
      </c>
      <c r="G958" t="s">
        <v>36</v>
      </c>
      <c r="H958" t="s">
        <v>36</v>
      </c>
      <c r="I958">
        <v>2082</v>
      </c>
      <c r="J958" t="s">
        <v>26</v>
      </c>
      <c r="K958" t="s">
        <v>26</v>
      </c>
      <c r="L958" t="s">
        <v>5649</v>
      </c>
      <c r="M958" t="s">
        <v>28</v>
      </c>
      <c r="N958" t="s">
        <v>29</v>
      </c>
      <c r="O958" t="s">
        <v>30</v>
      </c>
      <c r="P958">
        <v>12</v>
      </c>
      <c r="Q958" t="s">
        <v>5029</v>
      </c>
      <c r="R958" t="s">
        <v>5650</v>
      </c>
      <c r="S958" s="3">
        <v>3.24</v>
      </c>
      <c r="T958" s="3">
        <v>77.03</v>
      </c>
    </row>
    <row r="959" spans="1:20" x14ac:dyDescent="0.35">
      <c r="A959">
        <v>68</v>
      </c>
      <c r="B959" t="s">
        <v>18</v>
      </c>
      <c r="C959" t="s">
        <v>19</v>
      </c>
      <c r="D959" s="2" t="s">
        <v>5651</v>
      </c>
      <c r="E959" t="s">
        <v>5652</v>
      </c>
      <c r="F959" t="s">
        <v>34</v>
      </c>
      <c r="G959" t="s">
        <v>5653</v>
      </c>
      <c r="H959" t="s">
        <v>1491</v>
      </c>
      <c r="I959">
        <v>2082</v>
      </c>
      <c r="J959" t="s">
        <v>310</v>
      </c>
      <c r="K959" t="s">
        <v>310</v>
      </c>
      <c r="L959" t="s">
        <v>5654</v>
      </c>
      <c r="M959" t="s">
        <v>28</v>
      </c>
      <c r="N959" t="s">
        <v>29</v>
      </c>
      <c r="O959" t="s">
        <v>30</v>
      </c>
      <c r="P959">
        <v>10</v>
      </c>
      <c r="Q959" t="s">
        <v>36</v>
      </c>
      <c r="S959" s="3">
        <v>2.64</v>
      </c>
      <c r="T959" s="3">
        <v>71.290000000000006</v>
      </c>
    </row>
    <row r="960" spans="1:20" x14ac:dyDescent="0.35">
      <c r="A960">
        <v>69</v>
      </c>
      <c r="B960" t="s">
        <v>18</v>
      </c>
      <c r="C960" t="s">
        <v>19</v>
      </c>
      <c r="D960" s="2" t="s">
        <v>5655</v>
      </c>
      <c r="E960" t="s">
        <v>5656</v>
      </c>
      <c r="F960" t="s">
        <v>22</v>
      </c>
      <c r="G960" t="s">
        <v>36</v>
      </c>
      <c r="H960" t="s">
        <v>36</v>
      </c>
      <c r="I960">
        <v>2082</v>
      </c>
      <c r="J960" t="s">
        <v>5657</v>
      </c>
      <c r="K960" t="s">
        <v>128</v>
      </c>
      <c r="L960" t="s">
        <v>5658</v>
      </c>
      <c r="M960" t="s">
        <v>28</v>
      </c>
      <c r="N960" t="s">
        <v>29</v>
      </c>
      <c r="O960" t="s">
        <v>30</v>
      </c>
      <c r="P960">
        <v>14</v>
      </c>
      <c r="Q960" t="s">
        <v>5659</v>
      </c>
      <c r="S960" s="3">
        <v>2.2799999999999998</v>
      </c>
      <c r="T960" s="3">
        <v>59.33</v>
      </c>
    </row>
    <row r="961" spans="1:20" x14ac:dyDescent="0.35">
      <c r="A961">
        <v>70</v>
      </c>
      <c r="B961" t="s">
        <v>18</v>
      </c>
      <c r="C961" t="s">
        <v>19</v>
      </c>
      <c r="D961" s="2" t="s">
        <v>5660</v>
      </c>
      <c r="E961" t="s">
        <v>5661</v>
      </c>
      <c r="F961" t="s">
        <v>22</v>
      </c>
      <c r="G961" t="s">
        <v>5662</v>
      </c>
      <c r="H961" t="s">
        <v>5663</v>
      </c>
      <c r="I961">
        <v>2082</v>
      </c>
      <c r="J961" t="s">
        <v>310</v>
      </c>
      <c r="K961" t="s">
        <v>310</v>
      </c>
      <c r="L961" t="s">
        <v>5664</v>
      </c>
      <c r="M961" t="s">
        <v>28</v>
      </c>
      <c r="N961" t="s">
        <v>29</v>
      </c>
      <c r="P961">
        <v>16</v>
      </c>
      <c r="Q961" t="s">
        <v>36</v>
      </c>
      <c r="S961" s="3">
        <v>3</v>
      </c>
      <c r="T961" s="3">
        <v>55.98</v>
      </c>
    </row>
    <row r="962" spans="1:20" x14ac:dyDescent="0.35">
      <c r="A962">
        <v>71</v>
      </c>
      <c r="B962" t="s">
        <v>18</v>
      </c>
      <c r="C962" t="s">
        <v>19</v>
      </c>
      <c r="D962" s="2" t="s">
        <v>5665</v>
      </c>
      <c r="E962" t="s">
        <v>5666</v>
      </c>
      <c r="F962" t="s">
        <v>22</v>
      </c>
      <c r="G962" t="s">
        <v>36</v>
      </c>
      <c r="H962" t="s">
        <v>36</v>
      </c>
      <c r="I962">
        <v>2082</v>
      </c>
      <c r="J962" t="s">
        <v>26</v>
      </c>
      <c r="K962" t="s">
        <v>26</v>
      </c>
      <c r="L962" t="s">
        <v>5667</v>
      </c>
      <c r="M962" t="s">
        <v>28</v>
      </c>
      <c r="N962" t="s">
        <v>29</v>
      </c>
      <c r="O962" t="s">
        <v>30</v>
      </c>
      <c r="P962">
        <v>14</v>
      </c>
      <c r="Q962" t="s">
        <v>5668</v>
      </c>
      <c r="R962" t="s">
        <v>5669</v>
      </c>
      <c r="S962" s="3">
        <v>2.52</v>
      </c>
      <c r="T962" s="3">
        <v>72.73</v>
      </c>
    </row>
    <row r="963" spans="1:20" x14ac:dyDescent="0.35">
      <c r="A963">
        <v>72</v>
      </c>
      <c r="B963" t="s">
        <v>18</v>
      </c>
      <c r="C963" t="s">
        <v>19</v>
      </c>
      <c r="D963" s="2" t="s">
        <v>5670</v>
      </c>
      <c r="E963" t="s">
        <v>5671</v>
      </c>
      <c r="F963" t="s">
        <v>22</v>
      </c>
      <c r="G963" t="s">
        <v>5672</v>
      </c>
      <c r="H963" t="s">
        <v>5673</v>
      </c>
      <c r="I963">
        <v>2082</v>
      </c>
      <c r="J963" t="s">
        <v>310</v>
      </c>
      <c r="K963" t="s">
        <v>310</v>
      </c>
      <c r="L963" t="s">
        <v>5674</v>
      </c>
      <c r="M963" t="s">
        <v>28</v>
      </c>
      <c r="N963" t="s">
        <v>84</v>
      </c>
      <c r="P963">
        <v>11</v>
      </c>
      <c r="Q963" t="s">
        <v>36</v>
      </c>
      <c r="S963" s="3" t="s">
        <v>332</v>
      </c>
      <c r="T963" s="3">
        <v>26.79</v>
      </c>
    </row>
    <row r="964" spans="1:20" x14ac:dyDescent="0.35">
      <c r="A964">
        <v>73</v>
      </c>
      <c r="B964" t="s">
        <v>18</v>
      </c>
      <c r="C964" t="s">
        <v>19</v>
      </c>
      <c r="D964" s="2" t="s">
        <v>5675</v>
      </c>
      <c r="E964" t="s">
        <v>5676</v>
      </c>
      <c r="F964" t="s">
        <v>22</v>
      </c>
      <c r="G964" t="s">
        <v>36</v>
      </c>
      <c r="H964" t="s">
        <v>36</v>
      </c>
      <c r="I964">
        <v>2082</v>
      </c>
      <c r="J964" t="s">
        <v>26</v>
      </c>
      <c r="K964" t="s">
        <v>26</v>
      </c>
      <c r="L964" t="s">
        <v>5677</v>
      </c>
      <c r="M964" t="s">
        <v>28</v>
      </c>
      <c r="N964" t="s">
        <v>29</v>
      </c>
      <c r="O964" t="s">
        <v>30</v>
      </c>
      <c r="P964">
        <v>11</v>
      </c>
      <c r="Q964" t="s">
        <v>5678</v>
      </c>
      <c r="R964" t="s">
        <v>5679</v>
      </c>
      <c r="S964" s="3">
        <v>2.44</v>
      </c>
      <c r="T964" s="3">
        <v>71.290000000000006</v>
      </c>
    </row>
    <row r="965" spans="1:20" x14ac:dyDescent="0.35">
      <c r="A965">
        <v>74</v>
      </c>
      <c r="B965" t="s">
        <v>18</v>
      </c>
      <c r="C965" t="s">
        <v>19</v>
      </c>
      <c r="D965" s="2" t="s">
        <v>5680</v>
      </c>
      <c r="E965" t="s">
        <v>5681</v>
      </c>
      <c r="F965" t="s">
        <v>22</v>
      </c>
      <c r="G965" t="s">
        <v>36</v>
      </c>
      <c r="H965" t="s">
        <v>36</v>
      </c>
      <c r="I965">
        <v>2082</v>
      </c>
      <c r="J965" t="s">
        <v>26</v>
      </c>
      <c r="K965" t="s">
        <v>26</v>
      </c>
      <c r="L965" t="s">
        <v>5394</v>
      </c>
      <c r="M965" t="s">
        <v>28</v>
      </c>
      <c r="N965" t="s">
        <v>29</v>
      </c>
      <c r="O965" t="s">
        <v>30</v>
      </c>
      <c r="P965">
        <v>0</v>
      </c>
      <c r="Q965" t="s">
        <v>29</v>
      </c>
      <c r="R965" t="s">
        <v>5682</v>
      </c>
      <c r="S965" s="3">
        <v>2.2000000000000002</v>
      </c>
      <c r="T965" s="3">
        <v>78.95</v>
      </c>
    </row>
    <row r="966" spans="1:20" x14ac:dyDescent="0.35">
      <c r="A966">
        <v>75</v>
      </c>
      <c r="B966" t="s">
        <v>18</v>
      </c>
      <c r="C966" t="s">
        <v>19</v>
      </c>
      <c r="D966" s="2" t="s">
        <v>5683</v>
      </c>
      <c r="E966" t="s">
        <v>5684</v>
      </c>
      <c r="F966" t="s">
        <v>34</v>
      </c>
      <c r="I966">
        <v>2082</v>
      </c>
      <c r="J966" t="s">
        <v>310</v>
      </c>
      <c r="K966" t="s">
        <v>310</v>
      </c>
      <c r="L966" t="s">
        <v>5285</v>
      </c>
      <c r="M966" t="s">
        <v>28</v>
      </c>
      <c r="N966" t="s">
        <v>29</v>
      </c>
      <c r="P966">
        <v>13</v>
      </c>
      <c r="Q966" t="s">
        <v>36</v>
      </c>
      <c r="S966" s="3">
        <v>2.3199999999999998</v>
      </c>
      <c r="T966" s="3">
        <v>81.34</v>
      </c>
    </row>
    <row r="967" spans="1:20" x14ac:dyDescent="0.35">
      <c r="A967">
        <v>76</v>
      </c>
      <c r="B967" t="s">
        <v>18</v>
      </c>
      <c r="C967" t="s">
        <v>19</v>
      </c>
      <c r="D967" s="2" t="s">
        <v>5685</v>
      </c>
      <c r="E967" t="s">
        <v>5686</v>
      </c>
      <c r="F967" t="s">
        <v>22</v>
      </c>
      <c r="G967" t="s">
        <v>5687</v>
      </c>
      <c r="H967" t="s">
        <v>5688</v>
      </c>
      <c r="I967">
        <v>2082</v>
      </c>
      <c r="J967" t="s">
        <v>310</v>
      </c>
      <c r="K967" t="s">
        <v>310</v>
      </c>
      <c r="L967" t="s">
        <v>5689</v>
      </c>
      <c r="M967" t="s">
        <v>28</v>
      </c>
      <c r="N967" t="s">
        <v>29</v>
      </c>
      <c r="O967" t="s">
        <v>30</v>
      </c>
      <c r="P967">
        <v>12</v>
      </c>
      <c r="Q967" t="s">
        <v>36</v>
      </c>
      <c r="S967" s="3">
        <v>2.08</v>
      </c>
      <c r="T967" s="3">
        <v>78.47</v>
      </c>
    </row>
    <row r="968" spans="1:20" x14ac:dyDescent="0.35">
      <c r="A968">
        <v>77</v>
      </c>
      <c r="B968" t="s">
        <v>18</v>
      </c>
      <c r="C968" t="s">
        <v>19</v>
      </c>
      <c r="D968" s="2" t="s">
        <v>5690</v>
      </c>
      <c r="E968" t="s">
        <v>5691</v>
      </c>
      <c r="F968" t="s">
        <v>34</v>
      </c>
      <c r="G968" t="s">
        <v>36</v>
      </c>
      <c r="H968" t="s">
        <v>36</v>
      </c>
      <c r="I968">
        <v>2082</v>
      </c>
      <c r="J968" t="s">
        <v>26</v>
      </c>
      <c r="K968" t="s">
        <v>26</v>
      </c>
      <c r="L968" t="s">
        <v>5692</v>
      </c>
      <c r="M968" t="s">
        <v>28</v>
      </c>
      <c r="N968" t="s">
        <v>29</v>
      </c>
      <c r="O968" t="s">
        <v>30</v>
      </c>
      <c r="P968">
        <v>12</v>
      </c>
      <c r="Q968" t="s">
        <v>5693</v>
      </c>
      <c r="R968" t="s">
        <v>5694</v>
      </c>
      <c r="S968" s="3">
        <v>2.2400000000000002</v>
      </c>
      <c r="T968" s="3">
        <v>70.33</v>
      </c>
    </row>
    <row r="969" spans="1:20" x14ac:dyDescent="0.35">
      <c r="A969">
        <v>78</v>
      </c>
      <c r="B969" t="s">
        <v>18</v>
      </c>
      <c r="C969" t="s">
        <v>19</v>
      </c>
      <c r="D969" s="2" t="s">
        <v>5695</v>
      </c>
      <c r="E969" t="s">
        <v>5696</v>
      </c>
      <c r="F969" t="s">
        <v>34</v>
      </c>
      <c r="G969" t="s">
        <v>36</v>
      </c>
      <c r="H969" t="s">
        <v>36</v>
      </c>
      <c r="I969">
        <v>2082</v>
      </c>
      <c r="J969" t="s">
        <v>5697</v>
      </c>
      <c r="K969" t="s">
        <v>128</v>
      </c>
      <c r="L969" t="s">
        <v>5400</v>
      </c>
      <c r="M969" t="s">
        <v>28</v>
      </c>
      <c r="N969" t="s">
        <v>2074</v>
      </c>
      <c r="O969" t="s">
        <v>30</v>
      </c>
      <c r="P969">
        <v>1</v>
      </c>
      <c r="Q969" t="s">
        <v>5698</v>
      </c>
      <c r="S969" s="3">
        <v>2.36</v>
      </c>
      <c r="T969" s="3">
        <v>79.430000000000007</v>
      </c>
    </row>
    <row r="970" spans="1:20" x14ac:dyDescent="0.35">
      <c r="A970">
        <v>79</v>
      </c>
      <c r="B970" t="s">
        <v>18</v>
      </c>
      <c r="C970" t="s">
        <v>19</v>
      </c>
      <c r="D970" s="2" t="s">
        <v>5699</v>
      </c>
      <c r="E970" t="s">
        <v>5700</v>
      </c>
      <c r="F970" t="s">
        <v>22</v>
      </c>
      <c r="G970" t="s">
        <v>5701</v>
      </c>
      <c r="H970" t="s">
        <v>5702</v>
      </c>
      <c r="I970">
        <v>2082</v>
      </c>
      <c r="J970" t="s">
        <v>5703</v>
      </c>
      <c r="K970" t="s">
        <v>5703</v>
      </c>
      <c r="L970" t="s">
        <v>5704</v>
      </c>
      <c r="M970" t="s">
        <v>28</v>
      </c>
      <c r="N970" t="s">
        <v>29</v>
      </c>
      <c r="O970" t="s">
        <v>30</v>
      </c>
      <c r="P970">
        <v>16</v>
      </c>
      <c r="Q970" t="s">
        <v>5705</v>
      </c>
      <c r="R970" t="s">
        <v>5706</v>
      </c>
      <c r="S970" s="3">
        <v>2.2000000000000002</v>
      </c>
      <c r="T970" s="3">
        <v>71.77</v>
      </c>
    </row>
    <row r="971" spans="1:20" x14ac:dyDescent="0.35">
      <c r="A971">
        <v>80</v>
      </c>
      <c r="B971" t="s">
        <v>18</v>
      </c>
      <c r="C971" t="s">
        <v>19</v>
      </c>
      <c r="D971" s="2" t="s">
        <v>5707</v>
      </c>
      <c r="E971" t="s">
        <v>5708</v>
      </c>
      <c r="F971" t="s">
        <v>34</v>
      </c>
      <c r="I971">
        <v>2082</v>
      </c>
      <c r="J971" t="s">
        <v>310</v>
      </c>
      <c r="K971" t="s">
        <v>310</v>
      </c>
      <c r="L971" t="s">
        <v>5214</v>
      </c>
      <c r="M971" t="s">
        <v>28</v>
      </c>
      <c r="N971" t="s">
        <v>29</v>
      </c>
      <c r="P971">
        <v>12</v>
      </c>
      <c r="Q971" t="s">
        <v>36</v>
      </c>
      <c r="S971" s="3">
        <v>2.84</v>
      </c>
      <c r="T971" s="3">
        <v>74.16</v>
      </c>
    </row>
    <row r="972" spans="1:20" x14ac:dyDescent="0.35">
      <c r="A972">
        <v>81</v>
      </c>
      <c r="B972" t="s">
        <v>18</v>
      </c>
      <c r="C972" t="s">
        <v>19</v>
      </c>
      <c r="D972" s="2" t="s">
        <v>5709</v>
      </c>
      <c r="E972" t="s">
        <v>5710</v>
      </c>
      <c r="F972" t="s">
        <v>22</v>
      </c>
      <c r="G972" t="s">
        <v>5711</v>
      </c>
      <c r="H972" t="s">
        <v>5712</v>
      </c>
      <c r="I972">
        <v>2082</v>
      </c>
      <c r="J972" t="s">
        <v>310</v>
      </c>
      <c r="K972" t="s">
        <v>310</v>
      </c>
      <c r="L972" t="s">
        <v>5713</v>
      </c>
      <c r="M972" t="s">
        <v>28</v>
      </c>
      <c r="N972" t="s">
        <v>29</v>
      </c>
      <c r="O972" t="s">
        <v>30</v>
      </c>
      <c r="P972">
        <v>15</v>
      </c>
      <c r="Q972" t="s">
        <v>36</v>
      </c>
      <c r="S972" s="3">
        <v>0</v>
      </c>
      <c r="T972" s="3">
        <v>68.42</v>
      </c>
    </row>
    <row r="973" spans="1:20" x14ac:dyDescent="0.35">
      <c r="A973">
        <v>82</v>
      </c>
      <c r="B973" t="s">
        <v>18</v>
      </c>
      <c r="C973" t="s">
        <v>19</v>
      </c>
      <c r="D973" s="2" t="s">
        <v>5714</v>
      </c>
      <c r="E973" t="s">
        <v>5715</v>
      </c>
      <c r="F973" t="s">
        <v>34</v>
      </c>
      <c r="G973" t="s">
        <v>36</v>
      </c>
      <c r="H973" t="s">
        <v>36</v>
      </c>
      <c r="I973">
        <v>2082</v>
      </c>
      <c r="J973" t="s">
        <v>26</v>
      </c>
      <c r="K973" t="s">
        <v>26</v>
      </c>
      <c r="L973" t="s">
        <v>407</v>
      </c>
      <c r="M973" t="s">
        <v>28</v>
      </c>
      <c r="N973" t="s">
        <v>29</v>
      </c>
      <c r="O973" t="s">
        <v>30</v>
      </c>
      <c r="P973">
        <v>14</v>
      </c>
      <c r="Q973" t="s">
        <v>5513</v>
      </c>
      <c r="R973" t="s">
        <v>5716</v>
      </c>
      <c r="S973" s="3">
        <v>2.68</v>
      </c>
      <c r="T973" s="3">
        <v>73.680000000000007</v>
      </c>
    </row>
    <row r="974" spans="1:20" x14ac:dyDescent="0.35">
      <c r="A974">
        <v>83</v>
      </c>
      <c r="B974" t="s">
        <v>18</v>
      </c>
      <c r="C974" t="s">
        <v>19</v>
      </c>
      <c r="D974" s="2" t="s">
        <v>5717</v>
      </c>
      <c r="E974" t="s">
        <v>5718</v>
      </c>
      <c r="F974" t="s">
        <v>34</v>
      </c>
      <c r="G974" t="s">
        <v>36</v>
      </c>
      <c r="H974" t="s">
        <v>36</v>
      </c>
      <c r="I974">
        <v>2082</v>
      </c>
      <c r="J974" t="s">
        <v>5719</v>
      </c>
      <c r="K974" t="s">
        <v>26</v>
      </c>
      <c r="L974" t="s">
        <v>5400</v>
      </c>
      <c r="M974" t="s">
        <v>28</v>
      </c>
      <c r="N974" t="s">
        <v>29</v>
      </c>
      <c r="O974" t="s">
        <v>30</v>
      </c>
      <c r="P974">
        <v>1</v>
      </c>
      <c r="Q974" t="s">
        <v>5720</v>
      </c>
      <c r="S974" s="3">
        <v>3.12</v>
      </c>
      <c r="T974" s="3">
        <v>71.290000000000006</v>
      </c>
    </row>
    <row r="975" spans="1:20" x14ac:dyDescent="0.35">
      <c r="A975">
        <v>84</v>
      </c>
      <c r="B975" t="s">
        <v>18</v>
      </c>
      <c r="C975" t="s">
        <v>19</v>
      </c>
      <c r="D975" s="2" t="s">
        <v>5721</v>
      </c>
      <c r="E975" t="s">
        <v>5722</v>
      </c>
      <c r="F975" t="s">
        <v>34</v>
      </c>
      <c r="G975" t="s">
        <v>5723</v>
      </c>
      <c r="H975" t="s">
        <v>5724</v>
      </c>
      <c r="I975">
        <v>2082</v>
      </c>
      <c r="J975" t="s">
        <v>310</v>
      </c>
      <c r="K975" t="s">
        <v>310</v>
      </c>
      <c r="L975" t="s">
        <v>5725</v>
      </c>
      <c r="M975" t="s">
        <v>28</v>
      </c>
      <c r="N975" t="s">
        <v>29</v>
      </c>
      <c r="O975" t="s">
        <v>30</v>
      </c>
      <c r="P975">
        <v>12</v>
      </c>
      <c r="Q975" t="s">
        <v>36</v>
      </c>
      <c r="S975" s="3">
        <v>3.04</v>
      </c>
      <c r="T975" s="3">
        <v>74.64</v>
      </c>
    </row>
    <row r="976" spans="1:20" x14ac:dyDescent="0.35">
      <c r="A976">
        <v>85</v>
      </c>
      <c r="B976" t="s">
        <v>18</v>
      </c>
      <c r="C976" t="s">
        <v>19</v>
      </c>
      <c r="D976" s="2" t="s">
        <v>5726</v>
      </c>
      <c r="E976" t="s">
        <v>5727</v>
      </c>
      <c r="F976" t="s">
        <v>22</v>
      </c>
      <c r="G976" t="s">
        <v>36</v>
      </c>
      <c r="H976" t="s">
        <v>36</v>
      </c>
      <c r="I976">
        <v>2082</v>
      </c>
      <c r="J976" t="s">
        <v>2961</v>
      </c>
      <c r="K976" t="s">
        <v>26</v>
      </c>
      <c r="L976" t="s">
        <v>5400</v>
      </c>
      <c r="M976" t="s">
        <v>28</v>
      </c>
      <c r="N976" t="s">
        <v>29</v>
      </c>
      <c r="O976" t="s">
        <v>30</v>
      </c>
      <c r="P976">
        <v>1</v>
      </c>
      <c r="Q976" t="s">
        <v>5728</v>
      </c>
      <c r="S976" s="3">
        <v>2.4</v>
      </c>
      <c r="T976" s="3">
        <v>65.069999999999993</v>
      </c>
    </row>
    <row r="977" spans="1:20" x14ac:dyDescent="0.35">
      <c r="A977">
        <v>86</v>
      </c>
      <c r="B977" t="s">
        <v>18</v>
      </c>
      <c r="C977" t="s">
        <v>19</v>
      </c>
      <c r="D977" s="2" t="s">
        <v>5729</v>
      </c>
      <c r="E977" t="s">
        <v>5730</v>
      </c>
      <c r="F977" t="s">
        <v>34</v>
      </c>
      <c r="G977" t="s">
        <v>4220</v>
      </c>
      <c r="H977" t="s">
        <v>4221</v>
      </c>
      <c r="I977">
        <v>2082</v>
      </c>
      <c r="J977" t="s">
        <v>310</v>
      </c>
      <c r="K977" t="s">
        <v>310</v>
      </c>
      <c r="L977" t="s">
        <v>1631</v>
      </c>
      <c r="M977" t="s">
        <v>28</v>
      </c>
      <c r="N977" t="s">
        <v>29</v>
      </c>
      <c r="O977" t="s">
        <v>30</v>
      </c>
      <c r="P977">
        <v>12</v>
      </c>
      <c r="Q977" t="s">
        <v>36</v>
      </c>
      <c r="S977" s="3">
        <v>2.44</v>
      </c>
      <c r="T977" s="3">
        <v>76.56</v>
      </c>
    </row>
    <row r="978" spans="1:20" x14ac:dyDescent="0.35">
      <c r="A978">
        <v>87</v>
      </c>
      <c r="B978" t="s">
        <v>18</v>
      </c>
      <c r="C978" t="s">
        <v>19</v>
      </c>
      <c r="D978" s="2" t="s">
        <v>5731</v>
      </c>
      <c r="E978" t="s">
        <v>5732</v>
      </c>
      <c r="F978" t="s">
        <v>34</v>
      </c>
      <c r="G978" t="s">
        <v>5733</v>
      </c>
      <c r="H978" t="s">
        <v>5734</v>
      </c>
      <c r="I978">
        <v>2082</v>
      </c>
      <c r="J978" t="s">
        <v>5735</v>
      </c>
      <c r="K978" t="s">
        <v>641</v>
      </c>
      <c r="L978" t="s">
        <v>5736</v>
      </c>
      <c r="M978" t="s">
        <v>28</v>
      </c>
      <c r="N978" t="s">
        <v>84</v>
      </c>
      <c r="O978" t="s">
        <v>30</v>
      </c>
      <c r="P978">
        <v>10</v>
      </c>
      <c r="Q978" t="s">
        <v>5737</v>
      </c>
      <c r="S978" s="3">
        <v>3.24</v>
      </c>
      <c r="T978" s="3">
        <v>75.599999999999994</v>
      </c>
    </row>
    <row r="979" spans="1:20" x14ac:dyDescent="0.35">
      <c r="A979">
        <v>88</v>
      </c>
      <c r="B979" t="s">
        <v>18</v>
      </c>
      <c r="C979" t="s">
        <v>19</v>
      </c>
      <c r="D979" s="2" t="s">
        <v>5738</v>
      </c>
      <c r="E979" t="s">
        <v>5739</v>
      </c>
      <c r="F979" t="s">
        <v>22</v>
      </c>
      <c r="I979">
        <v>2082</v>
      </c>
      <c r="J979" t="s">
        <v>310</v>
      </c>
      <c r="K979" t="s">
        <v>310</v>
      </c>
      <c r="L979" t="s">
        <v>5740</v>
      </c>
      <c r="M979" t="s">
        <v>28</v>
      </c>
      <c r="N979" t="s">
        <v>29</v>
      </c>
      <c r="O979" t="s">
        <v>30</v>
      </c>
      <c r="P979">
        <v>12</v>
      </c>
      <c r="Q979" t="s">
        <v>36</v>
      </c>
      <c r="S979" s="3">
        <v>2.96</v>
      </c>
      <c r="T979" s="3">
        <v>74.16</v>
      </c>
    </row>
    <row r="980" spans="1:20" x14ac:dyDescent="0.35">
      <c r="A980">
        <v>89</v>
      </c>
      <c r="B980" t="s">
        <v>18</v>
      </c>
      <c r="C980" t="s">
        <v>19</v>
      </c>
      <c r="D980" s="2" t="s">
        <v>5741</v>
      </c>
      <c r="E980" t="s">
        <v>5742</v>
      </c>
      <c r="F980" t="s">
        <v>22</v>
      </c>
      <c r="G980" t="s">
        <v>36</v>
      </c>
      <c r="H980" t="s">
        <v>36</v>
      </c>
      <c r="I980">
        <v>2082</v>
      </c>
      <c r="J980" t="s">
        <v>26</v>
      </c>
      <c r="K980" t="s">
        <v>26</v>
      </c>
      <c r="L980" t="s">
        <v>5743</v>
      </c>
      <c r="M980" t="s">
        <v>28</v>
      </c>
      <c r="N980" t="s">
        <v>29</v>
      </c>
      <c r="O980" t="s">
        <v>30</v>
      </c>
      <c r="P980">
        <v>15</v>
      </c>
      <c r="Q980" t="s">
        <v>5744</v>
      </c>
      <c r="R980" t="s">
        <v>5745</v>
      </c>
      <c r="S980" s="3">
        <v>2.48</v>
      </c>
      <c r="T980" s="3">
        <v>44.98</v>
      </c>
    </row>
    <row r="981" spans="1:20" x14ac:dyDescent="0.35">
      <c r="A981">
        <v>90</v>
      </c>
      <c r="B981" t="s">
        <v>18</v>
      </c>
      <c r="C981" t="s">
        <v>19</v>
      </c>
      <c r="D981" s="2" t="s">
        <v>5746</v>
      </c>
      <c r="E981" t="s">
        <v>5747</v>
      </c>
      <c r="F981" t="s">
        <v>22</v>
      </c>
      <c r="G981" t="s">
        <v>5748</v>
      </c>
      <c r="H981" t="s">
        <v>936</v>
      </c>
      <c r="I981">
        <v>2082</v>
      </c>
      <c r="J981" t="s">
        <v>3058</v>
      </c>
      <c r="K981" t="s">
        <v>3059</v>
      </c>
      <c r="L981" t="s">
        <v>5749</v>
      </c>
      <c r="M981" t="s">
        <v>28</v>
      </c>
      <c r="N981" t="s">
        <v>84</v>
      </c>
      <c r="O981" t="s">
        <v>30</v>
      </c>
      <c r="P981">
        <v>13</v>
      </c>
      <c r="Q981" t="s">
        <v>936</v>
      </c>
      <c r="S981" s="3">
        <v>3.24</v>
      </c>
      <c r="T981" s="3">
        <v>77.03</v>
      </c>
    </row>
    <row r="982" spans="1:20" x14ac:dyDescent="0.35">
      <c r="A982">
        <v>91</v>
      </c>
      <c r="B982" t="s">
        <v>18</v>
      </c>
      <c r="C982" t="s">
        <v>19</v>
      </c>
      <c r="D982" s="2" t="s">
        <v>5750</v>
      </c>
      <c r="E982" t="s">
        <v>5751</v>
      </c>
      <c r="F982" t="s">
        <v>22</v>
      </c>
      <c r="G982" t="s">
        <v>1490</v>
      </c>
      <c r="H982" t="s">
        <v>1491</v>
      </c>
      <c r="I982">
        <v>2082</v>
      </c>
      <c r="J982" t="s">
        <v>310</v>
      </c>
      <c r="K982" t="s">
        <v>310</v>
      </c>
      <c r="L982" t="s">
        <v>5752</v>
      </c>
      <c r="M982" t="s">
        <v>28</v>
      </c>
      <c r="N982" t="s">
        <v>29</v>
      </c>
      <c r="O982" t="s">
        <v>30</v>
      </c>
      <c r="P982">
        <v>10</v>
      </c>
      <c r="Q982" t="s">
        <v>36</v>
      </c>
      <c r="S982" s="3">
        <v>2.3199999999999998</v>
      </c>
      <c r="T982" s="3">
        <v>75.599999999999994</v>
      </c>
    </row>
    <row r="983" spans="1:20" x14ac:dyDescent="0.35">
      <c r="A983">
        <v>92</v>
      </c>
      <c r="B983" t="s">
        <v>18</v>
      </c>
      <c r="C983" t="s">
        <v>19</v>
      </c>
      <c r="D983" s="2" t="s">
        <v>5753</v>
      </c>
      <c r="E983" t="s">
        <v>5754</v>
      </c>
      <c r="F983" t="s">
        <v>34</v>
      </c>
      <c r="G983" t="s">
        <v>5755</v>
      </c>
      <c r="H983" t="s">
        <v>5756</v>
      </c>
      <c r="I983">
        <v>2082</v>
      </c>
      <c r="J983" t="s">
        <v>2902</v>
      </c>
      <c r="K983" t="s">
        <v>2902</v>
      </c>
      <c r="L983" t="s">
        <v>1059</v>
      </c>
      <c r="M983" t="s">
        <v>28</v>
      </c>
      <c r="N983" t="s">
        <v>40</v>
      </c>
      <c r="O983" t="s">
        <v>30</v>
      </c>
      <c r="P983">
        <v>14</v>
      </c>
      <c r="Q983" t="s">
        <v>5755</v>
      </c>
      <c r="S983" s="3">
        <v>2.52</v>
      </c>
      <c r="T983" s="3">
        <v>73.209999999999994</v>
      </c>
    </row>
    <row r="984" spans="1:20" x14ac:dyDescent="0.35">
      <c r="A984">
        <v>93</v>
      </c>
      <c r="B984" t="s">
        <v>18</v>
      </c>
      <c r="C984" t="s">
        <v>19</v>
      </c>
      <c r="D984" s="2" t="s">
        <v>5757</v>
      </c>
      <c r="E984" t="s">
        <v>5758</v>
      </c>
      <c r="F984" t="s">
        <v>34</v>
      </c>
      <c r="G984" t="s">
        <v>5759</v>
      </c>
      <c r="H984" t="s">
        <v>5760</v>
      </c>
      <c r="I984">
        <v>2082</v>
      </c>
      <c r="J984" t="s">
        <v>310</v>
      </c>
      <c r="K984" t="s">
        <v>310</v>
      </c>
      <c r="L984" t="s">
        <v>5761</v>
      </c>
      <c r="M984" t="s">
        <v>28</v>
      </c>
      <c r="N984" t="s">
        <v>29</v>
      </c>
      <c r="O984" t="s">
        <v>30</v>
      </c>
      <c r="P984">
        <v>14</v>
      </c>
      <c r="Q984" t="s">
        <v>36</v>
      </c>
      <c r="S984" s="3">
        <v>2.48</v>
      </c>
      <c r="T984" s="3">
        <v>59.81</v>
      </c>
    </row>
    <row r="985" spans="1:20" x14ac:dyDescent="0.35">
      <c r="A985">
        <v>94</v>
      </c>
      <c r="B985" t="s">
        <v>18</v>
      </c>
      <c r="C985" t="s">
        <v>19</v>
      </c>
      <c r="D985" s="2" t="s">
        <v>5762</v>
      </c>
      <c r="E985" t="s">
        <v>5763</v>
      </c>
      <c r="F985" t="s">
        <v>22</v>
      </c>
      <c r="G985" t="s">
        <v>36</v>
      </c>
      <c r="H985" t="s">
        <v>36</v>
      </c>
      <c r="I985">
        <v>2082</v>
      </c>
      <c r="J985" t="s">
        <v>26</v>
      </c>
      <c r="K985" t="s">
        <v>26</v>
      </c>
      <c r="L985" t="s">
        <v>5764</v>
      </c>
      <c r="M985" t="s">
        <v>28</v>
      </c>
      <c r="N985" t="s">
        <v>1217</v>
      </c>
      <c r="O985" t="s">
        <v>30</v>
      </c>
      <c r="P985">
        <v>11</v>
      </c>
      <c r="Q985" t="s">
        <v>3030</v>
      </c>
      <c r="R985" t="s">
        <v>5765</v>
      </c>
      <c r="S985" s="3">
        <v>2.64</v>
      </c>
      <c r="T985" s="3">
        <v>75.599999999999994</v>
      </c>
    </row>
    <row r="986" spans="1:20" x14ac:dyDescent="0.35">
      <c r="A986">
        <v>95</v>
      </c>
      <c r="B986" t="s">
        <v>18</v>
      </c>
      <c r="C986" t="s">
        <v>19</v>
      </c>
      <c r="D986" s="2" t="s">
        <v>5766</v>
      </c>
      <c r="E986" t="s">
        <v>5767</v>
      </c>
      <c r="F986" t="s">
        <v>22</v>
      </c>
      <c r="G986" t="s">
        <v>5768</v>
      </c>
      <c r="H986" t="s">
        <v>5769</v>
      </c>
      <c r="I986">
        <v>2082</v>
      </c>
      <c r="J986" t="s">
        <v>26</v>
      </c>
      <c r="K986" t="s">
        <v>310</v>
      </c>
      <c r="L986" t="s">
        <v>5770</v>
      </c>
      <c r="M986" t="s">
        <v>28</v>
      </c>
      <c r="N986" t="s">
        <v>84</v>
      </c>
      <c r="O986" t="s">
        <v>30</v>
      </c>
      <c r="P986">
        <v>7</v>
      </c>
      <c r="Q986" t="s">
        <v>5768</v>
      </c>
      <c r="R986" t="s">
        <v>5771</v>
      </c>
      <c r="S986" s="3" t="s">
        <v>332</v>
      </c>
      <c r="T986" s="3">
        <v>56.94</v>
      </c>
    </row>
    <row r="987" spans="1:20" x14ac:dyDescent="0.35">
      <c r="A987">
        <v>96</v>
      </c>
      <c r="B987" t="s">
        <v>18</v>
      </c>
      <c r="C987" t="s">
        <v>19</v>
      </c>
      <c r="D987" s="2" t="s">
        <v>5772</v>
      </c>
      <c r="E987" t="s">
        <v>5773</v>
      </c>
      <c r="F987" t="s">
        <v>22</v>
      </c>
      <c r="G987" t="s">
        <v>36</v>
      </c>
      <c r="H987" t="s">
        <v>36</v>
      </c>
      <c r="I987">
        <v>2082</v>
      </c>
      <c r="J987" t="s">
        <v>26</v>
      </c>
      <c r="K987" t="s">
        <v>26</v>
      </c>
      <c r="L987" t="s">
        <v>464</v>
      </c>
      <c r="M987" t="s">
        <v>28</v>
      </c>
      <c r="N987" t="s">
        <v>29</v>
      </c>
      <c r="O987" t="s">
        <v>30</v>
      </c>
      <c r="P987">
        <v>13</v>
      </c>
      <c r="Q987" t="s">
        <v>5774</v>
      </c>
      <c r="R987" t="s">
        <v>5775</v>
      </c>
      <c r="S987" s="3">
        <v>2.2799999999999998</v>
      </c>
      <c r="T987" s="3">
        <v>78.47</v>
      </c>
    </row>
    <row r="988" spans="1:20" x14ac:dyDescent="0.35">
      <c r="A988">
        <v>97</v>
      </c>
      <c r="B988" t="s">
        <v>18</v>
      </c>
      <c r="C988" t="s">
        <v>19</v>
      </c>
      <c r="D988" s="2" t="s">
        <v>5776</v>
      </c>
      <c r="E988" t="s">
        <v>5777</v>
      </c>
      <c r="F988" t="s">
        <v>34</v>
      </c>
      <c r="G988" t="s">
        <v>5778</v>
      </c>
      <c r="H988" t="s">
        <v>5779</v>
      </c>
      <c r="I988">
        <v>2082</v>
      </c>
      <c r="J988" t="s">
        <v>5780</v>
      </c>
      <c r="K988" t="s">
        <v>5781</v>
      </c>
      <c r="L988" t="s">
        <v>5782</v>
      </c>
      <c r="M988" t="s">
        <v>28</v>
      </c>
      <c r="N988" t="s">
        <v>619</v>
      </c>
      <c r="O988" t="s">
        <v>30</v>
      </c>
      <c r="P988">
        <v>12</v>
      </c>
      <c r="Q988" t="s">
        <v>5779</v>
      </c>
      <c r="S988" s="3">
        <v>2.3199999999999998</v>
      </c>
      <c r="T988" s="3">
        <v>77.03</v>
      </c>
    </row>
    <row r="989" spans="1:20" x14ac:dyDescent="0.35">
      <c r="A989">
        <v>98</v>
      </c>
      <c r="B989" t="s">
        <v>18</v>
      </c>
      <c r="C989" t="s">
        <v>19</v>
      </c>
      <c r="D989" s="2" t="s">
        <v>5783</v>
      </c>
      <c r="E989" t="s">
        <v>5784</v>
      </c>
      <c r="F989" t="s">
        <v>22</v>
      </c>
      <c r="G989" t="s">
        <v>36</v>
      </c>
      <c r="H989" t="s">
        <v>36</v>
      </c>
      <c r="I989">
        <v>2082</v>
      </c>
      <c r="J989" t="s">
        <v>26</v>
      </c>
      <c r="K989" t="s">
        <v>26</v>
      </c>
      <c r="L989" t="s">
        <v>5785</v>
      </c>
      <c r="M989" t="s">
        <v>28</v>
      </c>
      <c r="N989" t="s">
        <v>29</v>
      </c>
      <c r="O989" t="s">
        <v>30</v>
      </c>
      <c r="P989">
        <v>14</v>
      </c>
      <c r="Q989" t="s">
        <v>5786</v>
      </c>
      <c r="R989" t="s">
        <v>5787</v>
      </c>
      <c r="S989" s="3">
        <v>0</v>
      </c>
      <c r="T989" s="3">
        <v>59.81</v>
      </c>
    </row>
    <row r="990" spans="1:20" x14ac:dyDescent="0.35">
      <c r="A990">
        <v>99</v>
      </c>
      <c r="B990" t="s">
        <v>18</v>
      </c>
      <c r="C990" t="s">
        <v>19</v>
      </c>
      <c r="D990" s="2" t="s">
        <v>5788</v>
      </c>
      <c r="E990" t="s">
        <v>5789</v>
      </c>
      <c r="F990" t="s">
        <v>22</v>
      </c>
      <c r="G990" t="s">
        <v>36</v>
      </c>
      <c r="H990" t="s">
        <v>36</v>
      </c>
      <c r="I990">
        <v>2082</v>
      </c>
      <c r="J990" t="s">
        <v>310</v>
      </c>
      <c r="K990" t="s">
        <v>3166</v>
      </c>
      <c r="L990" t="s">
        <v>478</v>
      </c>
      <c r="M990" t="s">
        <v>28</v>
      </c>
      <c r="N990" t="s">
        <v>428</v>
      </c>
      <c r="O990" t="s">
        <v>30</v>
      </c>
      <c r="P990">
        <v>14</v>
      </c>
      <c r="Q990" t="s">
        <v>5790</v>
      </c>
      <c r="R990" t="s">
        <v>5791</v>
      </c>
      <c r="S990" s="3" t="s">
        <v>332</v>
      </c>
      <c r="T990" s="3">
        <v>26.79</v>
      </c>
    </row>
    <row r="991" spans="1:20" x14ac:dyDescent="0.35">
      <c r="A991">
        <v>100</v>
      </c>
      <c r="B991" t="s">
        <v>18</v>
      </c>
      <c r="C991" t="s">
        <v>19</v>
      </c>
      <c r="D991" s="2" t="s">
        <v>5792</v>
      </c>
      <c r="E991" t="s">
        <v>5793</v>
      </c>
      <c r="F991" t="s">
        <v>22</v>
      </c>
      <c r="G991" t="s">
        <v>2525</v>
      </c>
      <c r="H991" t="s">
        <v>2526</v>
      </c>
      <c r="I991">
        <v>2082</v>
      </c>
      <c r="J991" t="s">
        <v>2527</v>
      </c>
      <c r="K991" t="s">
        <v>2527</v>
      </c>
      <c r="L991" t="s">
        <v>4982</v>
      </c>
      <c r="M991" t="s">
        <v>28</v>
      </c>
      <c r="N991" t="s">
        <v>5794</v>
      </c>
      <c r="O991" t="s">
        <v>30</v>
      </c>
      <c r="P991">
        <v>13</v>
      </c>
      <c r="Q991" t="s">
        <v>2529</v>
      </c>
      <c r="R991" t="s">
        <v>5795</v>
      </c>
      <c r="S991" s="3">
        <v>2.3199999999999998</v>
      </c>
      <c r="T991" s="3">
        <v>72.25</v>
      </c>
    </row>
    <row r="992" spans="1:20" x14ac:dyDescent="0.35">
      <c r="A992">
        <v>101</v>
      </c>
      <c r="B992" t="s">
        <v>18</v>
      </c>
      <c r="C992" t="s">
        <v>19</v>
      </c>
      <c r="D992" s="2" t="s">
        <v>5796</v>
      </c>
      <c r="E992" t="s">
        <v>5797</v>
      </c>
      <c r="F992" t="s">
        <v>34</v>
      </c>
      <c r="G992" t="s">
        <v>36</v>
      </c>
      <c r="H992" t="s">
        <v>36</v>
      </c>
      <c r="I992">
        <v>2082</v>
      </c>
      <c r="J992" t="s">
        <v>26</v>
      </c>
      <c r="K992" t="s">
        <v>26</v>
      </c>
      <c r="L992" t="s">
        <v>5798</v>
      </c>
      <c r="M992" t="s">
        <v>28</v>
      </c>
      <c r="N992" t="s">
        <v>29</v>
      </c>
      <c r="O992" t="s">
        <v>30</v>
      </c>
      <c r="P992">
        <v>12</v>
      </c>
      <c r="Q992" t="s">
        <v>1868</v>
      </c>
      <c r="R992" t="s">
        <v>5799</v>
      </c>
      <c r="S992" s="3">
        <v>2.64</v>
      </c>
      <c r="T992" s="3">
        <v>77.03</v>
      </c>
    </row>
    <row r="993" spans="1:20" x14ac:dyDescent="0.35">
      <c r="A993">
        <v>102</v>
      </c>
      <c r="B993" t="s">
        <v>18</v>
      </c>
      <c r="C993" t="s">
        <v>19</v>
      </c>
      <c r="D993" s="2" t="s">
        <v>5800</v>
      </c>
      <c r="E993" t="s">
        <v>5801</v>
      </c>
      <c r="F993" t="s">
        <v>34</v>
      </c>
      <c r="G993" t="s">
        <v>5802</v>
      </c>
      <c r="H993" t="s">
        <v>5803</v>
      </c>
      <c r="I993">
        <v>2082</v>
      </c>
      <c r="J993" t="s">
        <v>5804</v>
      </c>
      <c r="K993" t="s">
        <v>26</v>
      </c>
      <c r="L993" t="s">
        <v>5156</v>
      </c>
      <c r="M993" t="s">
        <v>28</v>
      </c>
      <c r="N993" t="s">
        <v>29</v>
      </c>
      <c r="O993" t="s">
        <v>30</v>
      </c>
      <c r="P993">
        <v>12</v>
      </c>
      <c r="Q993" t="s">
        <v>5803</v>
      </c>
      <c r="S993" s="3">
        <v>2.56</v>
      </c>
      <c r="T993" s="3">
        <v>80.86</v>
      </c>
    </row>
    <row r="994" spans="1:20" x14ac:dyDescent="0.35">
      <c r="A994">
        <v>103</v>
      </c>
      <c r="B994" t="s">
        <v>18</v>
      </c>
      <c r="C994" t="s">
        <v>19</v>
      </c>
      <c r="D994" s="2" t="s">
        <v>5805</v>
      </c>
      <c r="E994" t="s">
        <v>5806</v>
      </c>
      <c r="F994" t="s">
        <v>22</v>
      </c>
      <c r="G994" t="s">
        <v>36</v>
      </c>
      <c r="H994" t="s">
        <v>36</v>
      </c>
      <c r="I994">
        <v>2082</v>
      </c>
      <c r="J994" t="s">
        <v>26</v>
      </c>
      <c r="K994" t="s">
        <v>26</v>
      </c>
      <c r="L994" t="s">
        <v>5807</v>
      </c>
      <c r="M994" t="s">
        <v>28</v>
      </c>
      <c r="N994" t="s">
        <v>29</v>
      </c>
      <c r="O994" t="s">
        <v>30</v>
      </c>
      <c r="P994">
        <v>11</v>
      </c>
      <c r="Q994" t="s">
        <v>5808</v>
      </c>
      <c r="R994" t="s">
        <v>5809</v>
      </c>
      <c r="S994" s="3">
        <v>2.44</v>
      </c>
      <c r="T994" s="3">
        <v>77.989999999999995</v>
      </c>
    </row>
    <row r="995" spans="1:20" x14ac:dyDescent="0.35">
      <c r="A995">
        <v>104</v>
      </c>
      <c r="B995" t="s">
        <v>18</v>
      </c>
      <c r="C995" t="s">
        <v>19</v>
      </c>
      <c r="D995" s="2" t="s">
        <v>5810</v>
      </c>
      <c r="E995" t="s">
        <v>5811</v>
      </c>
      <c r="F995" t="s">
        <v>22</v>
      </c>
      <c r="G995" t="s">
        <v>1298</v>
      </c>
      <c r="H995" t="s">
        <v>1299</v>
      </c>
      <c r="I995">
        <v>2082</v>
      </c>
      <c r="J995" t="s">
        <v>310</v>
      </c>
      <c r="K995" t="s">
        <v>310</v>
      </c>
      <c r="L995" t="s">
        <v>5812</v>
      </c>
      <c r="M995" t="s">
        <v>28</v>
      </c>
      <c r="N995" t="s">
        <v>29</v>
      </c>
      <c r="O995" t="s">
        <v>30</v>
      </c>
      <c r="P995">
        <v>13</v>
      </c>
      <c r="Q995" t="s">
        <v>36</v>
      </c>
      <c r="S995" s="3">
        <v>0</v>
      </c>
      <c r="T995" s="3">
        <v>77.03</v>
      </c>
    </row>
    <row r="996" spans="1:20" x14ac:dyDescent="0.35">
      <c r="A996">
        <v>105</v>
      </c>
      <c r="B996" t="s">
        <v>18</v>
      </c>
      <c r="C996" t="s">
        <v>19</v>
      </c>
      <c r="D996" s="2" t="s">
        <v>5813</v>
      </c>
      <c r="E996" t="s">
        <v>5814</v>
      </c>
      <c r="F996" t="s">
        <v>22</v>
      </c>
      <c r="G996" t="s">
        <v>36</v>
      </c>
      <c r="H996" t="s">
        <v>36</v>
      </c>
      <c r="I996">
        <v>2082</v>
      </c>
      <c r="J996" t="s">
        <v>873</v>
      </c>
      <c r="K996" t="s">
        <v>1058</v>
      </c>
      <c r="L996" t="s">
        <v>5815</v>
      </c>
      <c r="M996" t="s">
        <v>28</v>
      </c>
      <c r="N996" t="s">
        <v>40</v>
      </c>
      <c r="O996" t="s">
        <v>30</v>
      </c>
      <c r="P996">
        <v>10</v>
      </c>
      <c r="Q996" t="s">
        <v>5816</v>
      </c>
      <c r="S996" s="3">
        <v>3.28</v>
      </c>
      <c r="T996" s="3">
        <v>76.08</v>
      </c>
    </row>
    <row r="997" spans="1:20" x14ac:dyDescent="0.35">
      <c r="A997">
        <v>106</v>
      </c>
      <c r="B997" t="s">
        <v>18</v>
      </c>
      <c r="C997" t="s">
        <v>19</v>
      </c>
      <c r="D997" s="2" t="s">
        <v>5817</v>
      </c>
      <c r="E997" t="s">
        <v>5818</v>
      </c>
      <c r="F997" t="s">
        <v>22</v>
      </c>
      <c r="G997" t="s">
        <v>36</v>
      </c>
      <c r="H997" t="s">
        <v>36</v>
      </c>
      <c r="I997">
        <v>2082</v>
      </c>
      <c r="J997" t="s">
        <v>26</v>
      </c>
      <c r="K997" t="s">
        <v>26</v>
      </c>
      <c r="L997" t="s">
        <v>3370</v>
      </c>
      <c r="M997" t="s">
        <v>28</v>
      </c>
      <c r="N997" t="s">
        <v>29</v>
      </c>
      <c r="O997" t="s">
        <v>30</v>
      </c>
      <c r="P997">
        <v>14</v>
      </c>
      <c r="Q997" t="s">
        <v>5819</v>
      </c>
      <c r="R997" t="s">
        <v>5820</v>
      </c>
      <c r="S997" s="3" t="s">
        <v>332</v>
      </c>
      <c r="T997" s="3">
        <v>27.27</v>
      </c>
    </row>
    <row r="998" spans="1:20" x14ac:dyDescent="0.35">
      <c r="A998">
        <v>107</v>
      </c>
      <c r="B998" t="s">
        <v>18</v>
      </c>
      <c r="C998" t="s">
        <v>19</v>
      </c>
      <c r="D998" s="2" t="s">
        <v>5821</v>
      </c>
      <c r="E998" t="s">
        <v>5822</v>
      </c>
      <c r="F998" t="s">
        <v>22</v>
      </c>
      <c r="G998" t="s">
        <v>5823</v>
      </c>
      <c r="H998" t="s">
        <v>5824</v>
      </c>
      <c r="I998">
        <v>2082</v>
      </c>
      <c r="J998" t="s">
        <v>310</v>
      </c>
      <c r="K998" t="s">
        <v>310</v>
      </c>
      <c r="L998" t="s">
        <v>5825</v>
      </c>
      <c r="M998" t="s">
        <v>28</v>
      </c>
      <c r="N998" t="s">
        <v>29</v>
      </c>
      <c r="O998" t="s">
        <v>30</v>
      </c>
      <c r="P998">
        <v>11</v>
      </c>
      <c r="Q998" t="s">
        <v>36</v>
      </c>
      <c r="S998" s="3">
        <v>3.8</v>
      </c>
      <c r="T998" s="3">
        <v>80.86</v>
      </c>
    </row>
    <row r="999" spans="1:20" x14ac:dyDescent="0.35">
      <c r="A999">
        <v>108</v>
      </c>
      <c r="B999" t="s">
        <v>18</v>
      </c>
      <c r="C999" t="s">
        <v>19</v>
      </c>
      <c r="D999" s="2" t="s">
        <v>5826</v>
      </c>
      <c r="E999" t="s">
        <v>5827</v>
      </c>
      <c r="F999" t="s">
        <v>22</v>
      </c>
      <c r="G999" t="s">
        <v>36</v>
      </c>
      <c r="H999" t="s">
        <v>36</v>
      </c>
      <c r="I999">
        <v>2082</v>
      </c>
      <c r="J999" t="s">
        <v>26</v>
      </c>
      <c r="K999" t="s">
        <v>26</v>
      </c>
      <c r="L999" t="s">
        <v>5828</v>
      </c>
      <c r="M999" t="s">
        <v>28</v>
      </c>
      <c r="N999" t="s">
        <v>29</v>
      </c>
      <c r="O999" t="s">
        <v>30</v>
      </c>
      <c r="P999">
        <v>13</v>
      </c>
      <c r="Q999" t="s">
        <v>5829</v>
      </c>
      <c r="R999" t="s">
        <v>5830</v>
      </c>
      <c r="S999" s="3">
        <v>2.2799999999999998</v>
      </c>
      <c r="T999" s="3">
        <v>70.33</v>
      </c>
    </row>
    <row r="1000" spans="1:20" x14ac:dyDescent="0.35">
      <c r="A1000">
        <v>109</v>
      </c>
      <c r="B1000" t="s">
        <v>18</v>
      </c>
      <c r="C1000" t="s">
        <v>19</v>
      </c>
      <c r="D1000" s="2" t="s">
        <v>5831</v>
      </c>
      <c r="E1000" t="s">
        <v>5832</v>
      </c>
      <c r="F1000" t="s">
        <v>34</v>
      </c>
      <c r="G1000" t="s">
        <v>36</v>
      </c>
      <c r="H1000" t="s">
        <v>36</v>
      </c>
      <c r="I1000">
        <v>2082</v>
      </c>
      <c r="J1000" t="s">
        <v>26</v>
      </c>
      <c r="K1000" t="s">
        <v>26</v>
      </c>
      <c r="L1000" t="s">
        <v>1486</v>
      </c>
      <c r="M1000" t="s">
        <v>28</v>
      </c>
      <c r="N1000" t="s">
        <v>29</v>
      </c>
      <c r="O1000" t="s">
        <v>30</v>
      </c>
      <c r="P1000">
        <v>15</v>
      </c>
      <c r="Q1000" t="s">
        <v>5162</v>
      </c>
      <c r="R1000" t="s">
        <v>5833</v>
      </c>
      <c r="S1000" s="3" t="s">
        <v>332</v>
      </c>
      <c r="T1000" s="3">
        <v>45.45</v>
      </c>
    </row>
    <row r="1001" spans="1:20" x14ac:dyDescent="0.35">
      <c r="A1001">
        <v>110</v>
      </c>
      <c r="B1001" t="s">
        <v>18</v>
      </c>
      <c r="C1001" t="s">
        <v>19</v>
      </c>
      <c r="D1001" s="2" t="s">
        <v>5834</v>
      </c>
      <c r="E1001" t="s">
        <v>5835</v>
      </c>
      <c r="F1001" t="s">
        <v>34</v>
      </c>
      <c r="G1001" t="s">
        <v>5836</v>
      </c>
      <c r="H1001" t="s">
        <v>5837</v>
      </c>
      <c r="I1001">
        <v>2082</v>
      </c>
      <c r="J1001" t="s">
        <v>310</v>
      </c>
      <c r="K1001" t="s">
        <v>310</v>
      </c>
      <c r="L1001" t="s">
        <v>1853</v>
      </c>
      <c r="M1001" t="s">
        <v>28</v>
      </c>
      <c r="N1001" t="s">
        <v>29</v>
      </c>
      <c r="O1001" t="s">
        <v>30</v>
      </c>
      <c r="P1001">
        <v>14</v>
      </c>
      <c r="Q1001" t="s">
        <v>36</v>
      </c>
      <c r="S1001" s="3">
        <v>2.6</v>
      </c>
      <c r="T1001" s="3">
        <v>74.64</v>
      </c>
    </row>
    <row r="1002" spans="1:20" x14ac:dyDescent="0.35">
      <c r="A1002">
        <v>111</v>
      </c>
      <c r="B1002" t="s">
        <v>18</v>
      </c>
      <c r="C1002" t="s">
        <v>19</v>
      </c>
      <c r="D1002" s="2" t="s">
        <v>5838</v>
      </c>
      <c r="E1002" t="s">
        <v>5839</v>
      </c>
      <c r="F1002" t="s">
        <v>22</v>
      </c>
      <c r="G1002" t="s">
        <v>36</v>
      </c>
      <c r="H1002" t="s">
        <v>36</v>
      </c>
      <c r="I1002">
        <v>2082</v>
      </c>
      <c r="J1002" t="s">
        <v>26</v>
      </c>
      <c r="K1002" t="s">
        <v>26</v>
      </c>
      <c r="L1002" t="s">
        <v>5840</v>
      </c>
      <c r="M1002" t="s">
        <v>28</v>
      </c>
      <c r="N1002" t="s">
        <v>29</v>
      </c>
      <c r="O1002" t="s">
        <v>30</v>
      </c>
      <c r="P1002">
        <v>10</v>
      </c>
      <c r="Q1002" t="s">
        <v>5841</v>
      </c>
      <c r="R1002" t="s">
        <v>5842</v>
      </c>
      <c r="S1002" s="3">
        <v>3.64</v>
      </c>
      <c r="T1002" s="3">
        <v>71.290000000000006</v>
      </c>
    </row>
    <row r="1003" spans="1:20" x14ac:dyDescent="0.35">
      <c r="A1003">
        <v>112</v>
      </c>
      <c r="B1003" t="s">
        <v>18</v>
      </c>
      <c r="C1003" t="s">
        <v>19</v>
      </c>
      <c r="D1003" s="2" t="s">
        <v>5843</v>
      </c>
      <c r="E1003" t="s">
        <v>5844</v>
      </c>
      <c r="F1003" t="s">
        <v>22</v>
      </c>
      <c r="G1003" t="s">
        <v>5845</v>
      </c>
      <c r="H1003" t="s">
        <v>5846</v>
      </c>
      <c r="I1003">
        <v>2082</v>
      </c>
      <c r="J1003" t="s">
        <v>5847</v>
      </c>
      <c r="K1003" t="s">
        <v>5847</v>
      </c>
      <c r="L1003" t="s">
        <v>5848</v>
      </c>
      <c r="M1003" t="s">
        <v>28</v>
      </c>
      <c r="N1003" t="s">
        <v>5849</v>
      </c>
      <c r="O1003" t="s">
        <v>332</v>
      </c>
      <c r="P1003">
        <v>12</v>
      </c>
      <c r="Q1003" t="s">
        <v>5845</v>
      </c>
      <c r="S1003" s="3">
        <v>3.68</v>
      </c>
      <c r="T1003" s="3">
        <v>80.38</v>
      </c>
    </row>
    <row r="1004" spans="1:20" x14ac:dyDescent="0.35">
      <c r="A1004">
        <v>113</v>
      </c>
      <c r="B1004" t="s">
        <v>18</v>
      </c>
      <c r="C1004" t="s">
        <v>19</v>
      </c>
      <c r="D1004" s="2" t="s">
        <v>5850</v>
      </c>
      <c r="E1004" t="s">
        <v>5851</v>
      </c>
      <c r="F1004" t="s">
        <v>22</v>
      </c>
      <c r="G1004" t="s">
        <v>36</v>
      </c>
      <c r="H1004" t="s">
        <v>36</v>
      </c>
      <c r="I1004">
        <v>2082</v>
      </c>
      <c r="J1004" t="s">
        <v>26</v>
      </c>
      <c r="K1004" t="s">
        <v>26</v>
      </c>
      <c r="L1004" t="s">
        <v>5852</v>
      </c>
      <c r="M1004" t="s">
        <v>28</v>
      </c>
      <c r="N1004" t="s">
        <v>1217</v>
      </c>
      <c r="O1004" t="s">
        <v>30</v>
      </c>
      <c r="P1004">
        <v>14</v>
      </c>
      <c r="Q1004" t="s">
        <v>3030</v>
      </c>
      <c r="R1004" t="s">
        <v>5853</v>
      </c>
      <c r="S1004" s="3" t="s">
        <v>332</v>
      </c>
      <c r="T1004" s="3">
        <v>27.27</v>
      </c>
    </row>
    <row r="1005" spans="1:20" x14ac:dyDescent="0.35">
      <c r="A1005">
        <v>114</v>
      </c>
      <c r="B1005" t="s">
        <v>18</v>
      </c>
      <c r="C1005" t="s">
        <v>19</v>
      </c>
      <c r="D1005" s="2" t="s">
        <v>5854</v>
      </c>
      <c r="E1005" t="s">
        <v>5855</v>
      </c>
      <c r="F1005" t="s">
        <v>34</v>
      </c>
      <c r="G1005" t="s">
        <v>5856</v>
      </c>
      <c r="H1005" t="s">
        <v>5857</v>
      </c>
      <c r="I1005">
        <v>2082</v>
      </c>
      <c r="J1005" t="s">
        <v>310</v>
      </c>
      <c r="K1005" t="s">
        <v>310</v>
      </c>
      <c r="L1005" t="s">
        <v>5858</v>
      </c>
      <c r="M1005" t="s">
        <v>28</v>
      </c>
      <c r="N1005" t="s">
        <v>29</v>
      </c>
      <c r="P1005">
        <v>17</v>
      </c>
      <c r="Q1005" t="s">
        <v>36</v>
      </c>
      <c r="S1005" s="3">
        <v>2.56</v>
      </c>
      <c r="T1005" s="3">
        <v>50.72</v>
      </c>
    </row>
    <row r="1006" spans="1:20" x14ac:dyDescent="0.35">
      <c r="A1006">
        <v>115</v>
      </c>
      <c r="B1006" t="s">
        <v>18</v>
      </c>
      <c r="C1006" t="s">
        <v>19</v>
      </c>
      <c r="D1006" s="2" t="s">
        <v>5859</v>
      </c>
      <c r="E1006" t="s">
        <v>5860</v>
      </c>
      <c r="F1006" t="s">
        <v>34</v>
      </c>
      <c r="G1006" t="s">
        <v>36</v>
      </c>
      <c r="H1006" t="s">
        <v>36</v>
      </c>
      <c r="I1006">
        <v>2082</v>
      </c>
      <c r="J1006" t="s">
        <v>26</v>
      </c>
      <c r="K1006" t="s">
        <v>26</v>
      </c>
      <c r="L1006" t="s">
        <v>5394</v>
      </c>
      <c r="M1006" t="s">
        <v>28</v>
      </c>
      <c r="N1006" t="s">
        <v>29</v>
      </c>
      <c r="O1006" t="s">
        <v>30</v>
      </c>
      <c r="P1006">
        <v>0</v>
      </c>
      <c r="Q1006" t="s">
        <v>3259</v>
      </c>
      <c r="R1006" t="s">
        <v>5861</v>
      </c>
      <c r="S1006" s="3">
        <v>2.4</v>
      </c>
      <c r="T1006" s="3">
        <v>79.430000000000007</v>
      </c>
    </row>
    <row r="1007" spans="1:20" x14ac:dyDescent="0.35">
      <c r="A1007">
        <v>116</v>
      </c>
      <c r="B1007" t="s">
        <v>18</v>
      </c>
      <c r="C1007" t="s">
        <v>19</v>
      </c>
      <c r="D1007" s="2" t="s">
        <v>5862</v>
      </c>
      <c r="E1007" t="s">
        <v>5863</v>
      </c>
      <c r="F1007" t="s">
        <v>34</v>
      </c>
      <c r="G1007" t="s">
        <v>3331</v>
      </c>
      <c r="H1007" t="s">
        <v>3332</v>
      </c>
      <c r="I1007">
        <v>2082</v>
      </c>
      <c r="J1007" t="s">
        <v>310</v>
      </c>
      <c r="K1007" t="s">
        <v>310</v>
      </c>
      <c r="L1007" t="s">
        <v>5864</v>
      </c>
      <c r="M1007" t="s">
        <v>28</v>
      </c>
      <c r="N1007" t="s">
        <v>29</v>
      </c>
      <c r="O1007" t="s">
        <v>30</v>
      </c>
      <c r="P1007">
        <v>11</v>
      </c>
      <c r="Q1007" t="s">
        <v>36</v>
      </c>
      <c r="S1007" s="3">
        <v>2.44</v>
      </c>
      <c r="T1007" s="3">
        <v>79.900000000000006</v>
      </c>
    </row>
    <row r="1008" spans="1:20" x14ac:dyDescent="0.35">
      <c r="A1008">
        <v>117</v>
      </c>
      <c r="B1008" t="s">
        <v>18</v>
      </c>
      <c r="C1008" t="s">
        <v>19</v>
      </c>
      <c r="D1008" s="2" t="s">
        <v>5865</v>
      </c>
      <c r="E1008" t="s">
        <v>5866</v>
      </c>
      <c r="F1008" t="s">
        <v>34</v>
      </c>
      <c r="G1008" t="s">
        <v>36</v>
      </c>
      <c r="H1008" t="s">
        <v>36</v>
      </c>
      <c r="I1008">
        <v>2082</v>
      </c>
      <c r="J1008" t="s">
        <v>26</v>
      </c>
      <c r="K1008" t="s">
        <v>26</v>
      </c>
      <c r="L1008" t="s">
        <v>5867</v>
      </c>
      <c r="M1008" t="s">
        <v>28</v>
      </c>
      <c r="N1008" t="s">
        <v>29</v>
      </c>
      <c r="O1008" t="s">
        <v>30</v>
      </c>
      <c r="P1008">
        <v>13</v>
      </c>
      <c r="Q1008" t="s">
        <v>5868</v>
      </c>
      <c r="R1008" t="s">
        <v>5869</v>
      </c>
      <c r="S1008" s="3">
        <v>3.16</v>
      </c>
      <c r="T1008" s="3">
        <v>74.64</v>
      </c>
    </row>
    <row r="1009" spans="1:20" x14ac:dyDescent="0.35">
      <c r="A1009">
        <v>118</v>
      </c>
      <c r="B1009" t="s">
        <v>18</v>
      </c>
      <c r="C1009" t="s">
        <v>19</v>
      </c>
      <c r="D1009" s="2" t="s">
        <v>5870</v>
      </c>
      <c r="E1009" t="s">
        <v>5871</v>
      </c>
      <c r="F1009" t="s">
        <v>22</v>
      </c>
      <c r="I1009">
        <v>2082</v>
      </c>
      <c r="J1009" t="s">
        <v>310</v>
      </c>
      <c r="K1009" t="s">
        <v>310</v>
      </c>
      <c r="L1009" t="s">
        <v>5872</v>
      </c>
      <c r="M1009" t="s">
        <v>28</v>
      </c>
      <c r="N1009" t="s">
        <v>29</v>
      </c>
      <c r="P1009">
        <v>15</v>
      </c>
      <c r="Q1009" t="s">
        <v>36</v>
      </c>
      <c r="S1009" s="3">
        <v>2.72</v>
      </c>
      <c r="T1009" s="3">
        <v>69.38</v>
      </c>
    </row>
    <row r="1010" spans="1:20" x14ac:dyDescent="0.35">
      <c r="A1010">
        <v>119</v>
      </c>
      <c r="B1010" t="s">
        <v>18</v>
      </c>
      <c r="C1010" t="s">
        <v>19</v>
      </c>
      <c r="D1010" s="2" t="s">
        <v>5873</v>
      </c>
      <c r="E1010" t="s">
        <v>5874</v>
      </c>
      <c r="F1010" t="s">
        <v>34</v>
      </c>
      <c r="G1010" t="s">
        <v>36</v>
      </c>
      <c r="H1010" t="s">
        <v>36</v>
      </c>
      <c r="I1010">
        <v>2082</v>
      </c>
      <c r="J1010" t="s">
        <v>5875</v>
      </c>
      <c r="K1010" t="s">
        <v>26</v>
      </c>
      <c r="L1010" t="s">
        <v>5876</v>
      </c>
      <c r="M1010" t="s">
        <v>28</v>
      </c>
      <c r="N1010" t="s">
        <v>29</v>
      </c>
      <c r="O1010" t="s">
        <v>30</v>
      </c>
      <c r="P1010">
        <v>13</v>
      </c>
      <c r="Q1010" t="s">
        <v>5877</v>
      </c>
      <c r="S1010" s="3">
        <v>3.04</v>
      </c>
      <c r="T1010" s="3">
        <v>66.03</v>
      </c>
    </row>
    <row r="1011" spans="1:20" x14ac:dyDescent="0.35">
      <c r="A1011">
        <v>120</v>
      </c>
      <c r="B1011" t="s">
        <v>18</v>
      </c>
      <c r="C1011" t="s">
        <v>19</v>
      </c>
      <c r="D1011" s="2" t="s">
        <v>5878</v>
      </c>
      <c r="E1011" t="s">
        <v>5879</v>
      </c>
      <c r="F1011" t="s">
        <v>34</v>
      </c>
      <c r="G1011" t="s">
        <v>36</v>
      </c>
      <c r="H1011" t="s">
        <v>36</v>
      </c>
      <c r="I1011">
        <v>2082</v>
      </c>
      <c r="J1011" t="s">
        <v>26</v>
      </c>
      <c r="K1011" t="s">
        <v>26</v>
      </c>
      <c r="L1011" t="s">
        <v>5394</v>
      </c>
      <c r="M1011" t="s">
        <v>28</v>
      </c>
      <c r="N1011" t="s">
        <v>29</v>
      </c>
      <c r="O1011" t="s">
        <v>30</v>
      </c>
      <c r="P1011">
        <v>0</v>
      </c>
      <c r="Q1011" t="s">
        <v>5134</v>
      </c>
      <c r="R1011" t="s">
        <v>3513</v>
      </c>
      <c r="S1011" s="3">
        <v>3.16</v>
      </c>
      <c r="T1011" s="3">
        <v>73.680000000000007</v>
      </c>
    </row>
    <row r="1012" spans="1:20" x14ac:dyDescent="0.35">
      <c r="A1012">
        <v>121</v>
      </c>
      <c r="B1012" t="s">
        <v>18</v>
      </c>
      <c r="C1012" t="s">
        <v>19</v>
      </c>
      <c r="D1012" s="2" t="s">
        <v>5880</v>
      </c>
      <c r="E1012" t="s">
        <v>5881</v>
      </c>
      <c r="F1012" t="s">
        <v>22</v>
      </c>
      <c r="G1012" t="s">
        <v>5882</v>
      </c>
      <c r="H1012" t="s">
        <v>5883</v>
      </c>
      <c r="I1012">
        <v>2082</v>
      </c>
      <c r="J1012" t="s">
        <v>310</v>
      </c>
      <c r="K1012" t="s">
        <v>310</v>
      </c>
      <c r="L1012" t="s">
        <v>5049</v>
      </c>
      <c r="M1012" t="s">
        <v>28</v>
      </c>
      <c r="N1012" t="s">
        <v>29</v>
      </c>
      <c r="O1012" t="s">
        <v>30</v>
      </c>
      <c r="P1012">
        <v>12</v>
      </c>
      <c r="Q1012" t="s">
        <v>36</v>
      </c>
      <c r="S1012" s="3">
        <v>2.4</v>
      </c>
      <c r="T1012" s="3">
        <v>76.08</v>
      </c>
    </row>
    <row r="1013" spans="1:20" x14ac:dyDescent="0.35">
      <c r="A1013">
        <v>122</v>
      </c>
      <c r="B1013" t="s">
        <v>18</v>
      </c>
      <c r="C1013" t="s">
        <v>19</v>
      </c>
      <c r="D1013" s="2" t="s">
        <v>5884</v>
      </c>
      <c r="E1013" t="s">
        <v>5885</v>
      </c>
      <c r="F1013" t="s">
        <v>22</v>
      </c>
      <c r="G1013" t="s">
        <v>5886</v>
      </c>
      <c r="H1013" t="s">
        <v>5887</v>
      </c>
      <c r="I1013">
        <v>2082</v>
      </c>
      <c r="J1013" t="s">
        <v>5888</v>
      </c>
      <c r="K1013" t="s">
        <v>5888</v>
      </c>
      <c r="L1013" t="s">
        <v>5889</v>
      </c>
      <c r="M1013" t="s">
        <v>28</v>
      </c>
      <c r="N1013" t="s">
        <v>40</v>
      </c>
      <c r="O1013" t="s">
        <v>30</v>
      </c>
      <c r="P1013">
        <v>14</v>
      </c>
      <c r="Q1013" t="s">
        <v>5886</v>
      </c>
      <c r="S1013" s="3">
        <v>3.08</v>
      </c>
      <c r="T1013" s="3">
        <v>72.25</v>
      </c>
    </row>
    <row r="1014" spans="1:20" x14ac:dyDescent="0.35">
      <c r="A1014">
        <v>123</v>
      </c>
      <c r="B1014" t="s">
        <v>18</v>
      </c>
      <c r="C1014" t="s">
        <v>19</v>
      </c>
      <c r="D1014" s="2" t="s">
        <v>5890</v>
      </c>
      <c r="E1014" t="s">
        <v>5891</v>
      </c>
      <c r="F1014" t="s">
        <v>34</v>
      </c>
      <c r="G1014" t="s">
        <v>36</v>
      </c>
      <c r="H1014" t="s">
        <v>36</v>
      </c>
      <c r="I1014">
        <v>2082</v>
      </c>
      <c r="J1014" t="s">
        <v>26</v>
      </c>
      <c r="K1014" t="s">
        <v>26</v>
      </c>
      <c r="L1014" t="s">
        <v>5892</v>
      </c>
      <c r="M1014" t="s">
        <v>28</v>
      </c>
      <c r="N1014" t="s">
        <v>29</v>
      </c>
      <c r="O1014" t="s">
        <v>30</v>
      </c>
      <c r="P1014">
        <v>9</v>
      </c>
      <c r="Q1014" t="s">
        <v>5202</v>
      </c>
      <c r="R1014" t="s">
        <v>799</v>
      </c>
      <c r="S1014" s="3" t="s">
        <v>332</v>
      </c>
      <c r="T1014" s="3">
        <v>25.36</v>
      </c>
    </row>
    <row r="1015" spans="1:20" x14ac:dyDescent="0.35">
      <c r="A1015">
        <v>124</v>
      </c>
      <c r="B1015" t="s">
        <v>18</v>
      </c>
      <c r="C1015" t="s">
        <v>19</v>
      </c>
      <c r="D1015" s="2" t="s">
        <v>5893</v>
      </c>
      <c r="E1015" t="s">
        <v>5894</v>
      </c>
      <c r="F1015" t="s">
        <v>22</v>
      </c>
      <c r="G1015" t="s">
        <v>411</v>
      </c>
      <c r="H1015" t="s">
        <v>412</v>
      </c>
      <c r="I1015">
        <v>2082</v>
      </c>
      <c r="J1015" t="s">
        <v>310</v>
      </c>
      <c r="K1015" t="s">
        <v>310</v>
      </c>
      <c r="L1015" t="s">
        <v>5895</v>
      </c>
      <c r="M1015" t="s">
        <v>28</v>
      </c>
      <c r="N1015" t="s">
        <v>29</v>
      </c>
      <c r="O1015" t="s">
        <v>30</v>
      </c>
      <c r="P1015">
        <v>13</v>
      </c>
      <c r="Q1015" t="s">
        <v>36</v>
      </c>
      <c r="S1015" s="3">
        <v>2.4</v>
      </c>
      <c r="T1015" s="3">
        <v>59.81</v>
      </c>
    </row>
    <row r="1016" spans="1:20" x14ac:dyDescent="0.35">
      <c r="A1016">
        <v>125</v>
      </c>
      <c r="B1016" t="s">
        <v>18</v>
      </c>
      <c r="C1016" t="s">
        <v>19</v>
      </c>
      <c r="D1016" s="2" t="s">
        <v>5896</v>
      </c>
      <c r="E1016" t="s">
        <v>5897</v>
      </c>
      <c r="F1016" t="s">
        <v>22</v>
      </c>
      <c r="G1016" t="s">
        <v>36</v>
      </c>
      <c r="H1016" t="s">
        <v>36</v>
      </c>
      <c r="I1016">
        <v>2082</v>
      </c>
      <c r="J1016" t="s">
        <v>5898</v>
      </c>
      <c r="K1016" t="s">
        <v>128</v>
      </c>
      <c r="L1016" t="s">
        <v>5899</v>
      </c>
      <c r="M1016" t="s">
        <v>28</v>
      </c>
      <c r="N1016" t="s">
        <v>29</v>
      </c>
      <c r="O1016" t="s">
        <v>30</v>
      </c>
      <c r="P1016">
        <v>1</v>
      </c>
      <c r="Q1016" t="s">
        <v>5900</v>
      </c>
      <c r="S1016" s="3">
        <v>3.56</v>
      </c>
      <c r="T1016" s="3">
        <v>56.94</v>
      </c>
    </row>
    <row r="1017" spans="1:20" x14ac:dyDescent="0.35">
      <c r="A1017">
        <v>126</v>
      </c>
      <c r="B1017" t="s">
        <v>18</v>
      </c>
      <c r="C1017" t="s">
        <v>19</v>
      </c>
      <c r="D1017" s="2" t="s">
        <v>5901</v>
      </c>
      <c r="E1017" t="s">
        <v>5902</v>
      </c>
      <c r="F1017" t="s">
        <v>34</v>
      </c>
      <c r="G1017" t="s">
        <v>5903</v>
      </c>
      <c r="H1017" t="s">
        <v>5904</v>
      </c>
      <c r="I1017">
        <v>2082</v>
      </c>
      <c r="J1017" t="s">
        <v>310</v>
      </c>
      <c r="K1017" t="s">
        <v>310</v>
      </c>
      <c r="L1017" t="s">
        <v>5905</v>
      </c>
      <c r="M1017" t="s">
        <v>28</v>
      </c>
      <c r="N1017" t="s">
        <v>29</v>
      </c>
      <c r="O1017" t="s">
        <v>30</v>
      </c>
      <c r="P1017">
        <v>11</v>
      </c>
      <c r="Q1017" t="s">
        <v>36</v>
      </c>
      <c r="S1017" s="3">
        <v>2.96</v>
      </c>
      <c r="T1017" s="3">
        <v>52.15</v>
      </c>
    </row>
    <row r="1018" spans="1:20" x14ac:dyDescent="0.35">
      <c r="A1018">
        <v>127</v>
      </c>
      <c r="B1018" t="s">
        <v>18</v>
      </c>
      <c r="C1018" t="s">
        <v>19</v>
      </c>
      <c r="D1018" s="2" t="s">
        <v>5906</v>
      </c>
      <c r="E1018" t="s">
        <v>5907</v>
      </c>
      <c r="F1018" t="s">
        <v>34</v>
      </c>
      <c r="I1018">
        <v>2082</v>
      </c>
      <c r="J1018" t="s">
        <v>310</v>
      </c>
      <c r="K1018" t="s">
        <v>310</v>
      </c>
      <c r="L1018" t="s">
        <v>5151</v>
      </c>
      <c r="M1018" t="s">
        <v>28</v>
      </c>
      <c r="N1018" t="s">
        <v>29</v>
      </c>
      <c r="P1018">
        <v>13</v>
      </c>
      <c r="Q1018" t="s">
        <v>36</v>
      </c>
      <c r="S1018" s="3" t="s">
        <v>332</v>
      </c>
      <c r="T1018" s="3">
        <v>18.66</v>
      </c>
    </row>
    <row r="1019" spans="1:20" x14ac:dyDescent="0.35">
      <c r="A1019">
        <v>128</v>
      </c>
      <c r="B1019" t="s">
        <v>18</v>
      </c>
      <c r="C1019" t="s">
        <v>19</v>
      </c>
      <c r="D1019" s="2" t="s">
        <v>5908</v>
      </c>
      <c r="E1019" t="s">
        <v>5909</v>
      </c>
      <c r="F1019" t="s">
        <v>34</v>
      </c>
      <c r="G1019" t="s">
        <v>36</v>
      </c>
      <c r="H1019" t="s">
        <v>36</v>
      </c>
      <c r="I1019">
        <v>2082</v>
      </c>
      <c r="J1019" t="s">
        <v>26</v>
      </c>
      <c r="K1019" t="s">
        <v>26</v>
      </c>
      <c r="L1019" t="s">
        <v>5910</v>
      </c>
      <c r="M1019" t="s">
        <v>28</v>
      </c>
      <c r="N1019" t="s">
        <v>29</v>
      </c>
      <c r="O1019" t="s">
        <v>30</v>
      </c>
      <c r="P1019">
        <v>12</v>
      </c>
      <c r="Q1019" t="s">
        <v>5911</v>
      </c>
      <c r="R1019" t="s">
        <v>5912</v>
      </c>
      <c r="S1019" s="3">
        <v>3.24</v>
      </c>
      <c r="T1019" s="3">
        <v>71.290000000000006</v>
      </c>
    </row>
    <row r="1020" spans="1:20" x14ac:dyDescent="0.35">
      <c r="A1020">
        <v>129</v>
      </c>
      <c r="B1020" t="s">
        <v>18</v>
      </c>
      <c r="C1020" t="s">
        <v>19</v>
      </c>
      <c r="D1020" s="2" t="s">
        <v>5913</v>
      </c>
      <c r="E1020" t="s">
        <v>5914</v>
      </c>
      <c r="F1020" t="s">
        <v>34</v>
      </c>
      <c r="G1020" t="s">
        <v>5915</v>
      </c>
      <c r="H1020" t="s">
        <v>5916</v>
      </c>
      <c r="I1020">
        <v>2082</v>
      </c>
      <c r="J1020" t="s">
        <v>310</v>
      </c>
      <c r="K1020" t="s">
        <v>310</v>
      </c>
      <c r="L1020" t="s">
        <v>5118</v>
      </c>
      <c r="M1020" t="s">
        <v>28</v>
      </c>
      <c r="N1020" t="s">
        <v>29</v>
      </c>
      <c r="O1020" t="s">
        <v>30</v>
      </c>
      <c r="P1020">
        <v>13</v>
      </c>
      <c r="Q1020" t="s">
        <v>36</v>
      </c>
      <c r="S1020" s="3">
        <v>2.72</v>
      </c>
      <c r="T1020" s="3">
        <v>78.95</v>
      </c>
    </row>
    <row r="1021" spans="1:20" x14ac:dyDescent="0.35">
      <c r="A1021">
        <v>130</v>
      </c>
      <c r="B1021" t="s">
        <v>18</v>
      </c>
      <c r="C1021" t="s">
        <v>19</v>
      </c>
      <c r="D1021" s="2" t="s">
        <v>5917</v>
      </c>
      <c r="E1021" t="s">
        <v>5918</v>
      </c>
      <c r="F1021" t="s">
        <v>22</v>
      </c>
      <c r="I1021">
        <v>2082</v>
      </c>
      <c r="J1021" t="s">
        <v>310</v>
      </c>
      <c r="K1021" t="s">
        <v>310</v>
      </c>
      <c r="L1021" t="s">
        <v>5919</v>
      </c>
      <c r="M1021" t="s">
        <v>28</v>
      </c>
      <c r="N1021" t="s">
        <v>29</v>
      </c>
      <c r="P1021">
        <v>12</v>
      </c>
      <c r="Q1021" t="s">
        <v>36</v>
      </c>
      <c r="S1021" s="3">
        <v>3.04</v>
      </c>
      <c r="T1021" s="3">
        <v>74.16</v>
      </c>
    </row>
    <row r="1022" spans="1:20" x14ac:dyDescent="0.35">
      <c r="A1022">
        <v>131</v>
      </c>
      <c r="B1022" t="s">
        <v>18</v>
      </c>
      <c r="C1022" t="s">
        <v>19</v>
      </c>
      <c r="D1022" s="2" t="s">
        <v>5920</v>
      </c>
      <c r="E1022" t="s">
        <v>5921</v>
      </c>
      <c r="F1022" t="s">
        <v>22</v>
      </c>
      <c r="G1022" t="s">
        <v>36</v>
      </c>
      <c r="H1022" t="s">
        <v>36</v>
      </c>
      <c r="I1022">
        <v>2082</v>
      </c>
      <c r="J1022" t="s">
        <v>5922</v>
      </c>
      <c r="K1022" t="s">
        <v>26</v>
      </c>
      <c r="L1022" t="s">
        <v>5923</v>
      </c>
      <c r="M1022" t="s">
        <v>28</v>
      </c>
      <c r="N1022" t="s">
        <v>29</v>
      </c>
      <c r="O1022" t="s">
        <v>30</v>
      </c>
      <c r="P1022">
        <v>11</v>
      </c>
      <c r="Q1022" t="s">
        <v>5924</v>
      </c>
      <c r="S1022" s="3">
        <v>2.8</v>
      </c>
      <c r="T1022" s="3">
        <v>80.86</v>
      </c>
    </row>
    <row r="1023" spans="1:20" x14ac:dyDescent="0.35">
      <c r="A1023">
        <v>132</v>
      </c>
      <c r="B1023" t="s">
        <v>18</v>
      </c>
      <c r="C1023" t="s">
        <v>19</v>
      </c>
      <c r="D1023" s="2" t="s">
        <v>5925</v>
      </c>
      <c r="E1023" t="s">
        <v>5926</v>
      </c>
      <c r="F1023" t="s">
        <v>22</v>
      </c>
      <c r="I1023">
        <v>2082</v>
      </c>
      <c r="J1023" t="s">
        <v>310</v>
      </c>
      <c r="K1023" t="s">
        <v>310</v>
      </c>
      <c r="L1023" t="s">
        <v>5210</v>
      </c>
      <c r="M1023" t="s">
        <v>28</v>
      </c>
      <c r="N1023" t="s">
        <v>29</v>
      </c>
      <c r="P1023">
        <v>13</v>
      </c>
      <c r="Q1023" t="s">
        <v>36</v>
      </c>
      <c r="S1023" s="3">
        <v>3.12</v>
      </c>
      <c r="T1023" s="3">
        <v>63.16</v>
      </c>
    </row>
    <row r="1024" spans="1:20" x14ac:dyDescent="0.35">
      <c r="A1024">
        <v>133</v>
      </c>
      <c r="B1024" t="s">
        <v>18</v>
      </c>
      <c r="C1024" t="s">
        <v>19</v>
      </c>
      <c r="D1024" s="2" t="s">
        <v>5927</v>
      </c>
      <c r="E1024" t="s">
        <v>5928</v>
      </c>
      <c r="F1024" t="s">
        <v>22</v>
      </c>
      <c r="G1024" t="s">
        <v>36</v>
      </c>
      <c r="H1024" t="s">
        <v>36</v>
      </c>
      <c r="I1024">
        <v>2082</v>
      </c>
      <c r="J1024" t="s">
        <v>26</v>
      </c>
      <c r="K1024" t="s">
        <v>26</v>
      </c>
      <c r="L1024" t="s">
        <v>3003</v>
      </c>
      <c r="M1024" t="s">
        <v>28</v>
      </c>
      <c r="N1024" t="s">
        <v>29</v>
      </c>
      <c r="O1024" t="s">
        <v>30</v>
      </c>
      <c r="P1024">
        <v>15</v>
      </c>
      <c r="Q1024" t="s">
        <v>5929</v>
      </c>
      <c r="R1024" t="s">
        <v>5930</v>
      </c>
      <c r="S1024" s="3" t="s">
        <v>332</v>
      </c>
      <c r="T1024" s="3">
        <v>36.840000000000003</v>
      </c>
    </row>
    <row r="1025" spans="1:20" x14ac:dyDescent="0.35">
      <c r="A1025">
        <v>134</v>
      </c>
      <c r="B1025" t="s">
        <v>18</v>
      </c>
      <c r="C1025" t="s">
        <v>19</v>
      </c>
      <c r="D1025" s="2" t="s">
        <v>5931</v>
      </c>
      <c r="E1025" t="s">
        <v>5932</v>
      </c>
      <c r="F1025" t="s">
        <v>22</v>
      </c>
      <c r="G1025" t="s">
        <v>36</v>
      </c>
      <c r="H1025" t="s">
        <v>36</v>
      </c>
      <c r="I1025">
        <v>2082</v>
      </c>
      <c r="J1025" t="s">
        <v>26</v>
      </c>
      <c r="K1025" t="s">
        <v>26</v>
      </c>
      <c r="L1025" t="s">
        <v>5394</v>
      </c>
      <c r="M1025" t="s">
        <v>28</v>
      </c>
      <c r="N1025" t="s">
        <v>29</v>
      </c>
      <c r="O1025" t="s">
        <v>30</v>
      </c>
      <c r="P1025">
        <v>0</v>
      </c>
      <c r="Q1025" t="s">
        <v>5202</v>
      </c>
      <c r="R1025" t="s">
        <v>5203</v>
      </c>
      <c r="S1025" s="3">
        <v>3.32</v>
      </c>
      <c r="T1025" s="3">
        <v>76.56</v>
      </c>
    </row>
    <row r="1026" spans="1:20" x14ac:dyDescent="0.35">
      <c r="A1026">
        <v>135</v>
      </c>
      <c r="B1026" t="s">
        <v>18</v>
      </c>
      <c r="C1026" t="s">
        <v>19</v>
      </c>
      <c r="D1026" s="2" t="s">
        <v>5933</v>
      </c>
      <c r="E1026" t="s">
        <v>5934</v>
      </c>
      <c r="F1026" t="s">
        <v>34</v>
      </c>
      <c r="G1026" t="s">
        <v>5935</v>
      </c>
      <c r="H1026" t="s">
        <v>5936</v>
      </c>
      <c r="I1026">
        <v>2082</v>
      </c>
      <c r="J1026" t="s">
        <v>310</v>
      </c>
      <c r="K1026" t="s">
        <v>310</v>
      </c>
      <c r="L1026" t="s">
        <v>5937</v>
      </c>
      <c r="M1026" t="s">
        <v>28</v>
      </c>
      <c r="N1026" t="s">
        <v>29</v>
      </c>
      <c r="P1026">
        <v>12</v>
      </c>
      <c r="Q1026" t="s">
        <v>36</v>
      </c>
      <c r="S1026" s="3">
        <v>3.56</v>
      </c>
      <c r="T1026" s="3">
        <v>78.95</v>
      </c>
    </row>
    <row r="1027" spans="1:20" x14ac:dyDescent="0.35">
      <c r="A1027">
        <v>136</v>
      </c>
      <c r="B1027" t="s">
        <v>18</v>
      </c>
      <c r="C1027" t="s">
        <v>19</v>
      </c>
      <c r="D1027" s="2" t="s">
        <v>5938</v>
      </c>
      <c r="E1027" t="s">
        <v>5939</v>
      </c>
      <c r="F1027" t="s">
        <v>22</v>
      </c>
      <c r="G1027" t="s">
        <v>36</v>
      </c>
      <c r="H1027" t="s">
        <v>36</v>
      </c>
      <c r="I1027">
        <v>2082</v>
      </c>
      <c r="J1027" t="s">
        <v>5940</v>
      </c>
      <c r="K1027" t="s">
        <v>5940</v>
      </c>
      <c r="L1027" t="s">
        <v>820</v>
      </c>
      <c r="M1027" t="s">
        <v>28</v>
      </c>
      <c r="N1027" t="s">
        <v>29</v>
      </c>
      <c r="O1027" t="s">
        <v>30</v>
      </c>
      <c r="P1027">
        <v>14</v>
      </c>
      <c r="Q1027" t="s">
        <v>5334</v>
      </c>
      <c r="R1027" t="s">
        <v>5941</v>
      </c>
      <c r="S1027" s="3">
        <v>2.6</v>
      </c>
      <c r="T1027" s="3">
        <v>76.08</v>
      </c>
    </row>
    <row r="1028" spans="1:20" x14ac:dyDescent="0.35">
      <c r="A1028">
        <v>137</v>
      </c>
      <c r="B1028" t="s">
        <v>18</v>
      </c>
      <c r="C1028" t="s">
        <v>19</v>
      </c>
      <c r="D1028" s="2" t="s">
        <v>5942</v>
      </c>
      <c r="E1028" t="s">
        <v>5943</v>
      </c>
      <c r="F1028" t="s">
        <v>34</v>
      </c>
      <c r="G1028" t="s">
        <v>5944</v>
      </c>
      <c r="H1028" t="s">
        <v>5945</v>
      </c>
      <c r="I1028">
        <v>2082</v>
      </c>
      <c r="J1028" t="s">
        <v>310</v>
      </c>
      <c r="K1028" t="s">
        <v>310</v>
      </c>
      <c r="L1028" t="s">
        <v>5946</v>
      </c>
      <c r="M1028" t="s">
        <v>28</v>
      </c>
      <c r="N1028" t="s">
        <v>29</v>
      </c>
      <c r="O1028" t="s">
        <v>30</v>
      </c>
      <c r="P1028">
        <v>12</v>
      </c>
      <c r="Q1028" t="s">
        <v>36</v>
      </c>
      <c r="S1028" s="3">
        <v>3.16</v>
      </c>
      <c r="T1028" s="3">
        <v>77.989999999999995</v>
      </c>
    </row>
    <row r="1029" spans="1:20" x14ac:dyDescent="0.35">
      <c r="A1029">
        <v>138</v>
      </c>
      <c r="B1029" t="s">
        <v>18</v>
      </c>
      <c r="C1029" t="s">
        <v>19</v>
      </c>
      <c r="D1029" s="2" t="s">
        <v>5947</v>
      </c>
      <c r="E1029" t="s">
        <v>5948</v>
      </c>
      <c r="F1029" t="s">
        <v>22</v>
      </c>
      <c r="G1029" t="s">
        <v>36</v>
      </c>
      <c r="H1029" t="s">
        <v>36</v>
      </c>
      <c r="I1029">
        <v>2082</v>
      </c>
      <c r="J1029" t="s">
        <v>26</v>
      </c>
      <c r="K1029" t="s">
        <v>26</v>
      </c>
      <c r="L1029" t="s">
        <v>5949</v>
      </c>
      <c r="M1029" t="s">
        <v>28</v>
      </c>
      <c r="N1029" t="s">
        <v>29</v>
      </c>
      <c r="O1029" t="s">
        <v>30</v>
      </c>
      <c r="P1029">
        <v>12</v>
      </c>
      <c r="Q1029" t="s">
        <v>5395</v>
      </c>
      <c r="R1029" t="s">
        <v>5950</v>
      </c>
      <c r="S1029" s="3" t="s">
        <v>332</v>
      </c>
      <c r="T1029" s="3">
        <v>27.75</v>
      </c>
    </row>
    <row r="1030" spans="1:20" x14ac:dyDescent="0.35">
      <c r="A1030">
        <v>139</v>
      </c>
      <c r="B1030" t="s">
        <v>18</v>
      </c>
      <c r="C1030" t="s">
        <v>19</v>
      </c>
      <c r="D1030" s="2" t="s">
        <v>5951</v>
      </c>
      <c r="E1030" t="s">
        <v>5952</v>
      </c>
      <c r="F1030" t="s">
        <v>22</v>
      </c>
      <c r="G1030" t="s">
        <v>36</v>
      </c>
      <c r="H1030" t="s">
        <v>36</v>
      </c>
      <c r="I1030">
        <v>2082</v>
      </c>
      <c r="J1030" t="s">
        <v>26</v>
      </c>
      <c r="K1030" t="s">
        <v>26</v>
      </c>
      <c r="L1030" t="s">
        <v>5953</v>
      </c>
      <c r="M1030" t="s">
        <v>28</v>
      </c>
      <c r="N1030" t="s">
        <v>29</v>
      </c>
      <c r="O1030" t="s">
        <v>30</v>
      </c>
      <c r="P1030">
        <v>11</v>
      </c>
      <c r="Q1030" t="s">
        <v>5954</v>
      </c>
      <c r="R1030" t="s">
        <v>5955</v>
      </c>
      <c r="S1030" s="3" t="s">
        <v>332</v>
      </c>
      <c r="T1030" s="3">
        <v>9.57</v>
      </c>
    </row>
    <row r="1031" spans="1:20" x14ac:dyDescent="0.35">
      <c r="A1031">
        <v>140</v>
      </c>
      <c r="B1031" t="s">
        <v>18</v>
      </c>
      <c r="C1031" t="s">
        <v>19</v>
      </c>
      <c r="D1031" s="2" t="s">
        <v>5956</v>
      </c>
      <c r="E1031" t="s">
        <v>5952</v>
      </c>
      <c r="F1031" t="s">
        <v>22</v>
      </c>
      <c r="G1031" t="s">
        <v>5957</v>
      </c>
      <c r="H1031" t="s">
        <v>5958</v>
      </c>
      <c r="I1031">
        <v>2082</v>
      </c>
      <c r="J1031" t="s">
        <v>5959</v>
      </c>
      <c r="K1031" t="s">
        <v>5959</v>
      </c>
      <c r="L1031" t="s">
        <v>5953</v>
      </c>
      <c r="M1031" t="s">
        <v>28</v>
      </c>
      <c r="N1031" t="s">
        <v>40</v>
      </c>
      <c r="O1031" t="s">
        <v>30</v>
      </c>
      <c r="P1031">
        <v>11</v>
      </c>
      <c r="Q1031" t="s">
        <v>5957</v>
      </c>
      <c r="S1031" s="3">
        <v>3.32</v>
      </c>
      <c r="T1031" s="3">
        <v>49.76</v>
      </c>
    </row>
    <row r="1032" spans="1:20" x14ac:dyDescent="0.35">
      <c r="A1032">
        <v>141</v>
      </c>
      <c r="B1032" t="s">
        <v>18</v>
      </c>
      <c r="C1032" t="s">
        <v>19</v>
      </c>
      <c r="D1032" s="2" t="s">
        <v>5960</v>
      </c>
      <c r="E1032" t="s">
        <v>5961</v>
      </c>
      <c r="F1032" t="s">
        <v>22</v>
      </c>
      <c r="I1032">
        <v>2082</v>
      </c>
      <c r="J1032" t="s">
        <v>310</v>
      </c>
      <c r="K1032" t="s">
        <v>310</v>
      </c>
      <c r="L1032" t="s">
        <v>5164</v>
      </c>
      <c r="M1032" t="s">
        <v>28</v>
      </c>
      <c r="N1032" t="s">
        <v>29</v>
      </c>
      <c r="P1032">
        <v>13</v>
      </c>
      <c r="Q1032" t="s">
        <v>36</v>
      </c>
      <c r="S1032" s="3">
        <v>2.2400000000000002</v>
      </c>
      <c r="T1032" s="3">
        <v>76.56</v>
      </c>
    </row>
    <row r="1033" spans="1:20" x14ac:dyDescent="0.35">
      <c r="A1033">
        <v>142</v>
      </c>
      <c r="B1033" t="s">
        <v>18</v>
      </c>
      <c r="C1033" t="s">
        <v>19</v>
      </c>
      <c r="D1033" s="2" t="s">
        <v>5962</v>
      </c>
      <c r="E1033" t="s">
        <v>5963</v>
      </c>
      <c r="F1033" t="s">
        <v>34</v>
      </c>
      <c r="G1033" t="s">
        <v>5964</v>
      </c>
      <c r="H1033" t="s">
        <v>5965</v>
      </c>
      <c r="I1033">
        <v>2082</v>
      </c>
      <c r="J1033" t="s">
        <v>310</v>
      </c>
      <c r="K1033" t="s">
        <v>310</v>
      </c>
      <c r="L1033" t="s">
        <v>5966</v>
      </c>
      <c r="M1033" t="s">
        <v>28</v>
      </c>
      <c r="N1033" t="s">
        <v>29</v>
      </c>
      <c r="O1033" t="s">
        <v>30</v>
      </c>
      <c r="P1033">
        <v>11</v>
      </c>
      <c r="Q1033" t="s">
        <v>36</v>
      </c>
      <c r="S1033" s="3">
        <v>2.68</v>
      </c>
      <c r="T1033" s="3">
        <v>70.81</v>
      </c>
    </row>
    <row r="1034" spans="1:20" x14ac:dyDescent="0.35">
      <c r="A1034">
        <v>143</v>
      </c>
      <c r="B1034" t="s">
        <v>18</v>
      </c>
      <c r="C1034" t="s">
        <v>19</v>
      </c>
      <c r="D1034" s="2" t="s">
        <v>5967</v>
      </c>
      <c r="E1034" t="s">
        <v>5968</v>
      </c>
      <c r="F1034" t="s">
        <v>34</v>
      </c>
      <c r="G1034" t="s">
        <v>5969</v>
      </c>
      <c r="H1034" t="s">
        <v>5970</v>
      </c>
      <c r="I1034">
        <v>2082</v>
      </c>
      <c r="J1034" t="s">
        <v>310</v>
      </c>
      <c r="K1034" t="s">
        <v>310</v>
      </c>
      <c r="L1034" t="s">
        <v>5021</v>
      </c>
      <c r="M1034" t="s">
        <v>28</v>
      </c>
      <c r="N1034" t="s">
        <v>29</v>
      </c>
      <c r="O1034" t="s">
        <v>30</v>
      </c>
      <c r="P1034">
        <v>13</v>
      </c>
      <c r="Q1034" t="s">
        <v>36</v>
      </c>
      <c r="S1034" s="3">
        <v>2.2000000000000002</v>
      </c>
      <c r="T1034" s="3">
        <v>73.209999999999994</v>
      </c>
    </row>
    <row r="1035" spans="1:20" x14ac:dyDescent="0.35">
      <c r="A1035">
        <v>144</v>
      </c>
      <c r="B1035" t="s">
        <v>18</v>
      </c>
      <c r="C1035" t="s">
        <v>19</v>
      </c>
      <c r="D1035" s="2" t="s">
        <v>5971</v>
      </c>
      <c r="E1035" t="s">
        <v>5972</v>
      </c>
      <c r="F1035" t="s">
        <v>34</v>
      </c>
      <c r="G1035" t="s">
        <v>5973</v>
      </c>
      <c r="H1035" t="s">
        <v>4970</v>
      </c>
      <c r="I1035">
        <v>2082</v>
      </c>
      <c r="J1035" t="s">
        <v>2902</v>
      </c>
      <c r="K1035" t="s">
        <v>2902</v>
      </c>
      <c r="L1035" t="s">
        <v>5974</v>
      </c>
      <c r="M1035" t="s">
        <v>28</v>
      </c>
      <c r="N1035" t="s">
        <v>40</v>
      </c>
      <c r="O1035" t="s">
        <v>30</v>
      </c>
      <c r="P1035">
        <v>13</v>
      </c>
      <c r="Q1035" t="s">
        <v>5975</v>
      </c>
      <c r="S1035" s="3">
        <v>2.76</v>
      </c>
      <c r="T1035" s="3">
        <v>74.64</v>
      </c>
    </row>
    <row r="1036" spans="1:20" x14ac:dyDescent="0.35">
      <c r="A1036">
        <v>145</v>
      </c>
      <c r="B1036" t="s">
        <v>18</v>
      </c>
      <c r="C1036" t="s">
        <v>19</v>
      </c>
      <c r="D1036" s="2" t="s">
        <v>5976</v>
      </c>
      <c r="E1036" t="s">
        <v>5977</v>
      </c>
      <c r="F1036" t="s">
        <v>22</v>
      </c>
      <c r="G1036" t="s">
        <v>5978</v>
      </c>
      <c r="H1036" t="s">
        <v>5979</v>
      </c>
      <c r="I1036">
        <v>2082</v>
      </c>
      <c r="J1036" t="s">
        <v>310</v>
      </c>
      <c r="K1036" t="s">
        <v>310</v>
      </c>
      <c r="L1036" t="s">
        <v>4999</v>
      </c>
      <c r="M1036" t="s">
        <v>28</v>
      </c>
      <c r="N1036" t="s">
        <v>29</v>
      </c>
      <c r="O1036" t="s">
        <v>30</v>
      </c>
      <c r="P1036">
        <v>14</v>
      </c>
      <c r="Q1036" t="s">
        <v>36</v>
      </c>
      <c r="S1036" s="3">
        <v>3.12</v>
      </c>
      <c r="T1036" s="3">
        <v>65.069999999999993</v>
      </c>
    </row>
    <row r="1037" spans="1:20" x14ac:dyDescent="0.35">
      <c r="A1037">
        <v>146</v>
      </c>
      <c r="B1037" t="s">
        <v>18</v>
      </c>
      <c r="C1037" t="s">
        <v>19</v>
      </c>
      <c r="D1037" s="2" t="s">
        <v>5980</v>
      </c>
      <c r="E1037" t="s">
        <v>5981</v>
      </c>
      <c r="F1037" t="s">
        <v>22</v>
      </c>
      <c r="G1037" t="s">
        <v>36</v>
      </c>
      <c r="H1037" t="s">
        <v>36</v>
      </c>
      <c r="I1037">
        <v>2082</v>
      </c>
      <c r="J1037" t="s">
        <v>26</v>
      </c>
      <c r="K1037" t="s">
        <v>26</v>
      </c>
      <c r="L1037" t="s">
        <v>5012</v>
      </c>
      <c r="M1037" t="s">
        <v>28</v>
      </c>
      <c r="N1037" t="s">
        <v>29</v>
      </c>
      <c r="O1037" t="s">
        <v>30</v>
      </c>
      <c r="P1037">
        <v>18</v>
      </c>
      <c r="Q1037" t="s">
        <v>5029</v>
      </c>
      <c r="R1037" t="s">
        <v>5982</v>
      </c>
      <c r="S1037" s="3">
        <v>0</v>
      </c>
      <c r="T1037" s="3">
        <v>38.76</v>
      </c>
    </row>
    <row r="1038" spans="1:20" x14ac:dyDescent="0.35">
      <c r="A1038">
        <v>147</v>
      </c>
      <c r="B1038" t="s">
        <v>18</v>
      </c>
      <c r="C1038" t="s">
        <v>19</v>
      </c>
      <c r="D1038" s="2" t="s">
        <v>5983</v>
      </c>
      <c r="E1038" t="s">
        <v>5984</v>
      </c>
      <c r="F1038" t="s">
        <v>22</v>
      </c>
      <c r="I1038">
        <v>2082</v>
      </c>
      <c r="J1038" t="s">
        <v>310</v>
      </c>
      <c r="K1038" t="s">
        <v>310</v>
      </c>
      <c r="L1038" t="s">
        <v>5985</v>
      </c>
      <c r="M1038" t="s">
        <v>28</v>
      </c>
      <c r="N1038" t="s">
        <v>29</v>
      </c>
      <c r="P1038">
        <v>11</v>
      </c>
      <c r="Q1038" t="s">
        <v>36</v>
      </c>
      <c r="S1038" s="3">
        <v>2.5299999999999998</v>
      </c>
      <c r="T1038" s="3">
        <v>74.16</v>
      </c>
    </row>
    <row r="1039" spans="1:20" x14ac:dyDescent="0.35">
      <c r="A1039">
        <v>148</v>
      </c>
      <c r="B1039" t="s">
        <v>18</v>
      </c>
      <c r="C1039" t="s">
        <v>19</v>
      </c>
      <c r="D1039" s="2" t="s">
        <v>5986</v>
      </c>
      <c r="E1039" t="s">
        <v>5987</v>
      </c>
      <c r="F1039" t="s">
        <v>22</v>
      </c>
      <c r="I1039">
        <v>2082</v>
      </c>
      <c r="J1039" t="s">
        <v>310</v>
      </c>
      <c r="K1039" t="s">
        <v>310</v>
      </c>
      <c r="L1039" t="s">
        <v>5988</v>
      </c>
      <c r="M1039" t="s">
        <v>28</v>
      </c>
      <c r="N1039" t="s">
        <v>29</v>
      </c>
      <c r="O1039" t="s">
        <v>30</v>
      </c>
      <c r="P1039">
        <v>11</v>
      </c>
      <c r="Q1039" t="s">
        <v>36</v>
      </c>
      <c r="S1039" s="3">
        <v>2.72</v>
      </c>
      <c r="T1039" s="3">
        <v>71.77</v>
      </c>
    </row>
    <row r="1040" spans="1:20" x14ac:dyDescent="0.35">
      <c r="A1040">
        <v>149</v>
      </c>
      <c r="B1040" t="s">
        <v>18</v>
      </c>
      <c r="C1040" t="s">
        <v>19</v>
      </c>
      <c r="D1040" s="2" t="s">
        <v>5989</v>
      </c>
      <c r="E1040" t="s">
        <v>5990</v>
      </c>
      <c r="F1040" t="s">
        <v>34</v>
      </c>
      <c r="G1040" t="s">
        <v>36</v>
      </c>
      <c r="H1040" t="s">
        <v>36</v>
      </c>
      <c r="I1040">
        <v>2082</v>
      </c>
      <c r="J1040" t="s">
        <v>5991</v>
      </c>
      <c r="K1040" t="s">
        <v>128</v>
      </c>
      <c r="L1040" t="s">
        <v>5400</v>
      </c>
      <c r="M1040" t="s">
        <v>28</v>
      </c>
      <c r="N1040" t="s">
        <v>29</v>
      </c>
      <c r="O1040" t="s">
        <v>30</v>
      </c>
      <c r="P1040">
        <v>1</v>
      </c>
      <c r="Q1040" t="s">
        <v>5992</v>
      </c>
      <c r="S1040" s="3">
        <v>3.72</v>
      </c>
      <c r="T1040" s="3">
        <v>76.08</v>
      </c>
    </row>
    <row r="1041" spans="1:20" x14ac:dyDescent="0.35">
      <c r="A1041">
        <v>150</v>
      </c>
      <c r="B1041" t="s">
        <v>18</v>
      </c>
      <c r="C1041" t="s">
        <v>19</v>
      </c>
      <c r="D1041" s="2" t="s">
        <v>5993</v>
      </c>
      <c r="E1041" t="s">
        <v>5994</v>
      </c>
      <c r="F1041" t="s">
        <v>22</v>
      </c>
      <c r="G1041" t="s">
        <v>1584</v>
      </c>
      <c r="H1041" t="s">
        <v>1585</v>
      </c>
      <c r="I1041">
        <v>2082</v>
      </c>
      <c r="J1041" t="s">
        <v>310</v>
      </c>
      <c r="K1041" t="s">
        <v>310</v>
      </c>
      <c r="L1041" t="s">
        <v>5995</v>
      </c>
      <c r="M1041" t="s">
        <v>28</v>
      </c>
      <c r="N1041" t="s">
        <v>29</v>
      </c>
      <c r="O1041" t="s">
        <v>30</v>
      </c>
      <c r="P1041">
        <v>10</v>
      </c>
      <c r="Q1041" t="s">
        <v>36</v>
      </c>
      <c r="S1041" s="3">
        <v>2.56</v>
      </c>
      <c r="T1041" s="3">
        <v>73.209999999999994</v>
      </c>
    </row>
    <row r="1042" spans="1:20" x14ac:dyDescent="0.35">
      <c r="A1042">
        <v>151</v>
      </c>
      <c r="B1042" t="s">
        <v>18</v>
      </c>
      <c r="C1042" t="s">
        <v>19</v>
      </c>
      <c r="D1042" s="2" t="s">
        <v>5996</v>
      </c>
      <c r="E1042" t="s">
        <v>5997</v>
      </c>
      <c r="F1042" t="s">
        <v>34</v>
      </c>
      <c r="G1042" t="s">
        <v>5998</v>
      </c>
      <c r="H1042" t="s">
        <v>5999</v>
      </c>
      <c r="I1042">
        <v>2082</v>
      </c>
      <c r="J1042" t="s">
        <v>310</v>
      </c>
      <c r="K1042" t="s">
        <v>310</v>
      </c>
      <c r="L1042" t="s">
        <v>6000</v>
      </c>
      <c r="M1042" t="s">
        <v>28</v>
      </c>
      <c r="N1042" t="s">
        <v>29</v>
      </c>
      <c r="O1042" t="s">
        <v>30</v>
      </c>
      <c r="P1042">
        <v>11</v>
      </c>
      <c r="Q1042" t="s">
        <v>36</v>
      </c>
      <c r="S1042" s="3">
        <v>3.04</v>
      </c>
      <c r="T1042" s="3">
        <v>78.95</v>
      </c>
    </row>
    <row r="1043" spans="1:20" x14ac:dyDescent="0.35">
      <c r="A1043">
        <v>152</v>
      </c>
      <c r="B1043" t="s">
        <v>18</v>
      </c>
      <c r="C1043" t="s">
        <v>19</v>
      </c>
      <c r="D1043" s="2" t="s">
        <v>6001</v>
      </c>
      <c r="E1043" t="s">
        <v>6002</v>
      </c>
      <c r="F1043" t="s">
        <v>22</v>
      </c>
      <c r="G1043" t="s">
        <v>36</v>
      </c>
      <c r="H1043" t="s">
        <v>36</v>
      </c>
      <c r="I1043">
        <v>2082</v>
      </c>
      <c r="J1043" t="s">
        <v>1860</v>
      </c>
      <c r="K1043" t="s">
        <v>225</v>
      </c>
      <c r="L1043" t="s">
        <v>6003</v>
      </c>
      <c r="M1043" t="s">
        <v>28</v>
      </c>
      <c r="N1043" t="s">
        <v>707</v>
      </c>
      <c r="O1043" t="s">
        <v>30</v>
      </c>
      <c r="P1043">
        <v>11</v>
      </c>
      <c r="Q1043" t="s">
        <v>2947</v>
      </c>
      <c r="S1043" s="3">
        <v>2.88</v>
      </c>
      <c r="T1043" s="3">
        <v>77.03</v>
      </c>
    </row>
    <row r="1044" spans="1:20" x14ac:dyDescent="0.35">
      <c r="A1044">
        <v>153</v>
      </c>
      <c r="B1044" t="s">
        <v>18</v>
      </c>
      <c r="C1044" t="s">
        <v>19</v>
      </c>
      <c r="D1044" s="2" t="s">
        <v>6004</v>
      </c>
      <c r="E1044" t="s">
        <v>6005</v>
      </c>
      <c r="F1044" t="s">
        <v>22</v>
      </c>
      <c r="G1044" t="s">
        <v>6006</v>
      </c>
      <c r="H1044" t="s">
        <v>6007</v>
      </c>
      <c r="I1044">
        <v>2082</v>
      </c>
      <c r="J1044" t="s">
        <v>6008</v>
      </c>
      <c r="K1044" t="s">
        <v>310</v>
      </c>
      <c r="L1044" t="s">
        <v>6009</v>
      </c>
      <c r="M1044" t="s">
        <v>28</v>
      </c>
      <c r="N1044" t="s">
        <v>84</v>
      </c>
      <c r="O1044" t="s">
        <v>30</v>
      </c>
      <c r="P1044">
        <v>11</v>
      </c>
      <c r="Q1044" t="s">
        <v>6006</v>
      </c>
      <c r="R1044" t="s">
        <v>5211</v>
      </c>
      <c r="S1044" s="3" t="s">
        <v>332</v>
      </c>
      <c r="T1044" s="3">
        <v>26.32</v>
      </c>
    </row>
    <row r="1045" spans="1:20" x14ac:dyDescent="0.35">
      <c r="A1045">
        <v>154</v>
      </c>
      <c r="B1045" t="s">
        <v>18</v>
      </c>
      <c r="C1045" t="s">
        <v>19</v>
      </c>
      <c r="D1045" s="2" t="s">
        <v>6010</v>
      </c>
      <c r="E1045" t="s">
        <v>6011</v>
      </c>
      <c r="F1045" t="s">
        <v>34</v>
      </c>
      <c r="G1045" t="s">
        <v>36</v>
      </c>
      <c r="H1045" t="s">
        <v>36</v>
      </c>
      <c r="I1045">
        <v>2082</v>
      </c>
      <c r="J1045" t="s">
        <v>26</v>
      </c>
      <c r="K1045" t="s">
        <v>26</v>
      </c>
      <c r="L1045" t="s">
        <v>6012</v>
      </c>
      <c r="M1045" t="s">
        <v>28</v>
      </c>
      <c r="N1045" t="s">
        <v>29</v>
      </c>
      <c r="O1045" t="s">
        <v>30</v>
      </c>
      <c r="P1045">
        <v>12</v>
      </c>
      <c r="Q1045" t="s">
        <v>5202</v>
      </c>
      <c r="R1045" t="s">
        <v>6013</v>
      </c>
      <c r="S1045" s="3">
        <v>3.88</v>
      </c>
      <c r="T1045" s="3">
        <v>77.989999999999995</v>
      </c>
    </row>
    <row r="1046" spans="1:20" x14ac:dyDescent="0.35">
      <c r="A1046">
        <v>155</v>
      </c>
      <c r="B1046" t="s">
        <v>18</v>
      </c>
      <c r="C1046" t="s">
        <v>19</v>
      </c>
      <c r="D1046" s="2" t="s">
        <v>6014</v>
      </c>
      <c r="E1046" t="s">
        <v>6011</v>
      </c>
      <c r="F1046" t="s">
        <v>34</v>
      </c>
      <c r="G1046" t="s">
        <v>6015</v>
      </c>
      <c r="H1046" t="s">
        <v>6016</v>
      </c>
      <c r="I1046">
        <v>2082</v>
      </c>
      <c r="J1046" t="s">
        <v>6017</v>
      </c>
      <c r="K1046" t="s">
        <v>6018</v>
      </c>
      <c r="L1046" t="s">
        <v>6012</v>
      </c>
      <c r="M1046" t="s">
        <v>28</v>
      </c>
      <c r="N1046" t="s">
        <v>29</v>
      </c>
      <c r="O1046" t="s">
        <v>30</v>
      </c>
      <c r="P1046">
        <v>12</v>
      </c>
      <c r="Q1046" t="s">
        <v>6016</v>
      </c>
      <c r="S1046" s="3" t="s">
        <v>332</v>
      </c>
      <c r="T1046" s="3">
        <v>0</v>
      </c>
    </row>
    <row r="1047" spans="1:20" x14ac:dyDescent="0.35">
      <c r="A1047">
        <v>156</v>
      </c>
      <c r="B1047" t="s">
        <v>18</v>
      </c>
      <c r="C1047" t="s">
        <v>19</v>
      </c>
      <c r="D1047" s="2" t="s">
        <v>6019</v>
      </c>
      <c r="E1047" t="s">
        <v>6020</v>
      </c>
      <c r="F1047" t="s">
        <v>22</v>
      </c>
      <c r="G1047" t="s">
        <v>6021</v>
      </c>
      <c r="H1047" t="s">
        <v>6022</v>
      </c>
      <c r="I1047">
        <v>2082</v>
      </c>
      <c r="J1047" t="s">
        <v>310</v>
      </c>
      <c r="K1047" t="s">
        <v>310</v>
      </c>
      <c r="L1047" t="s">
        <v>6023</v>
      </c>
      <c r="M1047" t="s">
        <v>28</v>
      </c>
      <c r="N1047" t="s">
        <v>29</v>
      </c>
      <c r="O1047" t="s">
        <v>30</v>
      </c>
      <c r="P1047">
        <v>13</v>
      </c>
      <c r="Q1047" t="s">
        <v>36</v>
      </c>
      <c r="S1047" s="3">
        <v>0</v>
      </c>
      <c r="T1047" s="3">
        <v>46.89</v>
      </c>
    </row>
    <row r="1048" spans="1:20" x14ac:dyDescent="0.35">
      <c r="A1048">
        <v>157</v>
      </c>
      <c r="B1048" t="s">
        <v>18</v>
      </c>
      <c r="C1048" t="s">
        <v>19</v>
      </c>
      <c r="D1048" s="2" t="s">
        <v>6024</v>
      </c>
      <c r="E1048" t="s">
        <v>6025</v>
      </c>
      <c r="F1048" t="s">
        <v>22</v>
      </c>
      <c r="G1048" t="s">
        <v>6026</v>
      </c>
      <c r="H1048" t="s">
        <v>6027</v>
      </c>
      <c r="I1048">
        <v>2082</v>
      </c>
      <c r="J1048" t="s">
        <v>310</v>
      </c>
      <c r="K1048" t="s">
        <v>310</v>
      </c>
      <c r="L1048" t="s">
        <v>6028</v>
      </c>
      <c r="M1048" t="s">
        <v>28</v>
      </c>
      <c r="N1048" t="s">
        <v>1217</v>
      </c>
      <c r="O1048" t="s">
        <v>30</v>
      </c>
      <c r="P1048">
        <v>11</v>
      </c>
      <c r="Q1048" t="s">
        <v>36</v>
      </c>
      <c r="S1048" s="3">
        <v>2.3199999999999998</v>
      </c>
      <c r="T1048" s="3">
        <v>77.989999999999995</v>
      </c>
    </row>
    <row r="1049" spans="1:20" x14ac:dyDescent="0.35">
      <c r="A1049">
        <v>158</v>
      </c>
      <c r="B1049" t="s">
        <v>18</v>
      </c>
      <c r="C1049" t="s">
        <v>19</v>
      </c>
      <c r="D1049" s="2" t="s">
        <v>6029</v>
      </c>
      <c r="E1049" t="s">
        <v>6030</v>
      </c>
      <c r="F1049" t="s">
        <v>22</v>
      </c>
      <c r="G1049" t="s">
        <v>6031</v>
      </c>
      <c r="I1049">
        <v>2082</v>
      </c>
      <c r="J1049" t="s">
        <v>6032</v>
      </c>
      <c r="K1049" t="s">
        <v>6032</v>
      </c>
      <c r="L1049" t="s">
        <v>6033</v>
      </c>
      <c r="M1049" t="s">
        <v>28</v>
      </c>
      <c r="N1049" t="s">
        <v>29</v>
      </c>
      <c r="O1049" t="s">
        <v>332</v>
      </c>
      <c r="P1049">
        <v>11</v>
      </c>
      <c r="Q1049" t="s">
        <v>6031</v>
      </c>
      <c r="R1049" t="s">
        <v>6034</v>
      </c>
      <c r="S1049" s="3">
        <v>2.72</v>
      </c>
      <c r="T1049" s="3">
        <v>73.680000000000007</v>
      </c>
    </row>
    <row r="1050" spans="1:20" x14ac:dyDescent="0.35">
      <c r="A1050">
        <v>159</v>
      </c>
      <c r="B1050" t="s">
        <v>18</v>
      </c>
      <c r="C1050" t="s">
        <v>19</v>
      </c>
      <c r="D1050" s="2" t="s">
        <v>6035</v>
      </c>
      <c r="E1050" t="s">
        <v>6036</v>
      </c>
      <c r="F1050" t="s">
        <v>34</v>
      </c>
      <c r="G1050" t="s">
        <v>36</v>
      </c>
      <c r="H1050" t="s">
        <v>36</v>
      </c>
      <c r="I1050">
        <v>2082</v>
      </c>
      <c r="J1050" t="s">
        <v>6037</v>
      </c>
      <c r="K1050" t="s">
        <v>128</v>
      </c>
      <c r="L1050" t="s">
        <v>2109</v>
      </c>
      <c r="M1050" t="s">
        <v>28</v>
      </c>
      <c r="N1050" t="s">
        <v>29</v>
      </c>
      <c r="O1050" t="s">
        <v>30</v>
      </c>
      <c r="P1050">
        <v>13</v>
      </c>
      <c r="Q1050" t="s">
        <v>6038</v>
      </c>
      <c r="S1050" s="3">
        <v>2.92</v>
      </c>
      <c r="T1050" s="3">
        <v>65.069999999999993</v>
      </c>
    </row>
    <row r="1051" spans="1:20" x14ac:dyDescent="0.35">
      <c r="A1051">
        <v>160</v>
      </c>
      <c r="B1051" t="s">
        <v>18</v>
      </c>
      <c r="C1051" t="s">
        <v>19</v>
      </c>
      <c r="D1051" s="2" t="s">
        <v>6039</v>
      </c>
      <c r="E1051" t="s">
        <v>6040</v>
      </c>
      <c r="F1051" t="s">
        <v>34</v>
      </c>
      <c r="G1051" t="s">
        <v>36</v>
      </c>
      <c r="H1051" t="s">
        <v>36</v>
      </c>
      <c r="I1051">
        <v>2082</v>
      </c>
      <c r="J1051" t="s">
        <v>6041</v>
      </c>
      <c r="K1051" t="s">
        <v>26</v>
      </c>
      <c r="L1051" t="s">
        <v>6042</v>
      </c>
      <c r="M1051" t="s">
        <v>28</v>
      </c>
      <c r="N1051" t="s">
        <v>29</v>
      </c>
      <c r="O1051" t="s">
        <v>332</v>
      </c>
      <c r="P1051">
        <v>12</v>
      </c>
      <c r="Q1051" t="s">
        <v>6043</v>
      </c>
      <c r="S1051" s="3">
        <v>2.56</v>
      </c>
      <c r="T1051" s="3">
        <v>68.42</v>
      </c>
    </row>
    <row r="1052" spans="1:20" x14ac:dyDescent="0.35">
      <c r="A1052">
        <v>161</v>
      </c>
      <c r="B1052" t="s">
        <v>18</v>
      </c>
      <c r="C1052" t="s">
        <v>19</v>
      </c>
      <c r="D1052" s="2" t="s">
        <v>6044</v>
      </c>
      <c r="E1052" t="s">
        <v>6045</v>
      </c>
      <c r="F1052" t="s">
        <v>34</v>
      </c>
      <c r="G1052" t="s">
        <v>36</v>
      </c>
      <c r="H1052" t="s">
        <v>36</v>
      </c>
      <c r="I1052">
        <v>2082</v>
      </c>
      <c r="J1052" t="s">
        <v>128</v>
      </c>
      <c r="K1052" t="s">
        <v>128</v>
      </c>
      <c r="L1052" t="s">
        <v>6046</v>
      </c>
      <c r="M1052" t="s">
        <v>28</v>
      </c>
      <c r="N1052" t="s">
        <v>29</v>
      </c>
      <c r="O1052" t="s">
        <v>30</v>
      </c>
      <c r="P1052">
        <v>11</v>
      </c>
      <c r="Q1052" t="s">
        <v>6047</v>
      </c>
      <c r="S1052" s="3">
        <v>3.72</v>
      </c>
      <c r="T1052" s="3">
        <v>78.95</v>
      </c>
    </row>
    <row r="1053" spans="1:20" x14ac:dyDescent="0.35">
      <c r="A1053">
        <v>162</v>
      </c>
      <c r="B1053" t="s">
        <v>18</v>
      </c>
      <c r="C1053" t="s">
        <v>19</v>
      </c>
      <c r="D1053" s="2" t="s">
        <v>6048</v>
      </c>
      <c r="E1053" t="s">
        <v>6049</v>
      </c>
      <c r="F1053" t="s">
        <v>34</v>
      </c>
      <c r="G1053" t="s">
        <v>6050</v>
      </c>
      <c r="H1053" t="s">
        <v>6051</v>
      </c>
      <c r="I1053">
        <v>2082</v>
      </c>
      <c r="J1053" t="s">
        <v>310</v>
      </c>
      <c r="K1053" t="s">
        <v>310</v>
      </c>
      <c r="L1053" t="s">
        <v>6052</v>
      </c>
      <c r="M1053" t="s">
        <v>28</v>
      </c>
      <c r="N1053" t="s">
        <v>29</v>
      </c>
      <c r="P1053">
        <v>11</v>
      </c>
      <c r="Q1053" t="s">
        <v>36</v>
      </c>
      <c r="S1053" s="3">
        <v>2.92</v>
      </c>
      <c r="T1053" s="3">
        <v>78.47</v>
      </c>
    </row>
    <row r="1054" spans="1:20" x14ac:dyDescent="0.35">
      <c r="A1054">
        <v>163</v>
      </c>
      <c r="B1054" t="s">
        <v>18</v>
      </c>
      <c r="C1054" t="s">
        <v>19</v>
      </c>
      <c r="D1054" s="2" t="s">
        <v>6053</v>
      </c>
      <c r="E1054" t="s">
        <v>6054</v>
      </c>
      <c r="F1054" t="s">
        <v>34</v>
      </c>
      <c r="G1054" t="s">
        <v>6055</v>
      </c>
      <c r="H1054" t="s">
        <v>6056</v>
      </c>
      <c r="I1054">
        <v>2082</v>
      </c>
      <c r="J1054" t="s">
        <v>310</v>
      </c>
      <c r="K1054" t="s">
        <v>310</v>
      </c>
      <c r="L1054" t="s">
        <v>6057</v>
      </c>
      <c r="M1054" t="s">
        <v>28</v>
      </c>
      <c r="N1054" t="s">
        <v>29</v>
      </c>
      <c r="O1054" t="s">
        <v>30</v>
      </c>
      <c r="P1054">
        <v>13</v>
      </c>
      <c r="Q1054" t="s">
        <v>36</v>
      </c>
      <c r="S1054" s="3">
        <v>2.92</v>
      </c>
      <c r="T1054" s="3">
        <v>73.680000000000007</v>
      </c>
    </row>
    <row r="1055" spans="1:20" x14ac:dyDescent="0.35">
      <c r="A1055">
        <v>164</v>
      </c>
      <c r="B1055" t="s">
        <v>18</v>
      </c>
      <c r="C1055" t="s">
        <v>19</v>
      </c>
      <c r="D1055" s="2" t="s">
        <v>6058</v>
      </c>
      <c r="E1055" t="s">
        <v>6059</v>
      </c>
      <c r="F1055" t="s">
        <v>22</v>
      </c>
      <c r="G1055" t="s">
        <v>36</v>
      </c>
      <c r="H1055" t="s">
        <v>36</v>
      </c>
      <c r="I1055">
        <v>2082</v>
      </c>
      <c r="J1055" t="s">
        <v>26</v>
      </c>
      <c r="K1055" t="s">
        <v>26</v>
      </c>
      <c r="L1055" t="s">
        <v>985</v>
      </c>
      <c r="M1055" t="s">
        <v>28</v>
      </c>
      <c r="N1055" t="s">
        <v>29</v>
      </c>
      <c r="O1055" t="s">
        <v>30</v>
      </c>
      <c r="P1055">
        <v>13</v>
      </c>
      <c r="Q1055" t="s">
        <v>6060</v>
      </c>
      <c r="R1055" t="s">
        <v>6061</v>
      </c>
      <c r="S1055" s="3">
        <v>2.2000000000000002</v>
      </c>
      <c r="T1055" s="3">
        <v>26.32</v>
      </c>
    </row>
    <row r="1056" spans="1:20" x14ac:dyDescent="0.35">
      <c r="A1056">
        <v>165</v>
      </c>
      <c r="B1056" t="s">
        <v>18</v>
      </c>
      <c r="C1056" t="s">
        <v>19</v>
      </c>
      <c r="D1056" s="2" t="s">
        <v>6062</v>
      </c>
      <c r="E1056" t="s">
        <v>6063</v>
      </c>
      <c r="F1056" t="s">
        <v>22</v>
      </c>
      <c r="G1056" t="s">
        <v>36</v>
      </c>
      <c r="H1056" t="s">
        <v>36</v>
      </c>
      <c r="I1056">
        <v>2082</v>
      </c>
      <c r="J1056" t="s">
        <v>26</v>
      </c>
      <c r="K1056" t="s">
        <v>26</v>
      </c>
      <c r="L1056" t="s">
        <v>5234</v>
      </c>
      <c r="M1056" t="s">
        <v>28</v>
      </c>
      <c r="N1056" t="s">
        <v>29</v>
      </c>
      <c r="O1056" t="s">
        <v>30</v>
      </c>
      <c r="P1056">
        <v>13</v>
      </c>
      <c r="Q1056" t="s">
        <v>6064</v>
      </c>
      <c r="R1056" t="s">
        <v>6065</v>
      </c>
      <c r="S1056" s="3">
        <v>2.52</v>
      </c>
      <c r="T1056" s="3">
        <v>75.599999999999994</v>
      </c>
    </row>
    <row r="1057" spans="1:20" x14ac:dyDescent="0.35">
      <c r="A1057">
        <v>166</v>
      </c>
      <c r="B1057" t="s">
        <v>18</v>
      </c>
      <c r="C1057" t="s">
        <v>19</v>
      </c>
      <c r="D1057" s="2" t="s">
        <v>6066</v>
      </c>
      <c r="E1057" t="s">
        <v>6067</v>
      </c>
      <c r="F1057" t="s">
        <v>22</v>
      </c>
      <c r="G1057" t="s">
        <v>36</v>
      </c>
      <c r="H1057" t="s">
        <v>36</v>
      </c>
      <c r="I1057">
        <v>2082</v>
      </c>
      <c r="J1057" t="s">
        <v>6068</v>
      </c>
      <c r="K1057" t="s">
        <v>633</v>
      </c>
      <c r="L1057" t="s">
        <v>6069</v>
      </c>
      <c r="M1057" t="s">
        <v>28</v>
      </c>
      <c r="N1057" t="s">
        <v>84</v>
      </c>
      <c r="O1057" t="s">
        <v>30</v>
      </c>
      <c r="P1057">
        <v>12</v>
      </c>
      <c r="Q1057" t="s">
        <v>6070</v>
      </c>
      <c r="S1057" s="3">
        <v>3.8</v>
      </c>
      <c r="T1057" s="3">
        <v>74.16</v>
      </c>
    </row>
    <row r="1058" spans="1:20" x14ac:dyDescent="0.35">
      <c r="A1058">
        <v>167</v>
      </c>
      <c r="B1058" t="s">
        <v>18</v>
      </c>
      <c r="C1058" t="s">
        <v>19</v>
      </c>
      <c r="D1058" s="2" t="s">
        <v>6071</v>
      </c>
      <c r="E1058" t="s">
        <v>6072</v>
      </c>
      <c r="F1058" t="s">
        <v>22</v>
      </c>
      <c r="G1058" t="s">
        <v>36</v>
      </c>
      <c r="H1058" t="s">
        <v>4813</v>
      </c>
      <c r="I1058">
        <v>2082</v>
      </c>
      <c r="J1058" t="s">
        <v>310</v>
      </c>
      <c r="K1058" t="s">
        <v>6073</v>
      </c>
      <c r="L1058" t="s">
        <v>6074</v>
      </c>
      <c r="M1058" t="s">
        <v>28</v>
      </c>
      <c r="N1058" t="s">
        <v>29</v>
      </c>
      <c r="O1058" t="s">
        <v>30</v>
      </c>
      <c r="P1058">
        <v>1</v>
      </c>
      <c r="Q1058" t="s">
        <v>4813</v>
      </c>
      <c r="S1058" s="3">
        <v>3.6</v>
      </c>
      <c r="T1058" s="3">
        <v>72.73</v>
      </c>
    </row>
    <row r="1059" spans="1:20" x14ac:dyDescent="0.35">
      <c r="A1059">
        <v>168</v>
      </c>
      <c r="B1059" t="s">
        <v>18</v>
      </c>
      <c r="C1059" t="s">
        <v>19</v>
      </c>
      <c r="D1059" s="2" t="s">
        <v>6075</v>
      </c>
      <c r="E1059" t="s">
        <v>6076</v>
      </c>
      <c r="F1059" t="s">
        <v>22</v>
      </c>
      <c r="G1059" t="s">
        <v>6077</v>
      </c>
      <c r="H1059" t="s">
        <v>6078</v>
      </c>
      <c r="I1059">
        <v>2082</v>
      </c>
      <c r="J1059" t="s">
        <v>310</v>
      </c>
      <c r="K1059" t="s">
        <v>310</v>
      </c>
      <c r="L1059" t="s">
        <v>6079</v>
      </c>
      <c r="M1059" t="s">
        <v>28</v>
      </c>
      <c r="N1059" t="s">
        <v>29</v>
      </c>
      <c r="O1059" t="s">
        <v>30</v>
      </c>
      <c r="P1059">
        <v>14</v>
      </c>
      <c r="Q1059" t="s">
        <v>36</v>
      </c>
      <c r="S1059" s="3">
        <v>2.84</v>
      </c>
      <c r="T1059" s="3">
        <v>72.73</v>
      </c>
    </row>
    <row r="1060" spans="1:20" x14ac:dyDescent="0.35">
      <c r="A1060">
        <v>169</v>
      </c>
      <c r="B1060" t="s">
        <v>18</v>
      </c>
      <c r="C1060" t="s">
        <v>19</v>
      </c>
      <c r="D1060" s="2" t="s">
        <v>6080</v>
      </c>
      <c r="E1060" t="s">
        <v>6081</v>
      </c>
      <c r="F1060" t="s">
        <v>34</v>
      </c>
      <c r="G1060" t="s">
        <v>36</v>
      </c>
      <c r="H1060" t="s">
        <v>36</v>
      </c>
      <c r="I1060">
        <v>2082</v>
      </c>
      <c r="J1060" t="s">
        <v>26</v>
      </c>
      <c r="K1060" t="s">
        <v>26</v>
      </c>
      <c r="L1060" t="s">
        <v>6082</v>
      </c>
      <c r="M1060" t="s">
        <v>28</v>
      </c>
      <c r="N1060" t="s">
        <v>29</v>
      </c>
      <c r="O1060" t="s">
        <v>30</v>
      </c>
      <c r="P1060">
        <v>11</v>
      </c>
      <c r="Q1060" t="s">
        <v>6083</v>
      </c>
      <c r="R1060" t="s">
        <v>6084</v>
      </c>
      <c r="S1060" s="3" t="s">
        <v>332</v>
      </c>
      <c r="T1060" s="3">
        <v>17.7</v>
      </c>
    </row>
    <row r="1061" spans="1:20" x14ac:dyDescent="0.35">
      <c r="A1061">
        <v>170</v>
      </c>
      <c r="B1061" t="s">
        <v>18</v>
      </c>
      <c r="C1061" t="s">
        <v>19</v>
      </c>
      <c r="D1061" s="2" t="s">
        <v>6085</v>
      </c>
      <c r="E1061" t="s">
        <v>6086</v>
      </c>
      <c r="F1061" t="s">
        <v>22</v>
      </c>
      <c r="I1061">
        <v>2082</v>
      </c>
      <c r="J1061" t="s">
        <v>310</v>
      </c>
      <c r="K1061" t="s">
        <v>310</v>
      </c>
      <c r="L1061" t="s">
        <v>6087</v>
      </c>
      <c r="M1061" t="s">
        <v>28</v>
      </c>
      <c r="N1061" t="s">
        <v>29</v>
      </c>
      <c r="O1061" t="s">
        <v>30</v>
      </c>
      <c r="P1061">
        <v>16</v>
      </c>
      <c r="Q1061" t="s">
        <v>36</v>
      </c>
      <c r="S1061" s="3" t="s">
        <v>332</v>
      </c>
      <c r="T1061" s="3">
        <v>53.11</v>
      </c>
    </row>
    <row r="1062" spans="1:20" x14ac:dyDescent="0.35">
      <c r="A1062">
        <v>171</v>
      </c>
      <c r="B1062" t="s">
        <v>18</v>
      </c>
      <c r="C1062" t="s">
        <v>19</v>
      </c>
      <c r="D1062" s="2" t="s">
        <v>6088</v>
      </c>
      <c r="E1062" t="s">
        <v>6089</v>
      </c>
      <c r="F1062" t="s">
        <v>22</v>
      </c>
      <c r="G1062" t="s">
        <v>6090</v>
      </c>
      <c r="H1062" t="s">
        <v>6091</v>
      </c>
      <c r="I1062">
        <v>2082</v>
      </c>
      <c r="J1062" t="s">
        <v>6092</v>
      </c>
      <c r="K1062" t="s">
        <v>6093</v>
      </c>
      <c r="L1062" t="s">
        <v>5260</v>
      </c>
      <c r="M1062" t="s">
        <v>28</v>
      </c>
      <c r="N1062" t="s">
        <v>29</v>
      </c>
      <c r="O1062" t="s">
        <v>30</v>
      </c>
      <c r="P1062">
        <v>12</v>
      </c>
      <c r="Q1062" t="s">
        <v>6091</v>
      </c>
      <c r="S1062" s="3">
        <v>3.4</v>
      </c>
      <c r="T1062" s="3">
        <v>75.599999999999994</v>
      </c>
    </row>
    <row r="1063" spans="1:20" x14ac:dyDescent="0.35">
      <c r="A1063">
        <v>172</v>
      </c>
      <c r="B1063" t="s">
        <v>18</v>
      </c>
      <c r="C1063" t="s">
        <v>19</v>
      </c>
      <c r="D1063" s="2" t="s">
        <v>6094</v>
      </c>
      <c r="E1063" t="s">
        <v>6095</v>
      </c>
      <c r="F1063" t="s">
        <v>22</v>
      </c>
      <c r="G1063" t="s">
        <v>36</v>
      </c>
      <c r="H1063" t="s">
        <v>36</v>
      </c>
      <c r="I1063">
        <v>2082</v>
      </c>
      <c r="J1063" t="s">
        <v>26</v>
      </c>
      <c r="K1063" t="s">
        <v>26</v>
      </c>
      <c r="L1063" t="s">
        <v>998</v>
      </c>
      <c r="M1063" t="s">
        <v>28</v>
      </c>
      <c r="N1063" t="s">
        <v>29</v>
      </c>
      <c r="O1063" t="s">
        <v>30</v>
      </c>
      <c r="P1063">
        <v>12</v>
      </c>
      <c r="Q1063" t="s">
        <v>6096</v>
      </c>
      <c r="R1063" t="s">
        <v>6097</v>
      </c>
      <c r="S1063" s="3">
        <v>3.36</v>
      </c>
      <c r="T1063" s="3">
        <v>73.209999999999994</v>
      </c>
    </row>
    <row r="1064" spans="1:20" x14ac:dyDescent="0.35">
      <c r="A1064">
        <v>173</v>
      </c>
      <c r="B1064" t="s">
        <v>18</v>
      </c>
      <c r="C1064" t="s">
        <v>19</v>
      </c>
      <c r="D1064" s="2" t="s">
        <v>6098</v>
      </c>
      <c r="E1064" t="s">
        <v>6099</v>
      </c>
      <c r="F1064" t="s">
        <v>34</v>
      </c>
      <c r="I1064">
        <v>2082</v>
      </c>
      <c r="J1064" t="s">
        <v>310</v>
      </c>
      <c r="K1064" t="s">
        <v>310</v>
      </c>
      <c r="L1064" t="s">
        <v>6100</v>
      </c>
      <c r="M1064" t="s">
        <v>28</v>
      </c>
      <c r="N1064" t="s">
        <v>5052</v>
      </c>
      <c r="P1064">
        <v>13</v>
      </c>
      <c r="Q1064" t="s">
        <v>36</v>
      </c>
      <c r="S1064" s="3">
        <v>2.12</v>
      </c>
      <c r="T1064" s="3">
        <v>73.209999999999994</v>
      </c>
    </row>
    <row r="1065" spans="1:20" x14ac:dyDescent="0.35">
      <c r="A1065">
        <v>174</v>
      </c>
      <c r="B1065" t="s">
        <v>18</v>
      </c>
      <c r="C1065" t="s">
        <v>19</v>
      </c>
      <c r="D1065" s="2" t="s">
        <v>6101</v>
      </c>
      <c r="E1065" t="s">
        <v>6102</v>
      </c>
      <c r="F1065" t="s">
        <v>22</v>
      </c>
      <c r="G1065" t="s">
        <v>36</v>
      </c>
      <c r="H1065" t="s">
        <v>36</v>
      </c>
      <c r="I1065">
        <v>2082</v>
      </c>
      <c r="J1065" t="s">
        <v>26</v>
      </c>
      <c r="K1065" t="s">
        <v>26</v>
      </c>
      <c r="L1065" t="s">
        <v>6103</v>
      </c>
      <c r="M1065" t="s">
        <v>28</v>
      </c>
      <c r="N1065" t="s">
        <v>29</v>
      </c>
      <c r="O1065" t="s">
        <v>30</v>
      </c>
      <c r="P1065">
        <v>10</v>
      </c>
      <c r="Q1065" t="s">
        <v>5029</v>
      </c>
      <c r="R1065" t="s">
        <v>6104</v>
      </c>
      <c r="S1065" s="3">
        <v>2.76</v>
      </c>
      <c r="T1065" s="3">
        <v>67.459999999999994</v>
      </c>
    </row>
    <row r="1066" spans="1:20" x14ac:dyDescent="0.35">
      <c r="A1066">
        <v>175</v>
      </c>
      <c r="B1066" t="s">
        <v>18</v>
      </c>
      <c r="C1066" t="s">
        <v>19</v>
      </c>
      <c r="D1066" s="2" t="s">
        <v>6105</v>
      </c>
      <c r="E1066" t="s">
        <v>6106</v>
      </c>
      <c r="F1066" t="s">
        <v>22</v>
      </c>
      <c r="G1066" t="s">
        <v>36</v>
      </c>
      <c r="H1066" t="s">
        <v>36</v>
      </c>
      <c r="I1066">
        <v>2082</v>
      </c>
      <c r="J1066" t="s">
        <v>26</v>
      </c>
      <c r="K1066" t="s">
        <v>26</v>
      </c>
      <c r="L1066" t="s">
        <v>6107</v>
      </c>
      <c r="M1066" t="s">
        <v>28</v>
      </c>
      <c r="N1066" t="s">
        <v>29</v>
      </c>
      <c r="O1066" t="s">
        <v>30</v>
      </c>
      <c r="P1066">
        <v>13</v>
      </c>
      <c r="Q1066" t="s">
        <v>5029</v>
      </c>
      <c r="R1066" t="s">
        <v>1842</v>
      </c>
      <c r="S1066" s="3">
        <v>3.2</v>
      </c>
      <c r="T1066" s="3">
        <v>72.25</v>
      </c>
    </row>
    <row r="1067" spans="1:20" x14ac:dyDescent="0.35">
      <c r="A1067">
        <v>176</v>
      </c>
      <c r="B1067" t="s">
        <v>18</v>
      </c>
      <c r="C1067" t="s">
        <v>19</v>
      </c>
      <c r="D1067" s="2" t="s">
        <v>6108</v>
      </c>
      <c r="E1067" t="s">
        <v>6109</v>
      </c>
      <c r="F1067" t="s">
        <v>34</v>
      </c>
      <c r="G1067" t="s">
        <v>6110</v>
      </c>
      <c r="H1067" t="s">
        <v>6111</v>
      </c>
      <c r="I1067">
        <v>2082</v>
      </c>
      <c r="J1067" t="s">
        <v>6112</v>
      </c>
      <c r="K1067" t="s">
        <v>6112</v>
      </c>
      <c r="L1067" t="s">
        <v>848</v>
      </c>
      <c r="M1067" t="s">
        <v>28</v>
      </c>
      <c r="N1067" t="s">
        <v>29</v>
      </c>
      <c r="O1067" t="s">
        <v>30</v>
      </c>
      <c r="P1067">
        <v>15</v>
      </c>
      <c r="Q1067" t="s">
        <v>6113</v>
      </c>
      <c r="R1067" t="s">
        <v>6114</v>
      </c>
      <c r="S1067" s="3">
        <v>2.48</v>
      </c>
      <c r="T1067" s="3">
        <v>7.66</v>
      </c>
    </row>
    <row r="1068" spans="1:20" x14ac:dyDescent="0.35">
      <c r="A1068">
        <v>177</v>
      </c>
      <c r="B1068" t="s">
        <v>18</v>
      </c>
      <c r="C1068" t="s">
        <v>19</v>
      </c>
      <c r="D1068" s="2" t="s">
        <v>6115</v>
      </c>
      <c r="E1068" t="s">
        <v>6116</v>
      </c>
      <c r="F1068" t="s">
        <v>22</v>
      </c>
      <c r="G1068" t="s">
        <v>6117</v>
      </c>
      <c r="H1068" t="s">
        <v>6118</v>
      </c>
      <c r="I1068">
        <v>2082</v>
      </c>
      <c r="J1068" t="s">
        <v>310</v>
      </c>
      <c r="K1068" t="s">
        <v>310</v>
      </c>
      <c r="L1068" t="s">
        <v>6119</v>
      </c>
      <c r="M1068" t="s">
        <v>28</v>
      </c>
      <c r="N1068" t="s">
        <v>29</v>
      </c>
      <c r="O1068" t="s">
        <v>30</v>
      </c>
      <c r="P1068">
        <v>12</v>
      </c>
      <c r="Q1068" t="s">
        <v>36</v>
      </c>
      <c r="S1068" s="3">
        <v>3.44</v>
      </c>
      <c r="T1068" s="3">
        <v>56.94</v>
      </c>
    </row>
    <row r="1069" spans="1:20" x14ac:dyDescent="0.35">
      <c r="A1069">
        <v>178</v>
      </c>
      <c r="B1069" t="s">
        <v>18</v>
      </c>
      <c r="C1069" t="s">
        <v>19</v>
      </c>
      <c r="D1069" s="2" t="s">
        <v>6120</v>
      </c>
      <c r="E1069" t="s">
        <v>6121</v>
      </c>
      <c r="F1069" t="s">
        <v>22</v>
      </c>
      <c r="G1069" t="s">
        <v>36</v>
      </c>
      <c r="H1069" t="s">
        <v>36</v>
      </c>
      <c r="I1069">
        <v>2082</v>
      </c>
      <c r="J1069" t="s">
        <v>26</v>
      </c>
      <c r="K1069" t="s">
        <v>26</v>
      </c>
      <c r="L1069" t="s">
        <v>5424</v>
      </c>
      <c r="M1069" t="s">
        <v>28</v>
      </c>
      <c r="N1069" t="s">
        <v>29</v>
      </c>
      <c r="O1069" t="s">
        <v>30</v>
      </c>
      <c r="P1069">
        <v>13</v>
      </c>
      <c r="Q1069" t="s">
        <v>5293</v>
      </c>
      <c r="R1069" t="s">
        <v>5294</v>
      </c>
      <c r="S1069" s="3">
        <v>3.52</v>
      </c>
      <c r="T1069" s="3">
        <v>67.459999999999994</v>
      </c>
    </row>
    <row r="1070" spans="1:20" x14ac:dyDescent="0.35">
      <c r="A1070">
        <v>179</v>
      </c>
      <c r="B1070" t="s">
        <v>18</v>
      </c>
      <c r="C1070" t="s">
        <v>19</v>
      </c>
      <c r="D1070" s="2" t="s">
        <v>6122</v>
      </c>
      <c r="E1070" t="s">
        <v>1871</v>
      </c>
      <c r="F1070" t="s">
        <v>22</v>
      </c>
      <c r="G1070" t="s">
        <v>36</v>
      </c>
      <c r="H1070" t="s">
        <v>36</v>
      </c>
      <c r="I1070">
        <v>2082</v>
      </c>
      <c r="J1070" t="s">
        <v>6123</v>
      </c>
      <c r="K1070" t="s">
        <v>26</v>
      </c>
      <c r="L1070" t="s">
        <v>6124</v>
      </c>
      <c r="M1070" t="s">
        <v>28</v>
      </c>
      <c r="N1070" t="s">
        <v>1217</v>
      </c>
      <c r="O1070" t="s">
        <v>30</v>
      </c>
      <c r="P1070">
        <v>13</v>
      </c>
      <c r="Q1070" t="s">
        <v>6125</v>
      </c>
      <c r="S1070" s="3">
        <v>2.2400000000000002</v>
      </c>
      <c r="T1070" s="3">
        <v>66.510000000000005</v>
      </c>
    </row>
    <row r="1071" spans="1:20" x14ac:dyDescent="0.35">
      <c r="A1071">
        <v>180</v>
      </c>
      <c r="B1071" t="s">
        <v>18</v>
      </c>
      <c r="C1071" t="s">
        <v>19</v>
      </c>
      <c r="D1071" s="2" t="s">
        <v>6126</v>
      </c>
      <c r="E1071" t="s">
        <v>6127</v>
      </c>
      <c r="F1071" t="s">
        <v>34</v>
      </c>
      <c r="G1071" t="s">
        <v>6128</v>
      </c>
      <c r="H1071" t="s">
        <v>6129</v>
      </c>
      <c r="I1071">
        <v>2082</v>
      </c>
      <c r="J1071" t="s">
        <v>310</v>
      </c>
      <c r="K1071" t="s">
        <v>310</v>
      </c>
      <c r="L1071" t="s">
        <v>6130</v>
      </c>
      <c r="M1071" t="s">
        <v>28</v>
      </c>
      <c r="N1071" t="s">
        <v>707</v>
      </c>
      <c r="P1071">
        <v>15</v>
      </c>
      <c r="Q1071" t="s">
        <v>36</v>
      </c>
      <c r="S1071" s="3">
        <v>2.4</v>
      </c>
      <c r="T1071" s="3">
        <v>74.64</v>
      </c>
    </row>
    <row r="1072" spans="1:20" x14ac:dyDescent="0.35">
      <c r="A1072">
        <v>181</v>
      </c>
      <c r="B1072" t="s">
        <v>18</v>
      </c>
      <c r="C1072" t="s">
        <v>19</v>
      </c>
      <c r="D1072" s="2" t="s">
        <v>6131</v>
      </c>
      <c r="E1072" t="s">
        <v>6132</v>
      </c>
      <c r="F1072" t="s">
        <v>22</v>
      </c>
      <c r="G1072" t="s">
        <v>36</v>
      </c>
      <c r="H1072" t="s">
        <v>36</v>
      </c>
      <c r="I1072">
        <v>2082</v>
      </c>
      <c r="J1072" t="s">
        <v>26</v>
      </c>
      <c r="K1072" t="s">
        <v>26</v>
      </c>
      <c r="L1072" t="s">
        <v>6133</v>
      </c>
      <c r="M1072" t="s">
        <v>28</v>
      </c>
      <c r="N1072" t="s">
        <v>29</v>
      </c>
      <c r="O1072" t="s">
        <v>30</v>
      </c>
      <c r="P1072">
        <v>10</v>
      </c>
      <c r="Q1072" t="s">
        <v>5168</v>
      </c>
      <c r="R1072" t="s">
        <v>6134</v>
      </c>
      <c r="S1072" s="3" t="s">
        <v>332</v>
      </c>
      <c r="T1072" s="3">
        <v>42.58</v>
      </c>
    </row>
    <row r="1073" spans="1:20" x14ac:dyDescent="0.35">
      <c r="A1073">
        <v>182</v>
      </c>
      <c r="B1073" t="s">
        <v>18</v>
      </c>
      <c r="C1073" t="s">
        <v>19</v>
      </c>
      <c r="D1073" s="2" t="s">
        <v>6135</v>
      </c>
      <c r="E1073" t="s">
        <v>6136</v>
      </c>
      <c r="F1073" t="s">
        <v>22</v>
      </c>
      <c r="G1073" t="s">
        <v>36</v>
      </c>
      <c r="H1073" t="s">
        <v>36</v>
      </c>
      <c r="I1073">
        <v>2082</v>
      </c>
      <c r="J1073" t="s">
        <v>3166</v>
      </c>
      <c r="K1073" t="s">
        <v>3166</v>
      </c>
      <c r="L1073" t="s">
        <v>6137</v>
      </c>
      <c r="M1073" t="s">
        <v>28</v>
      </c>
      <c r="N1073" t="s">
        <v>29</v>
      </c>
      <c r="P1073">
        <v>1</v>
      </c>
      <c r="Q1073" t="s">
        <v>36</v>
      </c>
      <c r="S1073" s="3">
        <v>3.2</v>
      </c>
      <c r="T1073" s="3">
        <v>66.989999999999995</v>
      </c>
    </row>
    <row r="1074" spans="1:20" x14ac:dyDescent="0.35">
      <c r="A1074">
        <v>183</v>
      </c>
      <c r="B1074" t="s">
        <v>18</v>
      </c>
      <c r="C1074" t="s">
        <v>19</v>
      </c>
      <c r="D1074" s="2" t="s">
        <v>6138</v>
      </c>
      <c r="E1074" t="s">
        <v>6139</v>
      </c>
      <c r="F1074" t="s">
        <v>22</v>
      </c>
      <c r="G1074" t="s">
        <v>36</v>
      </c>
      <c r="H1074" t="s">
        <v>36</v>
      </c>
      <c r="I1074">
        <v>2082</v>
      </c>
      <c r="J1074" t="s">
        <v>26</v>
      </c>
      <c r="K1074" t="s">
        <v>26</v>
      </c>
      <c r="L1074" t="s">
        <v>6140</v>
      </c>
      <c r="M1074" t="s">
        <v>28</v>
      </c>
      <c r="N1074" t="s">
        <v>29</v>
      </c>
      <c r="O1074" t="s">
        <v>30</v>
      </c>
      <c r="P1074">
        <v>15</v>
      </c>
      <c r="Q1074" t="s">
        <v>6141</v>
      </c>
      <c r="R1074" t="s">
        <v>6142</v>
      </c>
      <c r="S1074" s="3">
        <v>2.3199999999999998</v>
      </c>
      <c r="T1074" s="3">
        <v>69.86</v>
      </c>
    </row>
    <row r="1075" spans="1:20" x14ac:dyDescent="0.35">
      <c r="A1075">
        <v>184</v>
      </c>
      <c r="B1075" t="s">
        <v>18</v>
      </c>
      <c r="C1075" t="s">
        <v>19</v>
      </c>
      <c r="D1075" s="2" t="s">
        <v>6143</v>
      </c>
      <c r="E1075" t="s">
        <v>6144</v>
      </c>
      <c r="F1075" t="s">
        <v>34</v>
      </c>
      <c r="G1075" t="s">
        <v>6145</v>
      </c>
      <c r="H1075" t="s">
        <v>6146</v>
      </c>
      <c r="I1075">
        <v>2082</v>
      </c>
      <c r="J1075" t="s">
        <v>310</v>
      </c>
      <c r="K1075" t="s">
        <v>310</v>
      </c>
      <c r="L1075" t="s">
        <v>6147</v>
      </c>
      <c r="M1075" t="s">
        <v>28</v>
      </c>
      <c r="N1075" t="s">
        <v>29</v>
      </c>
      <c r="O1075" t="s">
        <v>30</v>
      </c>
      <c r="P1075">
        <v>12</v>
      </c>
      <c r="Q1075" t="s">
        <v>36</v>
      </c>
      <c r="S1075" s="3">
        <v>2.76</v>
      </c>
      <c r="T1075" s="3">
        <v>77.989999999999995</v>
      </c>
    </row>
    <row r="1076" spans="1:20" x14ac:dyDescent="0.35">
      <c r="A1076">
        <v>185</v>
      </c>
      <c r="B1076" t="s">
        <v>18</v>
      </c>
      <c r="C1076" t="s">
        <v>19</v>
      </c>
      <c r="D1076" s="2" t="s">
        <v>6148</v>
      </c>
      <c r="E1076" t="s">
        <v>6149</v>
      </c>
      <c r="F1076" t="s">
        <v>22</v>
      </c>
      <c r="I1076">
        <v>2082</v>
      </c>
      <c r="J1076" t="s">
        <v>310</v>
      </c>
      <c r="K1076" t="s">
        <v>310</v>
      </c>
      <c r="L1076" t="s">
        <v>6150</v>
      </c>
      <c r="M1076" t="s">
        <v>28</v>
      </c>
      <c r="N1076" t="s">
        <v>29</v>
      </c>
      <c r="O1076" t="s">
        <v>30</v>
      </c>
      <c r="P1076">
        <v>10</v>
      </c>
      <c r="Q1076" t="s">
        <v>36</v>
      </c>
      <c r="S1076" s="3">
        <v>2.88</v>
      </c>
      <c r="T1076" s="3">
        <v>66.989999999999995</v>
      </c>
    </row>
    <row r="1077" spans="1:20" x14ac:dyDescent="0.35">
      <c r="A1077">
        <v>186</v>
      </c>
      <c r="B1077" t="s">
        <v>18</v>
      </c>
      <c r="C1077" t="s">
        <v>19</v>
      </c>
      <c r="D1077" s="2" t="s">
        <v>6151</v>
      </c>
      <c r="E1077" t="s">
        <v>6152</v>
      </c>
      <c r="F1077" t="s">
        <v>22</v>
      </c>
      <c r="G1077" t="s">
        <v>6153</v>
      </c>
      <c r="H1077" t="s">
        <v>6154</v>
      </c>
      <c r="I1077">
        <v>2082</v>
      </c>
      <c r="J1077" t="s">
        <v>6155</v>
      </c>
      <c r="K1077" t="s">
        <v>310</v>
      </c>
      <c r="L1077" t="s">
        <v>6156</v>
      </c>
      <c r="M1077" t="s">
        <v>28</v>
      </c>
      <c r="N1077" t="s">
        <v>29</v>
      </c>
      <c r="O1077" t="s">
        <v>30</v>
      </c>
      <c r="P1077">
        <v>13</v>
      </c>
      <c r="Q1077" t="s">
        <v>6157</v>
      </c>
      <c r="R1077" t="s">
        <v>6158</v>
      </c>
      <c r="S1077" s="3">
        <v>2.76</v>
      </c>
      <c r="T1077" s="3">
        <v>74.64</v>
      </c>
    </row>
    <row r="1078" spans="1:20" x14ac:dyDescent="0.35">
      <c r="A1078">
        <v>187</v>
      </c>
      <c r="B1078" t="s">
        <v>18</v>
      </c>
      <c r="C1078" t="s">
        <v>19</v>
      </c>
      <c r="D1078" s="2" t="s">
        <v>6159</v>
      </c>
      <c r="E1078" t="s">
        <v>6160</v>
      </c>
      <c r="F1078" t="s">
        <v>22</v>
      </c>
      <c r="G1078" t="s">
        <v>6161</v>
      </c>
      <c r="H1078" t="s">
        <v>6162</v>
      </c>
      <c r="I1078">
        <v>2082</v>
      </c>
      <c r="J1078" t="s">
        <v>1970</v>
      </c>
      <c r="K1078" t="s">
        <v>1970</v>
      </c>
      <c r="L1078" t="s">
        <v>6163</v>
      </c>
      <c r="M1078" t="s">
        <v>28</v>
      </c>
      <c r="N1078" t="s">
        <v>29</v>
      </c>
      <c r="O1078" t="s">
        <v>30</v>
      </c>
      <c r="P1078">
        <v>12</v>
      </c>
      <c r="Q1078" t="s">
        <v>6164</v>
      </c>
      <c r="S1078" s="3">
        <v>2.72</v>
      </c>
      <c r="T1078" s="3">
        <v>67.94</v>
      </c>
    </row>
    <row r="1079" spans="1:20" x14ac:dyDescent="0.35">
      <c r="A1079">
        <v>188</v>
      </c>
      <c r="B1079" t="s">
        <v>18</v>
      </c>
      <c r="C1079" t="s">
        <v>19</v>
      </c>
      <c r="D1079" s="2" t="s">
        <v>6165</v>
      </c>
      <c r="E1079" t="s">
        <v>6166</v>
      </c>
      <c r="F1079" t="s">
        <v>34</v>
      </c>
      <c r="G1079" t="s">
        <v>6167</v>
      </c>
      <c r="H1079" t="s">
        <v>6168</v>
      </c>
      <c r="I1079">
        <v>2082</v>
      </c>
      <c r="J1079" t="s">
        <v>310</v>
      </c>
      <c r="K1079" t="s">
        <v>310</v>
      </c>
      <c r="L1079" t="s">
        <v>6169</v>
      </c>
      <c r="M1079" t="s">
        <v>28</v>
      </c>
      <c r="N1079" t="s">
        <v>29</v>
      </c>
      <c r="O1079" t="s">
        <v>30</v>
      </c>
      <c r="P1079">
        <v>11</v>
      </c>
      <c r="Q1079" t="s">
        <v>36</v>
      </c>
      <c r="S1079" s="3">
        <v>3.4</v>
      </c>
      <c r="T1079" s="3">
        <v>66.989999999999995</v>
      </c>
    </row>
    <row r="1080" spans="1:20" x14ac:dyDescent="0.35">
      <c r="A1080">
        <v>189</v>
      </c>
      <c r="B1080" t="s">
        <v>18</v>
      </c>
      <c r="C1080" t="s">
        <v>19</v>
      </c>
      <c r="D1080" s="2" t="s">
        <v>6170</v>
      </c>
      <c r="E1080" t="s">
        <v>6171</v>
      </c>
      <c r="F1080" t="s">
        <v>22</v>
      </c>
      <c r="G1080" t="s">
        <v>36</v>
      </c>
      <c r="H1080" t="s">
        <v>36</v>
      </c>
      <c r="I1080">
        <v>2082</v>
      </c>
      <c r="J1080" t="s">
        <v>26</v>
      </c>
      <c r="K1080" t="s">
        <v>26</v>
      </c>
      <c r="L1080" t="s">
        <v>6172</v>
      </c>
      <c r="M1080" t="s">
        <v>28</v>
      </c>
      <c r="N1080" t="s">
        <v>29</v>
      </c>
      <c r="O1080" t="s">
        <v>30</v>
      </c>
      <c r="P1080">
        <v>12</v>
      </c>
      <c r="Q1080" t="s">
        <v>5154</v>
      </c>
      <c r="R1080" t="s">
        <v>1344</v>
      </c>
      <c r="S1080" s="3">
        <v>0</v>
      </c>
      <c r="T1080" s="3">
        <v>70.81</v>
      </c>
    </row>
    <row r="1081" spans="1:20" x14ac:dyDescent="0.35">
      <c r="A1081">
        <v>190</v>
      </c>
      <c r="B1081" t="s">
        <v>18</v>
      </c>
      <c r="C1081" t="s">
        <v>19</v>
      </c>
      <c r="D1081" s="2" t="s">
        <v>6173</v>
      </c>
      <c r="E1081" t="s">
        <v>6174</v>
      </c>
      <c r="F1081" t="s">
        <v>22</v>
      </c>
      <c r="G1081" t="s">
        <v>36</v>
      </c>
      <c r="H1081" t="s">
        <v>36</v>
      </c>
      <c r="I1081">
        <v>2082</v>
      </c>
      <c r="J1081" t="s">
        <v>26</v>
      </c>
      <c r="K1081" t="s">
        <v>26</v>
      </c>
      <c r="L1081" t="s">
        <v>5004</v>
      </c>
      <c r="M1081" t="s">
        <v>28</v>
      </c>
      <c r="N1081" t="s">
        <v>29</v>
      </c>
      <c r="O1081" t="s">
        <v>30</v>
      </c>
      <c r="P1081">
        <v>15</v>
      </c>
      <c r="Q1081" t="s">
        <v>6175</v>
      </c>
      <c r="R1081" t="s">
        <v>6176</v>
      </c>
      <c r="S1081" s="3">
        <v>3.44</v>
      </c>
      <c r="T1081" s="3">
        <v>68.900000000000006</v>
      </c>
    </row>
    <row r="1082" spans="1:20" x14ac:dyDescent="0.35">
      <c r="A1082">
        <v>191</v>
      </c>
      <c r="B1082" t="s">
        <v>18</v>
      </c>
      <c r="C1082" t="s">
        <v>19</v>
      </c>
      <c r="D1082" s="2" t="s">
        <v>6177</v>
      </c>
      <c r="E1082" t="s">
        <v>6178</v>
      </c>
      <c r="F1082" t="s">
        <v>34</v>
      </c>
      <c r="I1082">
        <v>2082</v>
      </c>
      <c r="J1082" t="s">
        <v>310</v>
      </c>
      <c r="K1082" t="s">
        <v>310</v>
      </c>
      <c r="L1082" t="s">
        <v>6179</v>
      </c>
      <c r="M1082" t="s">
        <v>28</v>
      </c>
      <c r="N1082" t="s">
        <v>29</v>
      </c>
      <c r="P1082">
        <v>12</v>
      </c>
      <c r="Q1082" t="s">
        <v>36</v>
      </c>
      <c r="S1082" s="3">
        <v>2.16</v>
      </c>
      <c r="T1082" s="3">
        <v>73.209999999999994</v>
      </c>
    </row>
    <row r="1083" spans="1:20" x14ac:dyDescent="0.35">
      <c r="A1083">
        <v>192</v>
      </c>
      <c r="B1083" t="s">
        <v>18</v>
      </c>
      <c r="C1083" t="s">
        <v>19</v>
      </c>
      <c r="D1083" s="2" t="s">
        <v>6180</v>
      </c>
      <c r="E1083" t="s">
        <v>6181</v>
      </c>
      <c r="F1083" t="s">
        <v>22</v>
      </c>
      <c r="G1083" t="s">
        <v>36</v>
      </c>
      <c r="H1083" t="s">
        <v>36</v>
      </c>
      <c r="I1083">
        <v>2082</v>
      </c>
      <c r="J1083" t="s">
        <v>6182</v>
      </c>
      <c r="K1083" t="s">
        <v>6182</v>
      </c>
      <c r="L1083" t="s">
        <v>6183</v>
      </c>
      <c r="M1083" t="s">
        <v>28</v>
      </c>
      <c r="N1083" t="s">
        <v>29</v>
      </c>
      <c r="O1083" t="s">
        <v>30</v>
      </c>
      <c r="P1083">
        <v>13</v>
      </c>
      <c r="Q1083" t="s">
        <v>6184</v>
      </c>
      <c r="S1083" s="3" t="s">
        <v>332</v>
      </c>
      <c r="T1083" s="3">
        <v>0</v>
      </c>
    </row>
    <row r="1084" spans="1:20" x14ac:dyDescent="0.35">
      <c r="A1084">
        <v>193</v>
      </c>
      <c r="B1084" t="s">
        <v>18</v>
      </c>
      <c r="C1084" t="s">
        <v>19</v>
      </c>
      <c r="D1084" s="2" t="s">
        <v>6185</v>
      </c>
      <c r="E1084" t="s">
        <v>6186</v>
      </c>
      <c r="F1084" t="s">
        <v>22</v>
      </c>
      <c r="G1084" t="s">
        <v>36</v>
      </c>
      <c r="H1084" t="s">
        <v>36</v>
      </c>
      <c r="I1084">
        <v>2082</v>
      </c>
      <c r="J1084" t="s">
        <v>26</v>
      </c>
      <c r="K1084" t="s">
        <v>26</v>
      </c>
      <c r="L1084" t="s">
        <v>6187</v>
      </c>
      <c r="M1084" t="s">
        <v>28</v>
      </c>
      <c r="N1084" t="s">
        <v>29</v>
      </c>
      <c r="O1084" t="s">
        <v>30</v>
      </c>
      <c r="P1084">
        <v>10</v>
      </c>
      <c r="Q1084" t="s">
        <v>5202</v>
      </c>
      <c r="R1084" t="s">
        <v>6188</v>
      </c>
      <c r="S1084" s="3">
        <v>3.52</v>
      </c>
      <c r="T1084" s="3">
        <v>56.46</v>
      </c>
    </row>
    <row r="1085" spans="1:20" x14ac:dyDescent="0.35">
      <c r="A1085">
        <v>194</v>
      </c>
      <c r="B1085" t="s">
        <v>18</v>
      </c>
      <c r="C1085" t="s">
        <v>19</v>
      </c>
      <c r="D1085" s="2" t="s">
        <v>6189</v>
      </c>
      <c r="E1085" t="s">
        <v>6190</v>
      </c>
      <c r="F1085" t="s">
        <v>22</v>
      </c>
      <c r="G1085" t="s">
        <v>36</v>
      </c>
      <c r="H1085" t="s">
        <v>36</v>
      </c>
      <c r="I1085">
        <v>2082</v>
      </c>
      <c r="J1085" t="s">
        <v>26</v>
      </c>
      <c r="K1085" t="s">
        <v>26</v>
      </c>
      <c r="L1085" t="s">
        <v>6191</v>
      </c>
      <c r="M1085" t="s">
        <v>28</v>
      </c>
      <c r="N1085" t="s">
        <v>29</v>
      </c>
      <c r="O1085" t="s">
        <v>30</v>
      </c>
      <c r="P1085">
        <v>11</v>
      </c>
      <c r="Q1085" t="s">
        <v>6192</v>
      </c>
      <c r="R1085" t="s">
        <v>6193</v>
      </c>
      <c r="S1085" s="3">
        <v>2.96</v>
      </c>
      <c r="T1085" s="3">
        <v>74.16</v>
      </c>
    </row>
    <row r="1086" spans="1:20" x14ac:dyDescent="0.35">
      <c r="A1086">
        <v>195</v>
      </c>
      <c r="B1086" t="s">
        <v>18</v>
      </c>
      <c r="C1086" t="s">
        <v>19</v>
      </c>
      <c r="D1086" s="2" t="s">
        <v>6194</v>
      </c>
      <c r="E1086" t="s">
        <v>6195</v>
      </c>
      <c r="F1086" t="s">
        <v>22</v>
      </c>
      <c r="G1086" t="s">
        <v>36</v>
      </c>
      <c r="H1086" t="s">
        <v>36</v>
      </c>
      <c r="I1086">
        <v>2082</v>
      </c>
      <c r="J1086" t="s">
        <v>6196</v>
      </c>
      <c r="K1086" t="s">
        <v>75</v>
      </c>
      <c r="L1086" t="s">
        <v>6197</v>
      </c>
      <c r="M1086" t="s">
        <v>28</v>
      </c>
      <c r="N1086" t="s">
        <v>29</v>
      </c>
      <c r="O1086" t="s">
        <v>30</v>
      </c>
      <c r="P1086">
        <v>10</v>
      </c>
      <c r="Q1086" t="s">
        <v>6198</v>
      </c>
      <c r="S1086" s="3">
        <v>3.36</v>
      </c>
      <c r="T1086" s="3">
        <v>65.55</v>
      </c>
    </row>
    <row r="1087" spans="1:20" x14ac:dyDescent="0.35">
      <c r="A1087">
        <v>196</v>
      </c>
      <c r="B1087" t="s">
        <v>18</v>
      </c>
      <c r="C1087" t="s">
        <v>19</v>
      </c>
      <c r="D1087" s="2" t="s">
        <v>6199</v>
      </c>
      <c r="E1087" t="s">
        <v>6200</v>
      </c>
      <c r="F1087" t="s">
        <v>34</v>
      </c>
      <c r="G1087" t="s">
        <v>6201</v>
      </c>
      <c r="H1087" t="s">
        <v>6202</v>
      </c>
      <c r="I1087">
        <v>2082</v>
      </c>
      <c r="J1087" t="s">
        <v>310</v>
      </c>
      <c r="K1087" t="s">
        <v>310</v>
      </c>
      <c r="L1087" t="s">
        <v>6203</v>
      </c>
      <c r="M1087" t="s">
        <v>28</v>
      </c>
      <c r="N1087" t="s">
        <v>29</v>
      </c>
      <c r="P1087">
        <v>11</v>
      </c>
      <c r="Q1087" t="s">
        <v>36</v>
      </c>
      <c r="S1087" s="3">
        <v>3</v>
      </c>
      <c r="T1087" s="3">
        <v>66.510000000000005</v>
      </c>
    </row>
    <row r="1088" spans="1:20" x14ac:dyDescent="0.35">
      <c r="A1088">
        <v>197</v>
      </c>
      <c r="B1088" t="s">
        <v>18</v>
      </c>
      <c r="C1088" t="s">
        <v>19</v>
      </c>
      <c r="D1088" s="2" t="s">
        <v>6204</v>
      </c>
      <c r="E1088" t="s">
        <v>6205</v>
      </c>
      <c r="F1088" t="s">
        <v>34</v>
      </c>
      <c r="G1088" t="s">
        <v>36</v>
      </c>
      <c r="H1088" t="s">
        <v>36</v>
      </c>
      <c r="I1088">
        <v>2082</v>
      </c>
      <c r="J1088" t="s">
        <v>26</v>
      </c>
      <c r="K1088" t="s">
        <v>26</v>
      </c>
      <c r="L1088" t="s">
        <v>6206</v>
      </c>
      <c r="M1088" t="s">
        <v>28</v>
      </c>
      <c r="N1088" t="s">
        <v>29</v>
      </c>
      <c r="O1088" t="s">
        <v>30</v>
      </c>
      <c r="P1088">
        <v>10</v>
      </c>
      <c r="Q1088" t="s">
        <v>5263</v>
      </c>
      <c r="R1088" t="s">
        <v>6207</v>
      </c>
      <c r="S1088" s="3">
        <v>2.56</v>
      </c>
      <c r="T1088" s="3">
        <v>75.599999999999994</v>
      </c>
    </row>
  </sheetData>
  <conditionalFormatting sqref="T1:T1048576">
    <cfRule type="cellIs" dxfId="0" priority="1" operator="greaterThan">
      <formula>60</formula>
    </cfRule>
  </conditionalFormatting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Student_List_2082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2026-04-18T15:36:17Z</dcterms:created>
  <dcterms:modified xsi:type="dcterms:W3CDTF">2026-04-26T06:01:58Z</dcterms:modified>
  <cp:category/>
</cp:coreProperties>
</file>