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SZTE\Oktatas\Webfejlesztes\git\webfejlesztesalapjai\beadando\"/>
    </mc:Choice>
  </mc:AlternateContent>
  <xr:revisionPtr revIDLastSave="0" documentId="13_ncr:1_{E39548D4-DA31-4804-A5ED-006E07974B71}" xr6:coauthVersionLast="47" xr6:coauthVersionMax="47" xr10:uidLastSave="{00000000-0000-0000-0000-000000000000}"/>
  <bookViews>
    <workbookView xWindow="-120" yWindow="-120" windowWidth="38640" windowHeight="15720" xr2:uid="{46E65F67-6F1A-4B7B-AA3B-257633B4506B}"/>
  </bookViews>
  <sheets>
    <sheet name="Témater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<sst xmlns="http://schemas.openxmlformats.org/spreadsheetml/2006/main" count="78" uniqueCount="76">
  <si>
    <t>Téma</t>
  </si>
  <si>
    <t>1.</t>
  </si>
  <si>
    <t>2.</t>
  </si>
  <si>
    <t>3.</t>
  </si>
  <si>
    <t>4.</t>
  </si>
  <si>
    <t>5.</t>
  </si>
  <si>
    <t>téma részletes leírása (todo)</t>
  </si>
  <si>
    <t>1. oldal (todo)</t>
  </si>
  <si>
    <t>1. oldal leírása (todo)</t>
  </si>
  <si>
    <t>2. oldal (todo)</t>
  </si>
  <si>
    <t>2. oldal leírása (todo)</t>
  </si>
  <si>
    <t>3. oldal (todo)</t>
  </si>
  <si>
    <t>3. oldal leírása (todo)</t>
  </si>
  <si>
    <t>4. oldal (todo)</t>
  </si>
  <si>
    <t>4. oldal leírása (todo)</t>
  </si>
  <si>
    <t>5. oldal (todo)</t>
  </si>
  <si>
    <t>5. oldal leírása (todo)</t>
  </si>
  <si>
    <t>Elkészítendő oldalak</t>
  </si>
  <si>
    <t>6.</t>
  </si>
  <si>
    <t>6. oldal (todo)</t>
  </si>
  <si>
    <t>6. oldal leírása (todo)</t>
  </si>
  <si>
    <t>Beszélgetés linkje (todo)</t>
  </si>
  <si>
    <t>Horogra akadt furcsaságok</t>
  </si>
  <si>
    <t>Ebéd Elek vizibicikli boltja</t>
  </si>
  <si>
    <t>Rozsdás-sepernyőtelep</t>
  </si>
  <si>
    <t>Emőke szállodája</t>
  </si>
  <si>
    <t>Az egészségért meg kell szenvedni</t>
  </si>
  <si>
    <t>Halas finomságok</t>
  </si>
  <si>
    <t>Vízi sportverseny</t>
  </si>
  <si>
    <t>Koralltelep</t>
  </si>
  <si>
    <t>Teve mozi</t>
  </si>
  <si>
    <t>Az első olimpia</t>
  </si>
  <si>
    <t>Hány tevét érsz?</t>
  </si>
  <si>
    <t>Virágok a semmi közepén</t>
  </si>
  <si>
    <t>Vegyél búcsú cédulát!</t>
  </si>
  <si>
    <t>Ufók építik</t>
  </si>
  <si>
    <t>Gyűrűk és egyéb ékszerek</t>
  </si>
  <si>
    <t>1-2-3 rajt!</t>
  </si>
  <si>
    <t>Jeges luxus</t>
  </si>
  <si>
    <t>Jeges finomságok</t>
  </si>
  <si>
    <t>Öltözz melegen!</t>
  </si>
  <si>
    <t>Csodás művészet</t>
  </si>
  <si>
    <t>Ilyen az igazi muzsika</t>
  </si>
  <si>
    <t>Pálca választ</t>
  </si>
  <si>
    <t>Szállj el kismadár!</t>
  </si>
  <si>
    <t>Ez vajon milyen ital?</t>
  </si>
  <si>
    <t>Sötét varázslatok</t>
  </si>
  <si>
    <t>Tanulni jó!</t>
  </si>
  <si>
    <t>Te el tudod kapni?</t>
  </si>
  <si>
    <t>Könyv a kezedbe</t>
  </si>
  <si>
    <t>Vedd meg a gyerekem!</t>
  </si>
  <si>
    <t>Démoni izmok</t>
  </si>
  <si>
    <t>Nem lopott termékek tárháza</t>
  </si>
  <si>
    <t>A cuki gyilkos</t>
  </si>
  <si>
    <t>Bence üstje</t>
  </si>
  <si>
    <t>Angyali kém</t>
  </si>
  <si>
    <t>A ház mindig nyer</t>
  </si>
  <si>
    <t>Egy kis kiruccanás</t>
  </si>
  <si>
    <t>Jól megy a szekér</t>
  </si>
  <si>
    <t>Vigyázz! Kész! Tűz!</t>
  </si>
  <si>
    <t>Vonatokról mindent</t>
  </si>
  <si>
    <t>Csillagközi száguldás</t>
  </si>
  <si>
    <t>Kísértetszálló</t>
  </si>
  <si>
    <t>Huhogni tilos!</t>
  </si>
  <si>
    <t>Kísért a szépség</t>
  </si>
  <si>
    <t>Vadas trófeák</t>
  </si>
  <si>
    <t>Gyógyításra fel!</t>
  </si>
  <si>
    <t>Főgonosz képző</t>
  </si>
  <si>
    <t>Sötét mágia vagy jóslás</t>
  </si>
  <si>
    <t>Webfejlesztés alapjai - beadandó weboldal (megrendelői téma)</t>
  </si>
  <si>
    <t>Extra funkció</t>
  </si>
  <si>
    <t>Extra funkció leírása, amellyel az oldal kitűnik a többi hasonló közül (todo)</t>
  </si>
  <si>
    <t>Jack kapitány legénysége</t>
  </si>
  <si>
    <t>Minden palacknak van kupakja</t>
  </si>
  <si>
    <t>Játék az életért</t>
  </si>
  <si>
    <t>(válassz témát!)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</si>
</sst>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4"/>
      <color rgb="FF3F3F7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2">
    <xf numFmtId="0" fontId="0" fillId="0" borderId="0" xfId="0"/>
    <xf numFmtId="0" fontId="2" fillId="3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9" fontId="2" fillId="0" borderId="3" xfId="0" quotePrefix="1" applyNumberFormat="1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5" fillId="4" borderId="17" xfId="1" applyFont="1" applyFill="1" applyBorder="1" applyAlignment="1" applyProtection="1">
      <alignment horizontal="center" vertical="center"/>
      <protection locked="0"/>
    </xf>
    <xf numFmtId="0" fontId="5" fillId="4" borderId="18" xfId="1" applyFont="1" applyFill="1" applyBorder="1" applyAlignment="1" applyProtection="1">
      <alignment horizontal="center" vertical="center"/>
      <protection locked="0"/>
    </xf>
    <xf numFmtId="0" fontId="4" fillId="4" borderId="7" xfId="1" applyFont="1" applyFill="1" applyBorder="1" applyAlignment="1" applyProtection="1">
      <alignment horizontal="center" vertical="center" wrapText="1"/>
      <protection locked="0"/>
    </xf>
    <xf numFmtId="0" fontId="4" fillId="4" borderId="8" xfId="1" applyFont="1" applyFill="1" applyBorder="1" applyAlignment="1" applyProtection="1">
      <alignment horizontal="center" vertical="center" wrapText="1"/>
      <protection locked="0"/>
    </xf>
    <xf numFmtId="0" fontId="4" fillId="4" borderId="9" xfId="1" applyFont="1" applyFill="1" applyBorder="1" applyAlignment="1" applyProtection="1">
      <alignment horizontal="center" vertical="center" wrapText="1"/>
      <protection locked="0"/>
    </xf>
    <xf numFmtId="0" fontId="6" fillId="4" borderId="7" xfId="0" applyFont="1" applyFill="1" applyBorder="1" applyAlignment="1" applyProtection="1">
      <alignment horizontal="center" vertical="center" wrapText="1"/>
      <protection locked="0"/>
    </xf>
    <xf numFmtId="0" fontId="6" fillId="4" borderId="8" xfId="0" applyFont="1" applyFill="1" applyBorder="1" applyAlignment="1" applyProtection="1">
      <alignment horizontal="center" vertical="center" wrapText="1"/>
      <protection locked="0"/>
    </xf>
    <xf numFmtId="0" fontId="6" fillId="4" borderId="12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3" fillId="5" borderId="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6" fillId="4" borderId="10" xfId="0" applyFont="1" applyFill="1" applyBorder="1" applyAlignment="1" applyProtection="1">
      <alignment horizontal="center" vertical="center" wrapText="1"/>
      <protection locked="0"/>
    </xf>
    <xf numFmtId="0" fontId="6" fillId="4" borderId="11" xfId="0" applyFont="1" applyFill="1" applyBorder="1" applyAlignment="1" applyProtection="1">
      <alignment horizontal="center" vertical="center" wrapText="1"/>
      <protection locked="0"/>
    </xf>
    <xf numFmtId="0" fontId="6" fillId="4" borderId="6" xfId="0" applyFont="1" applyFill="1" applyBorder="1" applyAlignment="1" applyProtection="1">
      <alignment horizontal="center" vertical="center" wrapText="1"/>
      <protection locked="0"/>
    </xf>
    <xf numFmtId="0" fontId="3" fillId="5" borderId="14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</cellXfs>
  <cellStyles count="2">
    <cellStyle name="Bevitel" xfId="1" builtinId="20"/>
    <cellStyle name="Normál" xfId="0" builtinId="0"/>
  </cellStyles>
  <dxfs count="3">
    <dxf>
      <font>
        <color theme="0"/>
      </font>
      <fill>
        <patternFill>
          <bgColor rgb="FFDE0000"/>
        </patternFill>
      </fill>
    </dxf>
    <dxf>
      <fill>
        <patternFill>
          <bgColor rgb="FFF4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00B050"/>
      <color rgb="FFF40000"/>
      <color rgb="FFFFD13F"/>
      <color rgb="FFE60000"/>
      <color rgb="FFE00000"/>
      <color rgb="FFDE0000"/>
      <color rgb="FFE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0021-BD96-470B-A9FE-A6235297CB35}">
  <dimension ref="A1:ZX51"/>
  <sheetViews>
    <sheetView tabSelected="1" topLeftCell="A12" zoomScaleNormal="100" workbookViewId="0">
      <selection activeCell="B20" sqref="B20:M20"/>
    </sheetView>
  </sheetViews>
  <sheetFormatPr defaultRowHeight="15" x14ac:dyDescent="0.25"/>
  <cols>
    <col min="11" max="11" width="9.140625" customWidth="1"/>
    <col min="12" max="13" width="9.7109375" customWidth="1"/>
    <col min="16" max="16" width="29" bestFit="1" customWidth="1"/>
  </cols>
  <sheetData>
    <row r="1" spans="1:699" ht="42.75" customHeight="1" thickBot="1" x14ac:dyDescent="0.3">
      <c r="A1" s="8" t="s">
        <v>69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ZW1" s="4" t="s">
        <v>75</v>
      </c>
    </row>
    <row r="2" spans="1:699" ht="26.25" customHeight="1" thickBot="1" x14ac:dyDescent="0.3">
      <c r="A2" s="10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P2" s="2"/>
      <c r="ZW2" s="4" t="s">
        <v>37</v>
      </c>
    </row>
    <row r="3" spans="1:699" ht="26.25" customHeight="1" x14ac:dyDescent="0.25">
      <c r="A3" s="12" t="s">
        <v>75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2"/>
      <c r="ZW3" s="4" t="s">
        <v>53</v>
      </c>
    </row>
    <row r="4" spans="1:699" ht="42.75" customHeight="1" thickBot="1" x14ac:dyDescent="0.3">
      <c r="A4" s="14" t="s">
        <v>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P4" s="2"/>
      <c r="ZW4" s="4" t="s">
        <v>56</v>
      </c>
    </row>
    <row r="5" spans="1:699" ht="34.5" customHeight="1" x14ac:dyDescent="0.25">
      <c r="A5" s="12" t="s">
        <v>21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P5" s="2"/>
      <c r="ZW5" s="4" t="s">
        <v>55</v>
      </c>
    </row>
    <row r="6" spans="1:699" ht="27" thickBot="1" x14ac:dyDescent="0.3">
      <c r="A6" s="22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P6" s="2"/>
      <c r="ZW6" s="5" t="s">
        <v>26</v>
      </c>
    </row>
    <row r="7" spans="1:699" ht="34.5" customHeight="1" x14ac:dyDescent="0.25">
      <c r="A7" s="1" t="s">
        <v>1</v>
      </c>
      <c r="B7" s="20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1"/>
      <c r="P7" s="2"/>
      <c r="ZW7" s="4" t="s">
        <v>31</v>
      </c>
    </row>
    <row r="8" spans="1:699" ht="42.75" customHeight="1" thickBot="1" x14ac:dyDescent="0.3">
      <c r="A8" s="17" t="s">
        <v>8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9"/>
      <c r="P8" s="2"/>
      <c r="ZW8" s="4" t="s">
        <v>54</v>
      </c>
    </row>
    <row r="9" spans="1:699" ht="33.75" customHeight="1" x14ac:dyDescent="0.25">
      <c r="A9" s="1" t="s">
        <v>2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1"/>
      <c r="ZW9" s="4" t="s">
        <v>61</v>
      </c>
    </row>
    <row r="10" spans="1:699" ht="55.5" customHeight="1" thickBot="1" x14ac:dyDescent="0.3">
      <c r="A10" s="17" t="s">
        <v>10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/>
      <c r="P10" s="2"/>
      <c r="ZW10" s="4" t="s">
        <v>41</v>
      </c>
    </row>
    <row r="11" spans="1:699" ht="33.75" customHeight="1" x14ac:dyDescent="0.25">
      <c r="A11" s="1" t="s">
        <v>3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1"/>
      <c r="P11" s="2"/>
      <c r="ZW11" s="4" t="s">
        <v>51</v>
      </c>
    </row>
    <row r="12" spans="1:699" ht="55.5" customHeight="1" thickBot="1" x14ac:dyDescent="0.3">
      <c r="A12" s="17" t="s">
        <v>12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9"/>
      <c r="ZW12" s="4" t="s">
        <v>23</v>
      </c>
    </row>
    <row r="13" spans="1:699" ht="33.75" customHeight="1" x14ac:dyDescent="0.25">
      <c r="A13" s="1" t="s">
        <v>4</v>
      </c>
      <c r="B13" s="20" t="s">
        <v>13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1"/>
      <c r="P13" s="2"/>
      <c r="ZW13" s="4" t="s">
        <v>57</v>
      </c>
    </row>
    <row r="14" spans="1:699" ht="55.5" customHeight="1" thickBot="1" x14ac:dyDescent="0.3">
      <c r="A14" s="17" t="s">
        <v>14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9"/>
      <c r="P14" s="2"/>
      <c r="ZW14" s="4" t="s">
        <v>25</v>
      </c>
    </row>
    <row r="15" spans="1:699" ht="33.75" customHeight="1" x14ac:dyDescent="0.25">
      <c r="A15" s="1" t="s">
        <v>5</v>
      </c>
      <c r="B15" s="20" t="s">
        <v>15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1"/>
      <c r="P15" s="2"/>
      <c r="ZW15" s="4" t="s">
        <v>45</v>
      </c>
    </row>
    <row r="16" spans="1:699" ht="55.5" customHeight="1" thickBot="1" x14ac:dyDescent="0.3">
      <c r="A16" s="17" t="s">
        <v>16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P16" s="2"/>
      <c r="ZW16" s="5" t="s">
        <v>67</v>
      </c>
    </row>
    <row r="17" spans="1:700" ht="33.75" customHeight="1" x14ac:dyDescent="0.25">
      <c r="A17" s="1" t="s">
        <v>18</v>
      </c>
      <c r="B17" s="20" t="s">
        <v>19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1"/>
      <c r="P17" s="2"/>
      <c r="ZW17" s="4" t="s">
        <v>66</v>
      </c>
    </row>
    <row r="18" spans="1:700" ht="55.5" customHeight="1" thickBot="1" x14ac:dyDescent="0.3">
      <c r="A18" s="24" t="s">
        <v>20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6"/>
      <c r="P18" s="2"/>
      <c r="ZW18" s="4" t="s">
        <v>36</v>
      </c>
    </row>
    <row r="19" spans="1:700" ht="33.75" customHeight="1" thickBot="1" x14ac:dyDescent="0.3">
      <c r="A19" s="27" t="s">
        <v>70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P19" s="2"/>
      <c r="ZW19" s="4" t="s">
        <v>27</v>
      </c>
    </row>
    <row r="20" spans="1:700" ht="55.5" customHeight="1" x14ac:dyDescent="0.25">
      <c r="A20" s="7" t="s">
        <v>1</v>
      </c>
      <c r="B20" s="29" t="s">
        <v>71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1"/>
      <c r="ZW20" s="4" t="s">
        <v>32</v>
      </c>
    </row>
    <row r="21" spans="1:700" ht="42.75" customHeight="1" x14ac:dyDescent="0.25">
      <c r="P21" s="2"/>
      <c r="ZW21" s="4" t="s">
        <v>22</v>
      </c>
    </row>
    <row r="22" spans="1:700" ht="33.75" customHeight="1" x14ac:dyDescent="0.25">
      <c r="P22" s="2"/>
      <c r="ZW22" s="4" t="s">
        <v>63</v>
      </c>
    </row>
    <row r="23" spans="1:700" ht="42.75" customHeight="1" x14ac:dyDescent="0.25">
      <c r="P23" s="2"/>
      <c r="ZW23" s="4" t="s">
        <v>42</v>
      </c>
    </row>
    <row r="24" spans="1:700" ht="33.75" customHeight="1" x14ac:dyDescent="0.25">
      <c r="P24" s="2"/>
      <c r="ZW24" s="4" t="s">
        <v>72</v>
      </c>
    </row>
    <row r="25" spans="1:700" ht="33.75" customHeight="1" x14ac:dyDescent="0.25">
      <c r="P25" s="2"/>
      <c r="ZW25" s="4" t="s">
        <v>74</v>
      </c>
    </row>
    <row r="26" spans="1:700" ht="33.75" customHeight="1" x14ac:dyDescent="0.25">
      <c r="P26" s="2"/>
      <c r="ZW26" s="4" t="s">
        <v>39</v>
      </c>
    </row>
    <row r="27" spans="1:700" ht="42.75" customHeight="1" x14ac:dyDescent="0.25">
      <c r="P27" s="2"/>
      <c r="ZW27" s="4" t="s">
        <v>38</v>
      </c>
    </row>
    <row r="28" spans="1:700" ht="33.75" customHeight="1" x14ac:dyDescent="0.25">
      <c r="P28" s="2"/>
      <c r="ZW28" s="4" t="s">
        <v>58</v>
      </c>
    </row>
    <row r="29" spans="1:700" ht="33.75" customHeight="1" x14ac:dyDescent="0.25">
      <c r="P29" s="2"/>
      <c r="ZW29" s="4" t="s">
        <v>64</v>
      </c>
    </row>
    <row r="30" spans="1:700" ht="33.75" customHeight="1" x14ac:dyDescent="0.25">
      <c r="P30" s="2"/>
      <c r="ZW30" s="5" t="s">
        <v>62</v>
      </c>
    </row>
    <row r="31" spans="1:700" ht="33.75" customHeight="1" x14ac:dyDescent="0.25">
      <c r="P31" s="2"/>
      <c r="ZW31" s="4" t="s">
        <v>29</v>
      </c>
    </row>
    <row r="32" spans="1:700" ht="42.75" customHeight="1" x14ac:dyDescent="0.25">
      <c r="P32" s="2"/>
      <c r="ZW32" s="4" t="s">
        <v>49</v>
      </c>
      <c r="ZX32" s="4"/>
    </row>
    <row r="33" spans="1:700" s="2" customFormat="1" ht="38.25" customHeigh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S33"/>
      <c r="ZW33" s="4" t="s">
        <v>73</v>
      </c>
      <c r="ZX33" s="5"/>
    </row>
    <row r="34" spans="1:700" s="2" customFormat="1" ht="38.25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S34"/>
      <c r="ZW34" s="4" t="s">
        <v>52</v>
      </c>
      <c r="ZX34" s="5"/>
    </row>
    <row r="35" spans="1:700" s="2" customFormat="1" ht="38.25" customHeigh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S35"/>
      <c r="ZW35" s="4" t="s">
        <v>40</v>
      </c>
      <c r="ZX35" s="5"/>
    </row>
    <row r="36" spans="1:700" s="2" customFormat="1" ht="38.25" customHeigh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S36"/>
      <c r="ZW36" s="4" t="s">
        <v>43</v>
      </c>
      <c r="ZX36" s="5"/>
    </row>
    <row r="37" spans="1:700" s="2" customFormat="1" ht="38.25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S37"/>
      <c r="ZW37" s="4" t="s">
        <v>24</v>
      </c>
      <c r="ZX37" s="5"/>
    </row>
    <row r="38" spans="1:700" s="3" customFormat="1" ht="38.25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P38" s="2"/>
      <c r="S38"/>
      <c r="ZW38" s="4" t="s">
        <v>68</v>
      </c>
      <c r="ZX38" s="6"/>
    </row>
    <row r="39" spans="1:700" x14ac:dyDescent="0.25">
      <c r="P39" s="2"/>
      <c r="ZW39" s="4" t="s">
        <v>46</v>
      </c>
    </row>
    <row r="40" spans="1:700" x14ac:dyDescent="0.25">
      <c r="P40" s="2"/>
      <c r="ZW40" s="4" t="s">
        <v>44</v>
      </c>
    </row>
    <row r="41" spans="1:700" x14ac:dyDescent="0.25">
      <c r="P41" s="2"/>
      <c r="ZW41" s="4" t="s">
        <v>47</v>
      </c>
    </row>
    <row r="42" spans="1:700" x14ac:dyDescent="0.25">
      <c r="P42" s="2"/>
      <c r="ZW42" s="6" t="s">
        <v>48</v>
      </c>
    </row>
    <row r="43" spans="1:700" x14ac:dyDescent="0.25">
      <c r="P43" s="2"/>
      <c r="ZW43" s="4" t="s">
        <v>30</v>
      </c>
    </row>
    <row r="44" spans="1:700" x14ac:dyDescent="0.25">
      <c r="P44" s="2"/>
      <c r="ZW44" s="4" t="s">
        <v>35</v>
      </c>
    </row>
    <row r="45" spans="1:700" x14ac:dyDescent="0.25">
      <c r="P45" s="2"/>
      <c r="ZW45" s="4" t="s">
        <v>65</v>
      </c>
    </row>
    <row r="46" spans="1:700" x14ac:dyDescent="0.25">
      <c r="P46" s="2"/>
      <c r="ZW46" s="5" t="s">
        <v>50</v>
      </c>
    </row>
    <row r="47" spans="1:700" x14ac:dyDescent="0.25">
      <c r="P47" s="2"/>
      <c r="ZW47" s="5" t="s">
        <v>34</v>
      </c>
    </row>
    <row r="48" spans="1:700" x14ac:dyDescent="0.25">
      <c r="P48" s="2"/>
      <c r="ZW48" s="4" t="s">
        <v>59</v>
      </c>
    </row>
    <row r="49" spans="16:699" x14ac:dyDescent="0.25">
      <c r="P49" s="2"/>
      <c r="ZW49" s="4" t="s">
        <v>33</v>
      </c>
    </row>
    <row r="50" spans="16:699" x14ac:dyDescent="0.25">
      <c r="P50" s="2"/>
      <c r="ZW50" s="4" t="s">
        <v>28</v>
      </c>
    </row>
    <row r="51" spans="16:699" x14ac:dyDescent="0.25">
      <c r="P51" s="2"/>
      <c r="ZW51" s="4" t="s">
        <v>60</v>
      </c>
    </row>
  </sheetData>
  <sortState xmlns:xlrd2="http://schemas.microsoft.com/office/spreadsheetml/2017/richdata2" ref="ZW1:ZW51">
    <sortCondition ref="ZW1:ZW51"/>
  </sortState>
  <mergeCells count="20">
    <mergeCell ref="B17:M17"/>
    <mergeCell ref="A18:M18"/>
    <mergeCell ref="A19:M19"/>
    <mergeCell ref="B20:M20"/>
    <mergeCell ref="B9:M9"/>
    <mergeCell ref="A10:M10"/>
    <mergeCell ref="A12:M12"/>
    <mergeCell ref="A14:M14"/>
    <mergeCell ref="A16:M16"/>
    <mergeCell ref="B11:M11"/>
    <mergeCell ref="B13:M13"/>
    <mergeCell ref="B15:M15"/>
    <mergeCell ref="A1:M1"/>
    <mergeCell ref="A2:M2"/>
    <mergeCell ref="A3:M3"/>
    <mergeCell ref="A4:M4"/>
    <mergeCell ref="A8:M8"/>
    <mergeCell ref="B7:M7"/>
    <mergeCell ref="A6:M6"/>
    <mergeCell ref="A5:M5"/>
  </mergeCells>
  <conditionalFormatting sqref="A1:M2 A3 A4:M4 A5 A6:M1048576">
    <cfRule type="expression" dxfId="2" priority="101">
      <formula>#REF!="OK"</formula>
    </cfRule>
    <cfRule type="expression" dxfId="1" priority="102">
      <formula>#REF!="NO"</formula>
    </cfRule>
  </conditionalFormatting>
  <conditionalFormatting sqref="N1:XFD1 A1:A3 N2:ZV2 ZX2:XFD31 ZW2:ZW33 N3:S8 T3:ZV22 A4:M4 A5:A6 A7:B7 A8:M8 A9:B9 N9:O9 A10:M10 N10:S11 A11:B11 A12:O12 A13:B13 N13:S19 A14:M14 A15:B15 A16:M16 A17:B17 A18:M18 A19 B20 N20:O20 N21:R31 S21:S51 A21:M1048576 T23:ZU23 T24:ZV31 N33:R51 T33:ZV51 ZX33:XFD1048576 ZW35:ZW1048576 N52:ZV1048576">
    <cfRule type="expression" dxfId="0" priority="6">
      <formula>NOT(ISERROR(SEARCH("(todo)",A1)))</formula>
    </cfRule>
  </conditionalFormatting>
  <dataValidations count="1">
    <dataValidation type="list" allowBlank="1" showInputMessage="1" showErrorMessage="1" sqref="A3:M3" xr:uid="{B7DD46E6-4CAF-4D36-A6DB-7B95B30A8C4F}">
      <formula1>$ZW$1:$ZW$51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Tématerv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Márk Gercsó</dc:creator>
  <cp:lastModifiedBy>Márk Gercsó</cp:lastModifiedBy>
  <dcterms:created xsi:type="dcterms:W3CDTF">2024-01-15T16:16:02Z</dcterms:created>
  <dcterms:modified xsi:type="dcterms:W3CDTF">2026-07-13T18:09:59Z</dcterms:modified>
</cp:coreProperties>
</file>