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5년 회계\★업무추진비\★사전정보공표\"/>
    </mc:Choice>
  </mc:AlternateContent>
  <xr:revisionPtr revIDLastSave="0" documentId="13_ncr:1_{17C17BBA-7EA6-4EA2-9348-473CA8C6DE82}" xr6:coauthVersionLast="36" xr6:coauthVersionMax="36" xr10:uidLastSave="{00000000-0000-0000-0000-000000000000}"/>
  <bookViews>
    <workbookView xWindow="0" yWindow="0" windowWidth="28800" windowHeight="12180" xr2:uid="{E3801719-631C-4D35-87E5-529CC5796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1" l="1"/>
  <c r="A5" i="1" l="1"/>
  <c r="A6" i="1"/>
  <c r="A7" i="1"/>
  <c r="A9" i="1"/>
  <c r="A4" i="1" l="1"/>
</calcChain>
</file>

<file path=xl/sharedStrings.xml><?xml version="1.0" encoding="utf-8"?>
<sst xmlns="http://schemas.openxmlformats.org/spreadsheetml/2006/main" count="41" uniqueCount="26">
  <si>
    <t>사용자</t>
    <phoneticPr fontId="4" type="noConversion"/>
  </si>
  <si>
    <t>일시</t>
    <phoneticPr fontId="5" type="noConversion"/>
  </si>
  <si>
    <t>장소</t>
    <phoneticPr fontId="5" type="noConversion"/>
  </si>
  <si>
    <t>집행목적</t>
    <phoneticPr fontId="5" type="noConversion"/>
  </si>
  <si>
    <t>대상인원수</t>
    <phoneticPr fontId="5" type="noConversion"/>
  </si>
  <si>
    <t>금액</t>
    <phoneticPr fontId="5" type="noConversion"/>
  </si>
  <si>
    <t>결제방법</t>
    <phoneticPr fontId="5" type="noConversion"/>
  </si>
  <si>
    <t>비목</t>
    <phoneticPr fontId="5" type="noConversion"/>
  </si>
  <si>
    <t>카드</t>
    <phoneticPr fontId="3" type="noConversion"/>
  </si>
  <si>
    <t>업무추진비 사용내역</t>
    <phoneticPr fontId="5" type="noConversion"/>
  </si>
  <si>
    <t>연번</t>
    <phoneticPr fontId="4" type="noConversion"/>
  </si>
  <si>
    <t>기관</t>
    <phoneticPr fontId="3" type="noConversion"/>
  </si>
  <si>
    <t>민원팀</t>
    <phoneticPr fontId="3" type="noConversion"/>
  </si>
  <si>
    <t>우정읍 직원 격려 급식비 지급</t>
    <phoneticPr fontId="3" type="noConversion"/>
  </si>
  <si>
    <t>문어랑코다리스토리</t>
    <phoneticPr fontId="3" type="noConversion"/>
  </si>
  <si>
    <t>동화각</t>
    <phoneticPr fontId="3" type="noConversion"/>
  </si>
  <si>
    <t>회계담당</t>
    <phoneticPr fontId="3" type="noConversion"/>
  </si>
  <si>
    <t>육소단</t>
    <phoneticPr fontId="3" type="noConversion"/>
  </si>
  <si>
    <t>놀부보쌈</t>
    <phoneticPr fontId="3" type="noConversion"/>
  </si>
  <si>
    <t>원조능이 오리마을</t>
    <phoneticPr fontId="3" type="noConversion"/>
  </si>
  <si>
    <t>산업팀</t>
    <phoneticPr fontId="3" type="noConversion"/>
  </si>
  <si>
    <t>복지1,2팀</t>
    <phoneticPr fontId="3" type="noConversion"/>
  </si>
  <si>
    <t>작성기간:  2025. 7. 1. ~ 7. 31.</t>
    <phoneticPr fontId="5" type="noConversion"/>
  </si>
  <si>
    <t>부서</t>
    <phoneticPr fontId="3" type="noConversion"/>
  </si>
  <si>
    <t>㈜조암월드마트</t>
    <phoneticPr fontId="3" type="noConversion"/>
  </si>
  <si>
    <t>우정읍 직원 격려 다과 구입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</si>
</sst>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shrinkToFit="1"/>
    </xf>
    <xf numFmtId="0" fontId="0" fillId="0" borderId="0" xfId="0" applyAlignment="1"/>
    <xf numFmtId="0" fontId="6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6" fillId="0" borderId="1" xfId="1" applyFont="1" applyFill="1" applyBorder="1" applyAlignment="1">
      <alignment horizontal="center" vertical="center" shrinkToFit="1"/>
    </xf>
    <xf numFmtId="22" fontId="6" fillId="0" borderId="1" xfId="0" applyNumberFormat="1" applyFont="1" applyFill="1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19049</xdr:colOff>
      <xdr:row>10</xdr:row>
      <xdr:rowOff>19050</xdr:rowOff>
    </xdr:from>
    <xdr:to>
      <xdr:col>5</xdr:col>
      <xdr:colOff>428624</xdr:colOff>
      <xdr:row>19</xdr:row>
      <xdr:rowOff>123825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EC7D171-604A-4EB5-B3C2-B9BCA2028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4" y="2228850"/>
          <a:ext cx="7991475" cy="2762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C2F-B88B-4DCD-A8D3-F13971F7C761}">
  <dimension ref="A1:I9"/>
  <sheetViews>
    <sheetView tabSelected="1" workbookViewId="0">
      <selection activeCell="E10" sqref="E10"/>
    </sheetView>
  </sheetViews>
  <sheetFormatPr defaultRowHeight="23.25" customHeight="1"/>
  <cols>
    <col min="1" max="1" width="9" style="3"/>
    <col min="2" max="2" width="11.375" style="3" customWidth="1"/>
    <col min="3" max="3" width="17.875" style="3" customWidth="1"/>
    <col min="4" max="4" width="21.375" style="3" customWidth="1"/>
    <col min="5" max="5" width="60.25" style="3" bestFit="1" customWidth="1"/>
    <col min="6" max="6" width="11.25" style="5" bestFit="1" customWidth="1"/>
    <col min="7" max="7" width="12" style="3" customWidth="1"/>
    <col min="8" max="8" width="10.25" style="5" customWidth="1"/>
    <col min="9" max="9" width="10.75" style="5" customWidth="1"/>
    <col min="10" max="257" width="9" style="3"/>
    <col min="258" max="258" width="14.25" style="3" bestFit="1" customWidth="1"/>
    <col min="259" max="259" width="28.125" style="3" customWidth="1"/>
    <col min="260" max="260" width="47.875" style="3" bestFit="1" customWidth="1"/>
    <col min="261" max="261" width="9" style="3"/>
    <col min="262" max="262" width="13.125" style="3" customWidth="1"/>
    <col min="263" max="513" width="9" style="3"/>
    <col min="514" max="514" width="14.25" style="3" bestFit="1" customWidth="1"/>
    <col min="515" max="515" width="28.125" style="3" customWidth="1"/>
    <col min="516" max="516" width="47.875" style="3" bestFit="1" customWidth="1"/>
    <col min="517" max="517" width="9" style="3"/>
    <col min="518" max="518" width="13.125" style="3" customWidth="1"/>
    <col min="519" max="769" width="9" style="3"/>
    <col min="770" max="770" width="14.25" style="3" bestFit="1" customWidth="1"/>
    <col min="771" max="771" width="28.125" style="3" customWidth="1"/>
    <col min="772" max="772" width="47.875" style="3" bestFit="1" customWidth="1"/>
    <col min="773" max="773" width="9" style="3"/>
    <col min="774" max="774" width="13.125" style="3" customWidth="1"/>
    <col min="775" max="1025" width="9" style="3"/>
    <col min="1026" max="1026" width="14.25" style="3" bestFit="1" customWidth="1"/>
    <col min="1027" max="1027" width="28.125" style="3" customWidth="1"/>
    <col min="1028" max="1028" width="47.875" style="3" bestFit="1" customWidth="1"/>
    <col min="1029" max="1029" width="9" style="3"/>
    <col min="1030" max="1030" width="13.125" style="3" customWidth="1"/>
    <col min="1031" max="1281" width="9" style="3"/>
    <col min="1282" max="1282" width="14.25" style="3" bestFit="1" customWidth="1"/>
    <col min="1283" max="1283" width="28.125" style="3" customWidth="1"/>
    <col min="1284" max="1284" width="47.875" style="3" bestFit="1" customWidth="1"/>
    <col min="1285" max="1285" width="9" style="3"/>
    <col min="1286" max="1286" width="13.125" style="3" customWidth="1"/>
    <col min="1287" max="1537" width="9" style="3"/>
    <col min="1538" max="1538" width="14.25" style="3" bestFit="1" customWidth="1"/>
    <col min="1539" max="1539" width="28.125" style="3" customWidth="1"/>
    <col min="1540" max="1540" width="47.875" style="3" bestFit="1" customWidth="1"/>
    <col min="1541" max="1541" width="9" style="3"/>
    <col min="1542" max="1542" width="13.125" style="3" customWidth="1"/>
    <col min="1543" max="1793" width="9" style="3"/>
    <col min="1794" max="1794" width="14.25" style="3" bestFit="1" customWidth="1"/>
    <col min="1795" max="1795" width="28.125" style="3" customWidth="1"/>
    <col min="1796" max="1796" width="47.875" style="3" bestFit="1" customWidth="1"/>
    <col min="1797" max="1797" width="9" style="3"/>
    <col min="1798" max="1798" width="13.125" style="3" customWidth="1"/>
    <col min="1799" max="2049" width="9" style="3"/>
    <col min="2050" max="2050" width="14.25" style="3" bestFit="1" customWidth="1"/>
    <col min="2051" max="2051" width="28.125" style="3" customWidth="1"/>
    <col min="2052" max="2052" width="47.875" style="3" bestFit="1" customWidth="1"/>
    <col min="2053" max="2053" width="9" style="3"/>
    <col min="2054" max="2054" width="13.125" style="3" customWidth="1"/>
    <col min="2055" max="2305" width="9" style="3"/>
    <col min="2306" max="2306" width="14.25" style="3" bestFit="1" customWidth="1"/>
    <col min="2307" max="2307" width="28.125" style="3" customWidth="1"/>
    <col min="2308" max="2308" width="47.875" style="3" bestFit="1" customWidth="1"/>
    <col min="2309" max="2309" width="9" style="3"/>
    <col min="2310" max="2310" width="13.125" style="3" customWidth="1"/>
    <col min="2311" max="2561" width="9" style="3"/>
    <col min="2562" max="2562" width="14.25" style="3" bestFit="1" customWidth="1"/>
    <col min="2563" max="2563" width="28.125" style="3" customWidth="1"/>
    <col min="2564" max="2564" width="47.875" style="3" bestFit="1" customWidth="1"/>
    <col min="2565" max="2565" width="9" style="3"/>
    <col min="2566" max="2566" width="13.125" style="3" customWidth="1"/>
    <col min="2567" max="2817" width="9" style="3"/>
    <col min="2818" max="2818" width="14.25" style="3" bestFit="1" customWidth="1"/>
    <col min="2819" max="2819" width="28.125" style="3" customWidth="1"/>
    <col min="2820" max="2820" width="47.875" style="3" bestFit="1" customWidth="1"/>
    <col min="2821" max="2821" width="9" style="3"/>
    <col min="2822" max="2822" width="13.125" style="3" customWidth="1"/>
    <col min="2823" max="3073" width="9" style="3"/>
    <col min="3074" max="3074" width="14.25" style="3" bestFit="1" customWidth="1"/>
    <col min="3075" max="3075" width="28.125" style="3" customWidth="1"/>
    <col min="3076" max="3076" width="47.875" style="3" bestFit="1" customWidth="1"/>
    <col min="3077" max="3077" width="9" style="3"/>
    <col min="3078" max="3078" width="13.125" style="3" customWidth="1"/>
    <col min="3079" max="3329" width="9" style="3"/>
    <col min="3330" max="3330" width="14.25" style="3" bestFit="1" customWidth="1"/>
    <col min="3331" max="3331" width="28.125" style="3" customWidth="1"/>
    <col min="3332" max="3332" width="47.875" style="3" bestFit="1" customWidth="1"/>
    <col min="3333" max="3333" width="9" style="3"/>
    <col min="3334" max="3334" width="13.125" style="3" customWidth="1"/>
    <col min="3335" max="3585" width="9" style="3"/>
    <col min="3586" max="3586" width="14.25" style="3" bestFit="1" customWidth="1"/>
    <col min="3587" max="3587" width="28.125" style="3" customWidth="1"/>
    <col min="3588" max="3588" width="47.875" style="3" bestFit="1" customWidth="1"/>
    <col min="3589" max="3589" width="9" style="3"/>
    <col min="3590" max="3590" width="13.125" style="3" customWidth="1"/>
    <col min="3591" max="3841" width="9" style="3"/>
    <col min="3842" max="3842" width="14.25" style="3" bestFit="1" customWidth="1"/>
    <col min="3843" max="3843" width="28.125" style="3" customWidth="1"/>
    <col min="3844" max="3844" width="47.875" style="3" bestFit="1" customWidth="1"/>
    <col min="3845" max="3845" width="9" style="3"/>
    <col min="3846" max="3846" width="13.125" style="3" customWidth="1"/>
    <col min="3847" max="4097" width="9" style="3"/>
    <col min="4098" max="4098" width="14.25" style="3" bestFit="1" customWidth="1"/>
    <col min="4099" max="4099" width="28.125" style="3" customWidth="1"/>
    <col min="4100" max="4100" width="47.875" style="3" bestFit="1" customWidth="1"/>
    <col min="4101" max="4101" width="9" style="3"/>
    <col min="4102" max="4102" width="13.125" style="3" customWidth="1"/>
    <col min="4103" max="4353" width="9" style="3"/>
    <col min="4354" max="4354" width="14.25" style="3" bestFit="1" customWidth="1"/>
    <col min="4355" max="4355" width="28.125" style="3" customWidth="1"/>
    <col min="4356" max="4356" width="47.875" style="3" bestFit="1" customWidth="1"/>
    <col min="4357" max="4357" width="9" style="3"/>
    <col min="4358" max="4358" width="13.125" style="3" customWidth="1"/>
    <col min="4359" max="4609" width="9" style="3"/>
    <col min="4610" max="4610" width="14.25" style="3" bestFit="1" customWidth="1"/>
    <col min="4611" max="4611" width="28.125" style="3" customWidth="1"/>
    <col min="4612" max="4612" width="47.875" style="3" bestFit="1" customWidth="1"/>
    <col min="4613" max="4613" width="9" style="3"/>
    <col min="4614" max="4614" width="13.125" style="3" customWidth="1"/>
    <col min="4615" max="4865" width="9" style="3"/>
    <col min="4866" max="4866" width="14.25" style="3" bestFit="1" customWidth="1"/>
    <col min="4867" max="4867" width="28.125" style="3" customWidth="1"/>
    <col min="4868" max="4868" width="47.875" style="3" bestFit="1" customWidth="1"/>
    <col min="4869" max="4869" width="9" style="3"/>
    <col min="4870" max="4870" width="13.125" style="3" customWidth="1"/>
    <col min="4871" max="5121" width="9" style="3"/>
    <col min="5122" max="5122" width="14.25" style="3" bestFit="1" customWidth="1"/>
    <col min="5123" max="5123" width="28.125" style="3" customWidth="1"/>
    <col min="5124" max="5124" width="47.875" style="3" bestFit="1" customWidth="1"/>
    <col min="5125" max="5125" width="9" style="3"/>
    <col min="5126" max="5126" width="13.125" style="3" customWidth="1"/>
    <col min="5127" max="5377" width="9" style="3"/>
    <col min="5378" max="5378" width="14.25" style="3" bestFit="1" customWidth="1"/>
    <col min="5379" max="5379" width="28.125" style="3" customWidth="1"/>
    <col min="5380" max="5380" width="47.875" style="3" bestFit="1" customWidth="1"/>
    <col min="5381" max="5381" width="9" style="3"/>
    <col min="5382" max="5382" width="13.125" style="3" customWidth="1"/>
    <col min="5383" max="5633" width="9" style="3"/>
    <col min="5634" max="5634" width="14.25" style="3" bestFit="1" customWidth="1"/>
    <col min="5635" max="5635" width="28.125" style="3" customWidth="1"/>
    <col min="5636" max="5636" width="47.875" style="3" bestFit="1" customWidth="1"/>
    <col min="5637" max="5637" width="9" style="3"/>
    <col min="5638" max="5638" width="13.125" style="3" customWidth="1"/>
    <col min="5639" max="5889" width="9" style="3"/>
    <col min="5890" max="5890" width="14.25" style="3" bestFit="1" customWidth="1"/>
    <col min="5891" max="5891" width="28.125" style="3" customWidth="1"/>
    <col min="5892" max="5892" width="47.875" style="3" bestFit="1" customWidth="1"/>
    <col min="5893" max="5893" width="9" style="3"/>
    <col min="5894" max="5894" width="13.125" style="3" customWidth="1"/>
    <col min="5895" max="6145" width="9" style="3"/>
    <col min="6146" max="6146" width="14.25" style="3" bestFit="1" customWidth="1"/>
    <col min="6147" max="6147" width="28.125" style="3" customWidth="1"/>
    <col min="6148" max="6148" width="47.875" style="3" bestFit="1" customWidth="1"/>
    <col min="6149" max="6149" width="9" style="3"/>
    <col min="6150" max="6150" width="13.125" style="3" customWidth="1"/>
    <col min="6151" max="6401" width="9" style="3"/>
    <col min="6402" max="6402" width="14.25" style="3" bestFit="1" customWidth="1"/>
    <col min="6403" max="6403" width="28.125" style="3" customWidth="1"/>
    <col min="6404" max="6404" width="47.875" style="3" bestFit="1" customWidth="1"/>
    <col min="6405" max="6405" width="9" style="3"/>
    <col min="6406" max="6406" width="13.125" style="3" customWidth="1"/>
    <col min="6407" max="6657" width="9" style="3"/>
    <col min="6658" max="6658" width="14.25" style="3" bestFit="1" customWidth="1"/>
    <col min="6659" max="6659" width="28.125" style="3" customWidth="1"/>
    <col min="6660" max="6660" width="47.875" style="3" bestFit="1" customWidth="1"/>
    <col min="6661" max="6661" width="9" style="3"/>
    <col min="6662" max="6662" width="13.125" style="3" customWidth="1"/>
    <col min="6663" max="6913" width="9" style="3"/>
    <col min="6914" max="6914" width="14.25" style="3" bestFit="1" customWidth="1"/>
    <col min="6915" max="6915" width="28.125" style="3" customWidth="1"/>
    <col min="6916" max="6916" width="47.875" style="3" bestFit="1" customWidth="1"/>
    <col min="6917" max="6917" width="9" style="3"/>
    <col min="6918" max="6918" width="13.125" style="3" customWidth="1"/>
    <col min="6919" max="7169" width="9" style="3"/>
    <col min="7170" max="7170" width="14.25" style="3" bestFit="1" customWidth="1"/>
    <col min="7171" max="7171" width="28.125" style="3" customWidth="1"/>
    <col min="7172" max="7172" width="47.875" style="3" bestFit="1" customWidth="1"/>
    <col min="7173" max="7173" width="9" style="3"/>
    <col min="7174" max="7174" width="13.125" style="3" customWidth="1"/>
    <col min="7175" max="7425" width="9" style="3"/>
    <col min="7426" max="7426" width="14.25" style="3" bestFit="1" customWidth="1"/>
    <col min="7427" max="7427" width="28.125" style="3" customWidth="1"/>
    <col min="7428" max="7428" width="47.875" style="3" bestFit="1" customWidth="1"/>
    <col min="7429" max="7429" width="9" style="3"/>
    <col min="7430" max="7430" width="13.125" style="3" customWidth="1"/>
    <col min="7431" max="7681" width="9" style="3"/>
    <col min="7682" max="7682" width="14.25" style="3" bestFit="1" customWidth="1"/>
    <col min="7683" max="7683" width="28.125" style="3" customWidth="1"/>
    <col min="7684" max="7684" width="47.875" style="3" bestFit="1" customWidth="1"/>
    <col min="7685" max="7685" width="9" style="3"/>
    <col min="7686" max="7686" width="13.125" style="3" customWidth="1"/>
    <col min="7687" max="7937" width="9" style="3"/>
    <col min="7938" max="7938" width="14.25" style="3" bestFit="1" customWidth="1"/>
    <col min="7939" max="7939" width="28.125" style="3" customWidth="1"/>
    <col min="7940" max="7940" width="47.875" style="3" bestFit="1" customWidth="1"/>
    <col min="7941" max="7941" width="9" style="3"/>
    <col min="7942" max="7942" width="13.125" style="3" customWidth="1"/>
    <col min="7943" max="8193" width="9" style="3"/>
    <col min="8194" max="8194" width="14.25" style="3" bestFit="1" customWidth="1"/>
    <col min="8195" max="8195" width="28.125" style="3" customWidth="1"/>
    <col min="8196" max="8196" width="47.875" style="3" bestFit="1" customWidth="1"/>
    <col min="8197" max="8197" width="9" style="3"/>
    <col min="8198" max="8198" width="13.125" style="3" customWidth="1"/>
    <col min="8199" max="8449" width="9" style="3"/>
    <col min="8450" max="8450" width="14.25" style="3" bestFit="1" customWidth="1"/>
    <col min="8451" max="8451" width="28.125" style="3" customWidth="1"/>
    <col min="8452" max="8452" width="47.875" style="3" bestFit="1" customWidth="1"/>
    <col min="8453" max="8453" width="9" style="3"/>
    <col min="8454" max="8454" width="13.125" style="3" customWidth="1"/>
    <col min="8455" max="8705" width="9" style="3"/>
    <col min="8706" max="8706" width="14.25" style="3" bestFit="1" customWidth="1"/>
    <col min="8707" max="8707" width="28.125" style="3" customWidth="1"/>
    <col min="8708" max="8708" width="47.875" style="3" bestFit="1" customWidth="1"/>
    <col min="8709" max="8709" width="9" style="3"/>
    <col min="8710" max="8710" width="13.125" style="3" customWidth="1"/>
    <col min="8711" max="8961" width="9" style="3"/>
    <col min="8962" max="8962" width="14.25" style="3" bestFit="1" customWidth="1"/>
    <col min="8963" max="8963" width="28.125" style="3" customWidth="1"/>
    <col min="8964" max="8964" width="47.875" style="3" bestFit="1" customWidth="1"/>
    <col min="8965" max="8965" width="9" style="3"/>
    <col min="8966" max="8966" width="13.125" style="3" customWidth="1"/>
    <col min="8967" max="9217" width="9" style="3"/>
    <col min="9218" max="9218" width="14.25" style="3" bestFit="1" customWidth="1"/>
    <col min="9219" max="9219" width="28.125" style="3" customWidth="1"/>
    <col min="9220" max="9220" width="47.875" style="3" bestFit="1" customWidth="1"/>
    <col min="9221" max="9221" width="9" style="3"/>
    <col min="9222" max="9222" width="13.125" style="3" customWidth="1"/>
    <col min="9223" max="9473" width="9" style="3"/>
    <col min="9474" max="9474" width="14.25" style="3" bestFit="1" customWidth="1"/>
    <col min="9475" max="9475" width="28.125" style="3" customWidth="1"/>
    <col min="9476" max="9476" width="47.875" style="3" bestFit="1" customWidth="1"/>
    <col min="9477" max="9477" width="9" style="3"/>
    <col min="9478" max="9478" width="13.125" style="3" customWidth="1"/>
    <col min="9479" max="9729" width="9" style="3"/>
    <col min="9730" max="9730" width="14.25" style="3" bestFit="1" customWidth="1"/>
    <col min="9731" max="9731" width="28.125" style="3" customWidth="1"/>
    <col min="9732" max="9732" width="47.875" style="3" bestFit="1" customWidth="1"/>
    <col min="9733" max="9733" width="9" style="3"/>
    <col min="9734" max="9734" width="13.125" style="3" customWidth="1"/>
    <col min="9735" max="9985" width="9" style="3"/>
    <col min="9986" max="9986" width="14.25" style="3" bestFit="1" customWidth="1"/>
    <col min="9987" max="9987" width="28.125" style="3" customWidth="1"/>
    <col min="9988" max="9988" width="47.875" style="3" bestFit="1" customWidth="1"/>
    <col min="9989" max="9989" width="9" style="3"/>
    <col min="9990" max="9990" width="13.125" style="3" customWidth="1"/>
    <col min="9991" max="10241" width="9" style="3"/>
    <col min="10242" max="10242" width="14.25" style="3" bestFit="1" customWidth="1"/>
    <col min="10243" max="10243" width="28.125" style="3" customWidth="1"/>
    <col min="10244" max="10244" width="47.875" style="3" bestFit="1" customWidth="1"/>
    <col min="10245" max="10245" width="9" style="3"/>
    <col min="10246" max="10246" width="13.125" style="3" customWidth="1"/>
    <col min="10247" max="10497" width="9" style="3"/>
    <col min="10498" max="10498" width="14.25" style="3" bestFit="1" customWidth="1"/>
    <col min="10499" max="10499" width="28.125" style="3" customWidth="1"/>
    <col min="10500" max="10500" width="47.875" style="3" bestFit="1" customWidth="1"/>
    <col min="10501" max="10501" width="9" style="3"/>
    <col min="10502" max="10502" width="13.125" style="3" customWidth="1"/>
    <col min="10503" max="10753" width="9" style="3"/>
    <col min="10754" max="10754" width="14.25" style="3" bestFit="1" customWidth="1"/>
    <col min="10755" max="10755" width="28.125" style="3" customWidth="1"/>
    <col min="10756" max="10756" width="47.875" style="3" bestFit="1" customWidth="1"/>
    <col min="10757" max="10757" width="9" style="3"/>
    <col min="10758" max="10758" width="13.125" style="3" customWidth="1"/>
    <col min="10759" max="11009" width="9" style="3"/>
    <col min="11010" max="11010" width="14.25" style="3" bestFit="1" customWidth="1"/>
    <col min="11011" max="11011" width="28.125" style="3" customWidth="1"/>
    <col min="11012" max="11012" width="47.875" style="3" bestFit="1" customWidth="1"/>
    <col min="11013" max="11013" width="9" style="3"/>
    <col min="11014" max="11014" width="13.125" style="3" customWidth="1"/>
    <col min="11015" max="11265" width="9" style="3"/>
    <col min="11266" max="11266" width="14.25" style="3" bestFit="1" customWidth="1"/>
    <col min="11267" max="11267" width="28.125" style="3" customWidth="1"/>
    <col min="11268" max="11268" width="47.875" style="3" bestFit="1" customWidth="1"/>
    <col min="11269" max="11269" width="9" style="3"/>
    <col min="11270" max="11270" width="13.125" style="3" customWidth="1"/>
    <col min="11271" max="11521" width="9" style="3"/>
    <col min="11522" max="11522" width="14.25" style="3" bestFit="1" customWidth="1"/>
    <col min="11523" max="11523" width="28.125" style="3" customWidth="1"/>
    <col min="11524" max="11524" width="47.875" style="3" bestFit="1" customWidth="1"/>
    <col min="11525" max="11525" width="9" style="3"/>
    <col min="11526" max="11526" width="13.125" style="3" customWidth="1"/>
    <col min="11527" max="11777" width="9" style="3"/>
    <col min="11778" max="11778" width="14.25" style="3" bestFit="1" customWidth="1"/>
    <col min="11779" max="11779" width="28.125" style="3" customWidth="1"/>
    <col min="11780" max="11780" width="47.875" style="3" bestFit="1" customWidth="1"/>
    <col min="11781" max="11781" width="9" style="3"/>
    <col min="11782" max="11782" width="13.125" style="3" customWidth="1"/>
    <col min="11783" max="12033" width="9" style="3"/>
    <col min="12034" max="12034" width="14.25" style="3" bestFit="1" customWidth="1"/>
    <col min="12035" max="12035" width="28.125" style="3" customWidth="1"/>
    <col min="12036" max="12036" width="47.875" style="3" bestFit="1" customWidth="1"/>
    <col min="12037" max="12037" width="9" style="3"/>
    <col min="12038" max="12038" width="13.125" style="3" customWidth="1"/>
    <col min="12039" max="12289" width="9" style="3"/>
    <col min="12290" max="12290" width="14.25" style="3" bestFit="1" customWidth="1"/>
    <col min="12291" max="12291" width="28.125" style="3" customWidth="1"/>
    <col min="12292" max="12292" width="47.875" style="3" bestFit="1" customWidth="1"/>
    <col min="12293" max="12293" width="9" style="3"/>
    <col min="12294" max="12294" width="13.125" style="3" customWidth="1"/>
    <col min="12295" max="12545" width="9" style="3"/>
    <col min="12546" max="12546" width="14.25" style="3" bestFit="1" customWidth="1"/>
    <col min="12547" max="12547" width="28.125" style="3" customWidth="1"/>
    <col min="12548" max="12548" width="47.875" style="3" bestFit="1" customWidth="1"/>
    <col min="12549" max="12549" width="9" style="3"/>
    <col min="12550" max="12550" width="13.125" style="3" customWidth="1"/>
    <col min="12551" max="12801" width="9" style="3"/>
    <col min="12802" max="12802" width="14.25" style="3" bestFit="1" customWidth="1"/>
    <col min="12803" max="12803" width="28.125" style="3" customWidth="1"/>
    <col min="12804" max="12804" width="47.875" style="3" bestFit="1" customWidth="1"/>
    <col min="12805" max="12805" width="9" style="3"/>
    <col min="12806" max="12806" width="13.125" style="3" customWidth="1"/>
    <col min="12807" max="13057" width="9" style="3"/>
    <col min="13058" max="13058" width="14.25" style="3" bestFit="1" customWidth="1"/>
    <col min="13059" max="13059" width="28.125" style="3" customWidth="1"/>
    <col min="13060" max="13060" width="47.875" style="3" bestFit="1" customWidth="1"/>
    <col min="13061" max="13061" width="9" style="3"/>
    <col min="13062" max="13062" width="13.125" style="3" customWidth="1"/>
    <col min="13063" max="13313" width="9" style="3"/>
    <col min="13314" max="13314" width="14.25" style="3" bestFit="1" customWidth="1"/>
    <col min="13315" max="13315" width="28.125" style="3" customWidth="1"/>
    <col min="13316" max="13316" width="47.875" style="3" bestFit="1" customWidth="1"/>
    <col min="13317" max="13317" width="9" style="3"/>
    <col min="13318" max="13318" width="13.125" style="3" customWidth="1"/>
    <col min="13319" max="13569" width="9" style="3"/>
    <col min="13570" max="13570" width="14.25" style="3" bestFit="1" customWidth="1"/>
    <col min="13571" max="13571" width="28.125" style="3" customWidth="1"/>
    <col min="13572" max="13572" width="47.875" style="3" bestFit="1" customWidth="1"/>
    <col min="13573" max="13573" width="9" style="3"/>
    <col min="13574" max="13574" width="13.125" style="3" customWidth="1"/>
    <col min="13575" max="13825" width="9" style="3"/>
    <col min="13826" max="13826" width="14.25" style="3" bestFit="1" customWidth="1"/>
    <col min="13827" max="13827" width="28.125" style="3" customWidth="1"/>
    <col min="13828" max="13828" width="47.875" style="3" bestFit="1" customWidth="1"/>
    <col min="13829" max="13829" width="9" style="3"/>
    <col min="13830" max="13830" width="13.125" style="3" customWidth="1"/>
    <col min="13831" max="14081" width="9" style="3"/>
    <col min="14082" max="14082" width="14.25" style="3" bestFit="1" customWidth="1"/>
    <col min="14083" max="14083" width="28.125" style="3" customWidth="1"/>
    <col min="14084" max="14084" width="47.875" style="3" bestFit="1" customWidth="1"/>
    <col min="14085" max="14085" width="9" style="3"/>
    <col min="14086" max="14086" width="13.125" style="3" customWidth="1"/>
    <col min="14087" max="14337" width="9" style="3"/>
    <col min="14338" max="14338" width="14.25" style="3" bestFit="1" customWidth="1"/>
    <col min="14339" max="14339" width="28.125" style="3" customWidth="1"/>
    <col min="14340" max="14340" width="47.875" style="3" bestFit="1" customWidth="1"/>
    <col min="14341" max="14341" width="9" style="3"/>
    <col min="14342" max="14342" width="13.125" style="3" customWidth="1"/>
    <col min="14343" max="14593" width="9" style="3"/>
    <col min="14594" max="14594" width="14.25" style="3" bestFit="1" customWidth="1"/>
    <col min="14595" max="14595" width="28.125" style="3" customWidth="1"/>
    <col min="14596" max="14596" width="47.875" style="3" bestFit="1" customWidth="1"/>
    <col min="14597" max="14597" width="9" style="3"/>
    <col min="14598" max="14598" width="13.125" style="3" customWidth="1"/>
    <col min="14599" max="14849" width="9" style="3"/>
    <col min="14850" max="14850" width="14.25" style="3" bestFit="1" customWidth="1"/>
    <col min="14851" max="14851" width="28.125" style="3" customWidth="1"/>
    <col min="14852" max="14852" width="47.875" style="3" bestFit="1" customWidth="1"/>
    <col min="14853" max="14853" width="9" style="3"/>
    <col min="14854" max="14854" width="13.125" style="3" customWidth="1"/>
    <col min="14855" max="15105" width="9" style="3"/>
    <col min="15106" max="15106" width="14.25" style="3" bestFit="1" customWidth="1"/>
    <col min="15107" max="15107" width="28.125" style="3" customWidth="1"/>
    <col min="15108" max="15108" width="47.875" style="3" bestFit="1" customWidth="1"/>
    <col min="15109" max="15109" width="9" style="3"/>
    <col min="15110" max="15110" width="13.125" style="3" customWidth="1"/>
    <col min="15111" max="15361" width="9" style="3"/>
    <col min="15362" max="15362" width="14.25" style="3" bestFit="1" customWidth="1"/>
    <col min="15363" max="15363" width="28.125" style="3" customWidth="1"/>
    <col min="15364" max="15364" width="47.875" style="3" bestFit="1" customWidth="1"/>
    <col min="15365" max="15365" width="9" style="3"/>
    <col min="15366" max="15366" width="13.125" style="3" customWidth="1"/>
    <col min="15367" max="15617" width="9" style="3"/>
    <col min="15618" max="15618" width="14.25" style="3" bestFit="1" customWidth="1"/>
    <col min="15619" max="15619" width="28.125" style="3" customWidth="1"/>
    <col min="15620" max="15620" width="47.875" style="3" bestFit="1" customWidth="1"/>
    <col min="15621" max="15621" width="9" style="3"/>
    <col min="15622" max="15622" width="13.125" style="3" customWidth="1"/>
    <col min="15623" max="15873" width="9" style="3"/>
    <col min="15874" max="15874" width="14.25" style="3" bestFit="1" customWidth="1"/>
    <col min="15875" max="15875" width="28.125" style="3" customWidth="1"/>
    <col min="15876" max="15876" width="47.875" style="3" bestFit="1" customWidth="1"/>
    <col min="15877" max="15877" width="9" style="3"/>
    <col min="15878" max="15878" width="13.125" style="3" customWidth="1"/>
    <col min="15879" max="16129" width="9" style="3"/>
    <col min="16130" max="16130" width="14.25" style="3" bestFit="1" customWidth="1"/>
    <col min="16131" max="16131" width="28.125" style="3" customWidth="1"/>
    <col min="16132" max="16132" width="47.875" style="3" bestFit="1" customWidth="1"/>
    <col min="16133" max="16133" width="9" style="3"/>
    <col min="16134" max="16134" width="13.125" style="3" customWidth="1"/>
    <col min="16135" max="16384" width="9" style="3"/>
  </cols>
  <sheetData>
    <row r="1" spans="1:9" customFormat="1" ht="26.25">
      <c r="A1" s="11" t="s">
        <v>9</v>
      </c>
      <c r="B1" s="11"/>
      <c r="C1" s="11"/>
      <c r="D1" s="11"/>
      <c r="E1" s="11"/>
      <c r="F1" s="11"/>
      <c r="G1" s="11"/>
      <c r="H1" s="11"/>
      <c r="I1" s="11"/>
    </row>
    <row r="2" spans="1:9" customFormat="1" ht="15.75" customHeight="1">
      <c r="C2" s="6"/>
      <c r="E2" s="6"/>
      <c r="F2" s="6"/>
      <c r="G2" s="10" t="s">
        <v>22</v>
      </c>
      <c r="H2" s="10"/>
      <c r="I2" s="10"/>
    </row>
    <row r="3" spans="1:9" ht="21.95" customHeight="1">
      <c r="A3" s="1" t="s">
        <v>10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2" t="s">
        <v>5</v>
      </c>
      <c r="H3" s="1" t="s">
        <v>6</v>
      </c>
      <c r="I3" s="1" t="s">
        <v>7</v>
      </c>
    </row>
    <row r="4" spans="1:9" ht="21.95" customHeight="1">
      <c r="A4" s="7">
        <f t="shared" ref="A4:A9" si="0">ROW()-3</f>
        <v>1</v>
      </c>
      <c r="B4" s="4" t="s">
        <v>16</v>
      </c>
      <c r="C4" s="9">
        <v>45840.518113425926</v>
      </c>
      <c r="D4" s="4" t="s">
        <v>17</v>
      </c>
      <c r="E4" s="4" t="s">
        <v>13</v>
      </c>
      <c r="F4" s="4">
        <v>6</v>
      </c>
      <c r="G4" s="8">
        <v>65000</v>
      </c>
      <c r="H4" s="4" t="s">
        <v>8</v>
      </c>
      <c r="I4" s="4" t="s">
        <v>11</v>
      </c>
    </row>
    <row r="5" spans="1:9" ht="21.95" customHeight="1">
      <c r="A5" s="7">
        <f t="shared" si="0"/>
        <v>2</v>
      </c>
      <c r="B5" s="4" t="s">
        <v>21</v>
      </c>
      <c r="C5" s="9">
        <v>45841.529965277776</v>
      </c>
      <c r="D5" s="4" t="s">
        <v>18</v>
      </c>
      <c r="E5" s="4" t="s">
        <v>13</v>
      </c>
      <c r="F5" s="4">
        <v>7</v>
      </c>
      <c r="G5" s="8">
        <v>77000</v>
      </c>
      <c r="H5" s="4" t="s">
        <v>8</v>
      </c>
      <c r="I5" s="4" t="s">
        <v>11</v>
      </c>
    </row>
    <row r="6" spans="1:9" ht="21.95" customHeight="1">
      <c r="A6" s="7">
        <f t="shared" si="0"/>
        <v>3</v>
      </c>
      <c r="B6" s="4" t="s">
        <v>12</v>
      </c>
      <c r="C6" s="9">
        <v>45841.815046296295</v>
      </c>
      <c r="D6" s="4" t="s">
        <v>14</v>
      </c>
      <c r="E6" s="4" t="s">
        <v>13</v>
      </c>
      <c r="F6" s="4">
        <v>5</v>
      </c>
      <c r="G6" s="8">
        <v>92000</v>
      </c>
      <c r="H6" s="4" t="s">
        <v>8</v>
      </c>
      <c r="I6" s="4" t="s">
        <v>11</v>
      </c>
    </row>
    <row r="7" spans="1:9" ht="21.95" customHeight="1">
      <c r="A7" s="7">
        <f t="shared" si="0"/>
        <v>4</v>
      </c>
      <c r="B7" s="4" t="s">
        <v>20</v>
      </c>
      <c r="C7" s="9">
        <v>45846.529849537037</v>
      </c>
      <c r="D7" s="4" t="s">
        <v>19</v>
      </c>
      <c r="E7" s="4" t="s">
        <v>13</v>
      </c>
      <c r="F7" s="4">
        <v>12</v>
      </c>
      <c r="G7" s="8">
        <v>206000</v>
      </c>
      <c r="H7" s="4" t="s">
        <v>8</v>
      </c>
      <c r="I7" s="4" t="s">
        <v>11</v>
      </c>
    </row>
    <row r="8" spans="1:9" ht="21.95" customHeight="1">
      <c r="A8" s="7">
        <f t="shared" si="0"/>
        <v>5</v>
      </c>
      <c r="B8" s="4" t="s">
        <v>16</v>
      </c>
      <c r="C8" s="9">
        <v>45852.507997685185</v>
      </c>
      <c r="D8" s="4" t="s">
        <v>15</v>
      </c>
      <c r="E8" s="4" t="s">
        <v>13</v>
      </c>
      <c r="F8" s="4">
        <v>7</v>
      </c>
      <c r="G8" s="8">
        <v>136000</v>
      </c>
      <c r="H8" s="4" t="s">
        <v>8</v>
      </c>
      <c r="I8" s="4" t="s">
        <v>11</v>
      </c>
    </row>
    <row r="9" spans="1:9" ht="21.95" customHeight="1">
      <c r="A9" s="7">
        <f t="shared" si="0"/>
        <v>6</v>
      </c>
      <c r="B9" s="4" t="s">
        <v>16</v>
      </c>
      <c r="C9" s="9">
        <v>45868.616782407407</v>
      </c>
      <c r="D9" s="4" t="s">
        <v>24</v>
      </c>
      <c r="E9" s="4" t="s">
        <v>25</v>
      </c>
      <c r="F9" s="4">
        <v>29</v>
      </c>
      <c r="G9" s="8">
        <v>422000</v>
      </c>
      <c r="H9" s="4" t="s">
        <v>8</v>
      </c>
      <c r="I9" s="4" t="s">
        <v>23</v>
      </c>
    </row>
  </sheetData>
  <mergeCells count="2">
    <mergeCell ref="G2:I2"/>
    <mergeCell ref="A1:I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2024-02-19T04:54:44Z</dcterms:created>
  <dcterms:modified xsi:type="dcterms:W3CDTF">2025-07-30T06:49:26Z</dcterms:modified>
</cp:coreProperties>
</file>