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<sst xmlns="http://schemas.openxmlformats.org/spreadsheetml/2006/main" count="8" uniqueCount="7">
  <si>
    <t>Drive Train Left</t>
  </si>
  <si>
    <t>Time (ms)</t>
  </si>
  <si>
    <t>Expected Drive Left Position</t>
  </si>
  <si>
    <t>Actual Drive Left Position</t>
  </si>
  <si>
    <t>Drive Train Right</t>
  </si>
  <si>
    <t>Expected Drive Right Position</t>
  </si>
  <si>
    <t>Actual Drive Right Position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</si>
</sst>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Drive Train Left: Actual vs Expected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Expected Drive Left Position</c:v>
                </c:pt>
              </c:strCache>
            </c:strRef>
          </c:tx>
          <c:marker>
            <c:symbol val="none"/>
          </c:marker>
          <c:xVal>
            <c:numRef>
              <c:f>Sheet1!$A$3:$A$49</c:f>
              <c:numCache>
                <c:formatCode>General</c:formatCode>
                <c:ptCount val="4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</c:numCache>
            </c:numRef>
          </c:xVal>
          <c:yVal>
            <c:numRef>
              <c:f>Sheet1!$B$3:$B$49</c:f>
              <c:numCache>
                <c:formatCode>General</c:formatCode>
                <c:ptCount val="47"/>
                <c:pt idx="0">
                  <c:v>0.09838099620323676</c:v>
                </c:pt>
                <c:pt idx="1">
                  <c:v>0.09838099620323676</c:v>
                </c:pt>
                <c:pt idx="2">
                  <c:v>0.09838099620323676</c:v>
                </c:pt>
                <c:pt idx="3">
                  <c:v>0.09838099620323676</c:v>
                </c:pt>
                <c:pt idx="4">
                  <c:v>0.09838099620323676</c:v>
                </c:pt>
                <c:pt idx="5">
                  <c:v>0.09838099620323676</c:v>
                </c:pt>
                <c:pt idx="6">
                  <c:v>0.09838099620323676</c:v>
                </c:pt>
                <c:pt idx="7">
                  <c:v>0.09838099620323676</c:v>
                </c:pt>
                <c:pt idx="8">
                  <c:v>0.09838099620323676</c:v>
                </c:pt>
                <c:pt idx="9">
                  <c:v>-0.01546693335858496</c:v>
                </c:pt>
                <c:pt idx="10">
                  <c:v>-0.01546693335858496</c:v>
                </c:pt>
                <c:pt idx="11">
                  <c:v>-0.01546693335858496</c:v>
                </c:pt>
                <c:pt idx="12">
                  <c:v>-0.01546693335858496</c:v>
                </c:pt>
                <c:pt idx="13">
                  <c:v>-0.01546693335858496</c:v>
                </c:pt>
                <c:pt idx="14">
                  <c:v>-0.01546693335858496</c:v>
                </c:pt>
                <c:pt idx="15">
                  <c:v>-0.01546693335858496</c:v>
                </c:pt>
                <c:pt idx="16">
                  <c:v>-0.01546693335858496</c:v>
                </c:pt>
                <c:pt idx="17">
                  <c:v>-0.01546693335858496</c:v>
                </c:pt>
                <c:pt idx="18">
                  <c:v>-0.01546693335858496</c:v>
                </c:pt>
                <c:pt idx="19">
                  <c:v>-0.01546693335858496</c:v>
                </c:pt>
                <c:pt idx="20">
                  <c:v>-0.01546693335858496</c:v>
                </c:pt>
                <c:pt idx="21">
                  <c:v>-0.09753349300550607</c:v>
                </c:pt>
                <c:pt idx="22">
                  <c:v>-0.09753349300550607</c:v>
                </c:pt>
                <c:pt idx="23">
                  <c:v>-0.09753349300550607</c:v>
                </c:pt>
                <c:pt idx="24">
                  <c:v>-0.09753349300550607</c:v>
                </c:pt>
                <c:pt idx="25">
                  <c:v>-0.09753349300550607</c:v>
                </c:pt>
                <c:pt idx="26">
                  <c:v>-0.09753349300550607</c:v>
                </c:pt>
                <c:pt idx="27">
                  <c:v>-0.09753349300550607</c:v>
                </c:pt>
                <c:pt idx="28">
                  <c:v>-0.09753349300550607</c:v>
                </c:pt>
                <c:pt idx="29">
                  <c:v>-0.09753349300550607</c:v>
                </c:pt>
                <c:pt idx="30">
                  <c:v>-0.09753349300550607</c:v>
                </c:pt>
                <c:pt idx="31">
                  <c:v>-0.09753349300550607</c:v>
                </c:pt>
                <c:pt idx="32">
                  <c:v>-0.09753349300550607</c:v>
                </c:pt>
                <c:pt idx="33">
                  <c:v>-0.09845162146971431</c:v>
                </c:pt>
                <c:pt idx="34">
                  <c:v>-0.09845162146971431</c:v>
                </c:pt>
                <c:pt idx="35">
                  <c:v>-0.09845162146971431</c:v>
                </c:pt>
                <c:pt idx="36">
                  <c:v>-0.09845162146971431</c:v>
                </c:pt>
                <c:pt idx="37">
                  <c:v>-0.09845162146971431</c:v>
                </c:pt>
                <c:pt idx="38">
                  <c:v>-0.09845162146971431</c:v>
                </c:pt>
                <c:pt idx="39">
                  <c:v>-0.09845162146971431</c:v>
                </c:pt>
                <c:pt idx="40">
                  <c:v>-0.09845162146971431</c:v>
                </c:pt>
                <c:pt idx="41">
                  <c:v>-0.09845162146971431</c:v>
                </c:pt>
                <c:pt idx="42">
                  <c:v>-0.09845162146971431</c:v>
                </c:pt>
                <c:pt idx="43">
                  <c:v>-0.09845162146971431</c:v>
                </c:pt>
                <c:pt idx="44">
                  <c:v>-0.09845162146971431</c:v>
                </c:pt>
                <c:pt idx="45">
                  <c:v>-0.09718036667311829</c:v>
                </c:pt>
                <c:pt idx="46">
                  <c:v>-0.09718036667311829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Actual Drive Left Position</c:v>
                </c:pt>
              </c:strCache>
            </c:strRef>
          </c:tx>
          <c:marker>
            <c:symbol val="none"/>
          </c:marker>
          <c:xVal>
            <c:numRef>
              <c:f>Sheet1!$A$3:$A$49</c:f>
              <c:numCache>
                <c:formatCode>General</c:formatCode>
                <c:ptCount val="4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</c:numCache>
            </c:numRef>
          </c:xVal>
          <c:yVal>
            <c:numRef>
              <c:f>Sheet1!$C$3:$C$49</c:f>
              <c:numCache>
                <c:formatCode>General</c:formatCode>
                <c:ptCount val="47"/>
                <c:pt idx="0">
                  <c:v>2.865761437859826</c:v>
                </c:pt>
                <c:pt idx="1">
                  <c:v>2.865761437859826</c:v>
                </c:pt>
                <c:pt idx="2">
                  <c:v>2.865761437859826</c:v>
                </c:pt>
                <c:pt idx="3">
                  <c:v>3.06280593133221</c:v>
                </c:pt>
                <c:pt idx="4">
                  <c:v>3.158291291609867</c:v>
                </c:pt>
                <c:pt idx="5">
                  <c:v>3.252081645492062</c:v>
                </c:pt>
                <c:pt idx="6">
                  <c:v>3.252081645492062</c:v>
                </c:pt>
                <c:pt idx="7">
                  <c:v>3.436837342597351</c:v>
                </c:pt>
                <c:pt idx="8">
                  <c:v>3.528932690084086</c:v>
                </c:pt>
                <c:pt idx="9">
                  <c:v>3.617002397381599</c:v>
                </c:pt>
                <c:pt idx="10">
                  <c:v>3.702176468753533</c:v>
                </c:pt>
                <c:pt idx="11">
                  <c:v>3.786926788526601</c:v>
                </c:pt>
                <c:pt idx="12">
                  <c:v>3.870405853503073</c:v>
                </c:pt>
                <c:pt idx="13">
                  <c:v>3.950636156221578</c:v>
                </c:pt>
                <c:pt idx="14">
                  <c:v>4.029030202011666</c:v>
                </c:pt>
                <c:pt idx="15">
                  <c:v>4.029030202011666</c:v>
                </c:pt>
                <c:pt idx="16">
                  <c:v>4.178826392210564</c:v>
                </c:pt>
                <c:pt idx="17">
                  <c:v>4.21420965071582</c:v>
                </c:pt>
                <c:pt idx="18">
                  <c:v>4.266684223708645</c:v>
                </c:pt>
                <c:pt idx="19">
                  <c:v>4.332365721532772</c:v>
                </c:pt>
                <c:pt idx="20">
                  <c:v>4.393950953901203</c:v>
                </c:pt>
                <c:pt idx="21">
                  <c:v>4.452569925077574</c:v>
                </c:pt>
                <c:pt idx="22">
                  <c:v>4.495933838694794</c:v>
                </c:pt>
                <c:pt idx="23">
                  <c:v>4.5368258679853</c:v>
                </c:pt>
                <c:pt idx="24">
                  <c:v>4.59028919470881</c:v>
                </c:pt>
                <c:pt idx="25">
                  <c:v>4.59028919470881</c:v>
                </c:pt>
                <c:pt idx="26">
                  <c:v>4.672143878556299</c:v>
                </c:pt>
                <c:pt idx="27">
                  <c:v>4.711482151984298</c:v>
                </c:pt>
                <c:pt idx="28">
                  <c:v>4.711482151984298</c:v>
                </c:pt>
                <c:pt idx="29">
                  <c:v>4.796303097023844</c:v>
                </c:pt>
                <c:pt idx="30">
                  <c:v>4.822293195087584</c:v>
                </c:pt>
                <c:pt idx="31">
                  <c:v>4.850402051145653</c:v>
                </c:pt>
                <c:pt idx="32">
                  <c:v>4.885714684384431</c:v>
                </c:pt>
                <c:pt idx="33">
                  <c:v>4.919049810161837</c:v>
                </c:pt>
                <c:pt idx="34">
                  <c:v>4.919049810161837</c:v>
                </c:pt>
                <c:pt idx="35">
                  <c:v>4.961848721647237</c:v>
                </c:pt>
                <c:pt idx="36">
                  <c:v>4.9877681944445</c:v>
                </c:pt>
                <c:pt idx="37">
                  <c:v>5.011710159780392</c:v>
                </c:pt>
                <c:pt idx="38">
                  <c:v>5.024422707746353</c:v>
                </c:pt>
                <c:pt idx="39">
                  <c:v>5.043774030761203</c:v>
                </c:pt>
                <c:pt idx="40">
                  <c:v>5.049424052079408</c:v>
                </c:pt>
                <c:pt idx="41">
                  <c:v>5.06411410750674</c:v>
                </c:pt>
                <c:pt idx="42">
                  <c:v>5.079510415598847</c:v>
                </c:pt>
                <c:pt idx="43">
                  <c:v>5.084312933719321</c:v>
                </c:pt>
                <c:pt idx="44">
                  <c:v>5.084948561117619</c:v>
                </c:pt>
                <c:pt idx="45">
                  <c:v>5.095401100556297</c:v>
                </c:pt>
                <c:pt idx="46">
                  <c:v>5.093352967828448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(Feet)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Drive Train Right: Actual vs Expected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Sheet1!$E$2</c:f>
              <c:strCache>
                <c:ptCount val="1"/>
                <c:pt idx="0">
                  <c:v>Expected Drive Right Position</c:v>
                </c:pt>
              </c:strCache>
            </c:strRef>
          </c:tx>
          <c:marker>
            <c:symbol val="none"/>
          </c:marker>
          <c:xVal>
            <c:numRef>
              <c:f>Sheet1!$D$3:$D$49</c:f>
              <c:numCache>
                <c:formatCode>General</c:formatCode>
                <c:ptCount val="4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</c:numCache>
            </c:numRef>
          </c:xVal>
          <c:yVal>
            <c:numRef>
              <c:f>Sheet1!$E$3:$E$49</c:f>
              <c:numCache>
                <c:formatCode>General</c:formatCode>
                <c:ptCount val="47"/>
                <c:pt idx="0">
                  <c:v>2.376610842236267</c:v>
                </c:pt>
                <c:pt idx="1">
                  <c:v>2.376610842236267</c:v>
                </c:pt>
                <c:pt idx="2">
                  <c:v>2.376610842236267</c:v>
                </c:pt>
                <c:pt idx="3">
                  <c:v>2.376610842236267</c:v>
                </c:pt>
                <c:pt idx="4">
                  <c:v>3.129405557620546</c:v>
                </c:pt>
                <c:pt idx="5">
                  <c:v>3.129405557620546</c:v>
                </c:pt>
                <c:pt idx="6">
                  <c:v>3.129405557620546</c:v>
                </c:pt>
                <c:pt idx="7">
                  <c:v>3.129405557620546</c:v>
                </c:pt>
                <c:pt idx="8">
                  <c:v>3.129405557620546</c:v>
                </c:pt>
                <c:pt idx="9">
                  <c:v>3.129405557620546</c:v>
                </c:pt>
                <c:pt idx="10">
                  <c:v>3.129405557620546</c:v>
                </c:pt>
                <c:pt idx="11">
                  <c:v>3.129405557620546</c:v>
                </c:pt>
                <c:pt idx="12">
                  <c:v>3.757405427138982</c:v>
                </c:pt>
                <c:pt idx="13">
                  <c:v>3.757405427138982</c:v>
                </c:pt>
                <c:pt idx="14">
                  <c:v>3.757405427138982</c:v>
                </c:pt>
                <c:pt idx="15">
                  <c:v>3.757405427138982</c:v>
                </c:pt>
                <c:pt idx="16">
                  <c:v>3.757405427138982</c:v>
                </c:pt>
                <c:pt idx="17">
                  <c:v>3.757405427138982</c:v>
                </c:pt>
                <c:pt idx="18">
                  <c:v>3.757405427138982</c:v>
                </c:pt>
                <c:pt idx="19">
                  <c:v>3.757405427138982</c:v>
                </c:pt>
                <c:pt idx="20">
                  <c:v>4.25729106326713</c:v>
                </c:pt>
                <c:pt idx="21">
                  <c:v>4.25729106326713</c:v>
                </c:pt>
                <c:pt idx="22">
                  <c:v>4.25729106326713</c:v>
                </c:pt>
                <c:pt idx="23">
                  <c:v>4.25729106326713</c:v>
                </c:pt>
                <c:pt idx="24">
                  <c:v>4.25729106326713</c:v>
                </c:pt>
                <c:pt idx="25">
                  <c:v>4.25729106326713</c:v>
                </c:pt>
                <c:pt idx="26">
                  <c:v>4.25729106326713</c:v>
                </c:pt>
                <c:pt idx="27">
                  <c:v>4.25729106326713</c:v>
                </c:pt>
                <c:pt idx="28">
                  <c:v>4.629344967070899</c:v>
                </c:pt>
                <c:pt idx="29">
                  <c:v>4.629344967070899</c:v>
                </c:pt>
                <c:pt idx="30">
                  <c:v>4.629344967070899</c:v>
                </c:pt>
                <c:pt idx="31">
                  <c:v>4.629344967070899</c:v>
                </c:pt>
                <c:pt idx="32">
                  <c:v>4.629344967070899</c:v>
                </c:pt>
                <c:pt idx="33">
                  <c:v>4.629344967070899</c:v>
                </c:pt>
                <c:pt idx="34">
                  <c:v>4.629344967070899</c:v>
                </c:pt>
                <c:pt idx="35">
                  <c:v>4.629344967070899</c:v>
                </c:pt>
                <c:pt idx="36">
                  <c:v>4.873214012217903</c:v>
                </c:pt>
                <c:pt idx="37">
                  <c:v>4.873214012217903</c:v>
                </c:pt>
                <c:pt idx="38">
                  <c:v>4.873214012217903</c:v>
                </c:pt>
                <c:pt idx="39">
                  <c:v>4.873214012217903</c:v>
                </c:pt>
                <c:pt idx="40">
                  <c:v>4.873214012217903</c:v>
                </c:pt>
                <c:pt idx="41">
                  <c:v>4.873214012217903</c:v>
                </c:pt>
                <c:pt idx="42">
                  <c:v>4.873214012217903</c:v>
                </c:pt>
                <c:pt idx="43">
                  <c:v>4.873214012217903</c:v>
                </c:pt>
                <c:pt idx="44">
                  <c:v>4.989180699774052</c:v>
                </c:pt>
                <c:pt idx="45">
                  <c:v>4.989180699774052</c:v>
                </c:pt>
                <c:pt idx="46">
                  <c:v>4.989180699774052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Actual Drive Right Position</c:v>
                </c:pt>
              </c:strCache>
            </c:strRef>
          </c:tx>
          <c:marker>
            <c:symbol val="none"/>
          </c:marker>
          <c:xVal>
            <c:numRef>
              <c:f>Sheet1!$D$3:$D$49</c:f>
              <c:numCache>
                <c:formatCode>General</c:formatCode>
                <c:ptCount val="47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  <c:pt idx="40">
                  <c:v>2050</c:v>
                </c:pt>
                <c:pt idx="41">
                  <c:v>2100</c:v>
                </c:pt>
                <c:pt idx="42">
                  <c:v>2150</c:v>
                </c:pt>
                <c:pt idx="43">
                  <c:v>2200</c:v>
                </c:pt>
                <c:pt idx="44">
                  <c:v>2250</c:v>
                </c:pt>
                <c:pt idx="45">
                  <c:v>2300</c:v>
                </c:pt>
                <c:pt idx="46">
                  <c:v>2350</c:v>
                </c:pt>
              </c:numCache>
            </c:numRef>
          </c:xVal>
          <c:yVal>
            <c:numRef>
              <c:f>Sheet1!$F$3:$F$49</c:f>
              <c:numCache>
                <c:formatCode>General</c:formatCode>
                <c:ptCount val="47"/>
                <c:pt idx="0">
                  <c:v>2.818654385119296</c:v>
                </c:pt>
                <c:pt idx="1">
                  <c:v>2.818654385119296</c:v>
                </c:pt>
                <c:pt idx="2">
                  <c:v>2.818654385119296</c:v>
                </c:pt>
                <c:pt idx="3">
                  <c:v>3.027422672826954</c:v>
                </c:pt>
                <c:pt idx="4">
                  <c:v>3.027422672826954</c:v>
                </c:pt>
                <c:pt idx="5">
                  <c:v>3.228987183353901</c:v>
                </c:pt>
                <c:pt idx="6">
                  <c:v>3.326520676359408</c:v>
                </c:pt>
                <c:pt idx="7">
                  <c:v>3.422217912436497</c:v>
                </c:pt>
                <c:pt idx="8">
                  <c:v>3.515655139986305</c:v>
                </c:pt>
                <c:pt idx="9">
                  <c:v>3.60683235900883</c:v>
                </c:pt>
                <c:pt idx="10">
                  <c:v>3.69617332110294</c:v>
                </c:pt>
                <c:pt idx="11">
                  <c:v>3.784808030532274</c:v>
                </c:pt>
                <c:pt idx="12">
                  <c:v>3.87280711256331</c:v>
                </c:pt>
                <c:pt idx="13">
                  <c:v>3.935169222862993</c:v>
                </c:pt>
                <c:pt idx="14">
                  <c:v>3.968151222308012</c:v>
                </c:pt>
                <c:pt idx="15">
                  <c:v>4.042449002642401</c:v>
                </c:pt>
                <c:pt idx="16">
                  <c:v>4.123809309624547</c:v>
                </c:pt>
                <c:pt idx="17">
                  <c:v>4.19803646469246</c:v>
                </c:pt>
                <c:pt idx="18">
                  <c:v>4.19803646469246</c:v>
                </c:pt>
                <c:pt idx="19">
                  <c:v>4.296558711428651</c:v>
                </c:pt>
                <c:pt idx="20">
                  <c:v>4.365771472576657</c:v>
                </c:pt>
                <c:pt idx="21">
                  <c:v>4.408711634595011</c:v>
                </c:pt>
                <c:pt idx="22">
                  <c:v>4.449533038619039</c:v>
                </c:pt>
                <c:pt idx="23">
                  <c:v>4.510694519388604</c:v>
                </c:pt>
                <c:pt idx="24">
                  <c:v>4.568112861034858</c:v>
                </c:pt>
                <c:pt idx="25">
                  <c:v>4.568112861034858</c:v>
                </c:pt>
                <c:pt idx="26">
                  <c:v>4.637184371649909</c:v>
                </c:pt>
                <c:pt idx="27">
                  <c:v>4.688387689846137</c:v>
                </c:pt>
                <c:pt idx="28">
                  <c:v>4.688387689846137</c:v>
                </c:pt>
                <c:pt idx="29">
                  <c:v>4.761908592249274</c:v>
                </c:pt>
                <c:pt idx="30">
                  <c:v>4.79467871589486</c:v>
                </c:pt>
                <c:pt idx="31">
                  <c:v>4.835853246251276</c:v>
                </c:pt>
                <c:pt idx="32">
                  <c:v>4.873779014349724</c:v>
                </c:pt>
                <c:pt idx="33">
                  <c:v>4.895531596424811</c:v>
                </c:pt>
                <c:pt idx="34">
                  <c:v>4.924629206213565</c:v>
                </c:pt>
                <c:pt idx="35">
                  <c:v>4.954221192867661</c:v>
                </c:pt>
                <c:pt idx="36">
                  <c:v>4.954221192867661</c:v>
                </c:pt>
                <c:pt idx="37">
                  <c:v>4.993488841029182</c:v>
                </c:pt>
                <c:pt idx="38">
                  <c:v>5.017077680032687</c:v>
                </c:pt>
                <c:pt idx="39">
                  <c:v>5.028024596336708</c:v>
                </c:pt>
                <c:pt idx="40">
                  <c:v>5.044480283425979</c:v>
                </c:pt>
                <c:pt idx="41">
                  <c:v>5.063902231707307</c:v>
                </c:pt>
                <c:pt idx="42">
                  <c:v>5.06411410750674</c:v>
                </c:pt>
                <c:pt idx="43">
                  <c:v>5.077462282870998</c:v>
                </c:pt>
                <c:pt idx="44">
                  <c:v>5.088691700240929</c:v>
                </c:pt>
                <c:pt idx="45">
                  <c:v>5.081205421994309</c:v>
                </c:pt>
                <c:pt idx="46">
                  <c:v>5.091587336166509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Position (Feet)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19</xdr:col>
      <xdr:colOff>304800</xdr:colOff>
      <xdr:row>29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"/>
  <sheetViews>
    <sheetView tabSelected="1" workbookViewId="0"/>
  </sheetViews>
  <sheetFormatPr defaultRowHeight="15"/>
  <cols>
    <col min="1" max="7" width="39.7109375" customWidth="1"/>
  </cols>
  <sheetData>
    <row r="1" spans="1:6">
      <c r="A1" s="1" t="s">
        <v>0</v>
      </c>
      <c r="B1" s="1"/>
      <c r="C1" s="1"/>
      <c r="D1" s="1" t="s">
        <v>4</v>
      </c>
      <c r="E1" s="1"/>
      <c r="F1" s="1"/>
    </row>
    <row r="2" spans="1:6">
      <c r="A2" s="2" t="s">
        <v>1</v>
      </c>
      <c r="B2" s="2" t="s">
        <v>2</v>
      </c>
      <c r="C2" s="2" t="s">
        <v>3</v>
      </c>
      <c r="D2" s="2" t="s">
        <v>1</v>
      </c>
      <c r="E2" s="2" t="s">
        <v>5</v>
      </c>
      <c r="F2" s="2" t="s">
        <v>6</v>
      </c>
    </row>
    <row r="3" spans="1:6">
      <c r="A3" s="3">
        <v>50</v>
      </c>
      <c r="B3" s="3">
        <v>0.09838099620323676</v>
      </c>
      <c r="C3" s="3">
        <v>2.865761437859826</v>
      </c>
      <c r="D3" s="3">
        <v>50</v>
      </c>
      <c r="E3" s="3">
        <v>2.376610842236267</v>
      </c>
      <c r="F3" s="3">
        <v>2.818654385119296</v>
      </c>
    </row>
    <row r="4" spans="1:6">
      <c r="A4" s="3">
        <v>100</v>
      </c>
      <c r="B4" s="3">
        <v>0.09838099620323676</v>
      </c>
      <c r="C4" s="3">
        <v>2.865761437859826</v>
      </c>
      <c r="D4" s="3">
        <v>100</v>
      </c>
      <c r="E4" s="3">
        <v>2.376610842236267</v>
      </c>
      <c r="F4" s="3">
        <v>2.818654385119296</v>
      </c>
    </row>
    <row r="5" spans="1:6">
      <c r="A5" s="3">
        <v>150</v>
      </c>
      <c r="B5" s="3">
        <v>0.09838099620323676</v>
      </c>
      <c r="C5" s="3">
        <v>2.865761437859826</v>
      </c>
      <c r="D5" s="3">
        <v>150</v>
      </c>
      <c r="E5" s="3">
        <v>2.376610842236267</v>
      </c>
      <c r="F5" s="3">
        <v>2.818654385119296</v>
      </c>
    </row>
    <row r="6" spans="1:6">
      <c r="A6" s="3">
        <v>200</v>
      </c>
      <c r="B6" s="3">
        <v>0.09838099620323676</v>
      </c>
      <c r="C6" s="3">
        <v>3.06280593133221</v>
      </c>
      <c r="D6" s="3">
        <v>200</v>
      </c>
      <c r="E6" s="3">
        <v>2.376610842236267</v>
      </c>
      <c r="F6" s="3">
        <v>3.027422672826954</v>
      </c>
    </row>
    <row r="7" spans="1:6">
      <c r="A7" s="3">
        <v>250</v>
      </c>
      <c r="B7" s="3">
        <v>0.09838099620323676</v>
      </c>
      <c r="C7" s="3">
        <v>3.158291291609867</v>
      </c>
      <c r="D7" s="3">
        <v>250</v>
      </c>
      <c r="E7" s="3">
        <v>3.129405557620546</v>
      </c>
      <c r="F7" s="3">
        <v>3.027422672826954</v>
      </c>
    </row>
    <row r="8" spans="1:6">
      <c r="A8" s="3">
        <v>300</v>
      </c>
      <c r="B8" s="3">
        <v>0.09838099620323676</v>
      </c>
      <c r="C8" s="3">
        <v>3.252081645492062</v>
      </c>
      <c r="D8" s="3">
        <v>300</v>
      </c>
      <c r="E8" s="3">
        <v>3.129405557620546</v>
      </c>
      <c r="F8" s="3">
        <v>3.228987183353901</v>
      </c>
    </row>
    <row r="9" spans="1:6">
      <c r="A9" s="3">
        <v>350</v>
      </c>
      <c r="B9" s="3">
        <v>0.09838099620323676</v>
      </c>
      <c r="C9" s="3">
        <v>3.252081645492062</v>
      </c>
      <c r="D9" s="3">
        <v>350</v>
      </c>
      <c r="E9" s="3">
        <v>3.129405557620546</v>
      </c>
      <c r="F9" s="3">
        <v>3.326520676359408</v>
      </c>
    </row>
    <row r="10" spans="1:6">
      <c r="A10" s="3">
        <v>400</v>
      </c>
      <c r="B10" s="3">
        <v>0.09838099620323676</v>
      </c>
      <c r="C10" s="3">
        <v>3.436837342597351</v>
      </c>
      <c r="D10" s="3">
        <v>400</v>
      </c>
      <c r="E10" s="3">
        <v>3.129405557620546</v>
      </c>
      <c r="F10" s="3">
        <v>3.422217912436497</v>
      </c>
    </row>
    <row r="11" spans="1:6">
      <c r="A11" s="3">
        <v>450</v>
      </c>
      <c r="B11" s="3">
        <v>0.09838099620323676</v>
      </c>
      <c r="C11" s="3">
        <v>3.528932690084086</v>
      </c>
      <c r="D11" s="3">
        <v>450</v>
      </c>
      <c r="E11" s="3">
        <v>3.129405557620546</v>
      </c>
      <c r="F11" s="3">
        <v>3.515655139986305</v>
      </c>
    </row>
    <row r="12" spans="1:6">
      <c r="A12" s="3">
        <v>500</v>
      </c>
      <c r="B12" s="3">
        <v>-0.01546693335858496</v>
      </c>
      <c r="C12" s="3">
        <v>3.617002397381599</v>
      </c>
      <c r="D12" s="3">
        <v>500</v>
      </c>
      <c r="E12" s="3">
        <v>3.129405557620546</v>
      </c>
      <c r="F12" s="3">
        <v>3.60683235900883</v>
      </c>
    </row>
    <row r="13" spans="1:6">
      <c r="A13" s="3">
        <v>550</v>
      </c>
      <c r="B13" s="3">
        <v>-0.01546693335858496</v>
      </c>
      <c r="C13" s="3">
        <v>3.702176468753533</v>
      </c>
      <c r="D13" s="3">
        <v>550</v>
      </c>
      <c r="E13" s="3">
        <v>3.129405557620546</v>
      </c>
      <c r="F13" s="3">
        <v>3.69617332110294</v>
      </c>
    </row>
    <row r="14" spans="1:6">
      <c r="A14" s="3">
        <v>600</v>
      </c>
      <c r="B14" s="3">
        <v>-0.01546693335858496</v>
      </c>
      <c r="C14" s="3">
        <v>3.786926788526601</v>
      </c>
      <c r="D14" s="3">
        <v>600</v>
      </c>
      <c r="E14" s="3">
        <v>3.129405557620546</v>
      </c>
      <c r="F14" s="3">
        <v>3.784808030532274</v>
      </c>
    </row>
    <row r="15" spans="1:6">
      <c r="A15" s="3">
        <v>650</v>
      </c>
      <c r="B15" s="3">
        <v>-0.01546693335858496</v>
      </c>
      <c r="C15" s="3">
        <v>3.870405853503073</v>
      </c>
      <c r="D15" s="3">
        <v>650</v>
      </c>
      <c r="E15" s="3">
        <v>3.757405427138982</v>
      </c>
      <c r="F15" s="3">
        <v>3.87280711256331</v>
      </c>
    </row>
    <row r="16" spans="1:6">
      <c r="A16" s="3">
        <v>700</v>
      </c>
      <c r="B16" s="3">
        <v>-0.01546693335858496</v>
      </c>
      <c r="C16" s="3">
        <v>3.950636156221578</v>
      </c>
      <c r="D16" s="3">
        <v>700</v>
      </c>
      <c r="E16" s="3">
        <v>3.757405427138982</v>
      </c>
      <c r="F16" s="3">
        <v>3.935169222862993</v>
      </c>
    </row>
    <row r="17" spans="1:6">
      <c r="A17" s="3">
        <v>750</v>
      </c>
      <c r="B17" s="3">
        <v>-0.01546693335858496</v>
      </c>
      <c r="C17" s="3">
        <v>4.029030202011666</v>
      </c>
      <c r="D17" s="3">
        <v>750</v>
      </c>
      <c r="E17" s="3">
        <v>3.757405427138982</v>
      </c>
      <c r="F17" s="3">
        <v>3.968151222308012</v>
      </c>
    </row>
    <row r="18" spans="1:6">
      <c r="A18" s="3">
        <v>800</v>
      </c>
      <c r="B18" s="3">
        <v>-0.01546693335858496</v>
      </c>
      <c r="C18" s="3">
        <v>4.029030202011666</v>
      </c>
      <c r="D18" s="3">
        <v>800</v>
      </c>
      <c r="E18" s="3">
        <v>3.757405427138982</v>
      </c>
      <c r="F18" s="3">
        <v>4.042449002642401</v>
      </c>
    </row>
    <row r="19" spans="1:6">
      <c r="A19" s="3">
        <v>850</v>
      </c>
      <c r="B19" s="3">
        <v>-0.01546693335858496</v>
      </c>
      <c r="C19" s="3">
        <v>4.178826392210564</v>
      </c>
      <c r="D19" s="3">
        <v>850</v>
      </c>
      <c r="E19" s="3">
        <v>3.757405427138982</v>
      </c>
      <c r="F19" s="3">
        <v>4.123809309624547</v>
      </c>
    </row>
    <row r="20" spans="1:6">
      <c r="A20" s="3">
        <v>900</v>
      </c>
      <c r="B20" s="3">
        <v>-0.01546693335858496</v>
      </c>
      <c r="C20" s="3">
        <v>4.21420965071582</v>
      </c>
      <c r="D20" s="3">
        <v>900</v>
      </c>
      <c r="E20" s="3">
        <v>3.757405427138982</v>
      </c>
      <c r="F20" s="3">
        <v>4.19803646469246</v>
      </c>
    </row>
    <row r="21" spans="1:6">
      <c r="A21" s="3">
        <v>950</v>
      </c>
      <c r="B21" s="3">
        <v>-0.01546693335858496</v>
      </c>
      <c r="C21" s="3">
        <v>4.266684223708645</v>
      </c>
      <c r="D21" s="3">
        <v>950</v>
      </c>
      <c r="E21" s="3">
        <v>3.757405427138982</v>
      </c>
      <c r="F21" s="3">
        <v>4.19803646469246</v>
      </c>
    </row>
    <row r="22" spans="1:6">
      <c r="A22" s="3">
        <v>1000</v>
      </c>
      <c r="B22" s="3">
        <v>-0.01546693335858496</v>
      </c>
      <c r="C22" s="3">
        <v>4.332365721532772</v>
      </c>
      <c r="D22" s="3">
        <v>1000</v>
      </c>
      <c r="E22" s="3">
        <v>3.757405427138982</v>
      </c>
      <c r="F22" s="3">
        <v>4.296558711428651</v>
      </c>
    </row>
    <row r="23" spans="1:6">
      <c r="A23" s="3">
        <v>1050</v>
      </c>
      <c r="B23" s="3">
        <v>-0.01546693335858496</v>
      </c>
      <c r="C23" s="3">
        <v>4.393950953901203</v>
      </c>
      <c r="D23" s="3">
        <v>1050</v>
      </c>
      <c r="E23" s="3">
        <v>4.25729106326713</v>
      </c>
      <c r="F23" s="3">
        <v>4.365771472576657</v>
      </c>
    </row>
    <row r="24" spans="1:6">
      <c r="A24" s="3">
        <v>1100</v>
      </c>
      <c r="B24" s="3">
        <v>-0.09753349300550607</v>
      </c>
      <c r="C24" s="3">
        <v>4.452569925077574</v>
      </c>
      <c r="D24" s="3">
        <v>1100</v>
      </c>
      <c r="E24" s="3">
        <v>4.25729106326713</v>
      </c>
      <c r="F24" s="3">
        <v>4.408711634595011</v>
      </c>
    </row>
    <row r="25" spans="1:6">
      <c r="A25" s="3">
        <v>1150</v>
      </c>
      <c r="B25" s="3">
        <v>-0.09753349300550607</v>
      </c>
      <c r="C25" s="3">
        <v>4.495933838694794</v>
      </c>
      <c r="D25" s="3">
        <v>1150</v>
      </c>
      <c r="E25" s="3">
        <v>4.25729106326713</v>
      </c>
      <c r="F25" s="3">
        <v>4.449533038619039</v>
      </c>
    </row>
    <row r="26" spans="1:6">
      <c r="A26" s="3">
        <v>1200</v>
      </c>
      <c r="B26" s="3">
        <v>-0.09753349300550607</v>
      </c>
      <c r="C26" s="3">
        <v>4.5368258679853</v>
      </c>
      <c r="D26" s="3">
        <v>1200</v>
      </c>
      <c r="E26" s="3">
        <v>4.25729106326713</v>
      </c>
      <c r="F26" s="3">
        <v>4.510694519388604</v>
      </c>
    </row>
    <row r="27" spans="1:6">
      <c r="A27" s="3">
        <v>1250</v>
      </c>
      <c r="B27" s="3">
        <v>-0.09753349300550607</v>
      </c>
      <c r="C27" s="3">
        <v>4.59028919470881</v>
      </c>
      <c r="D27" s="3">
        <v>1250</v>
      </c>
      <c r="E27" s="3">
        <v>4.25729106326713</v>
      </c>
      <c r="F27" s="3">
        <v>4.568112861034858</v>
      </c>
    </row>
    <row r="28" spans="1:6">
      <c r="A28" s="3">
        <v>1300</v>
      </c>
      <c r="B28" s="3">
        <v>-0.09753349300550607</v>
      </c>
      <c r="C28" s="3">
        <v>4.59028919470881</v>
      </c>
      <c r="D28" s="3">
        <v>1300</v>
      </c>
      <c r="E28" s="3">
        <v>4.25729106326713</v>
      </c>
      <c r="F28" s="3">
        <v>4.568112861034858</v>
      </c>
    </row>
    <row r="29" spans="1:6">
      <c r="A29" s="3">
        <v>1350</v>
      </c>
      <c r="B29" s="3">
        <v>-0.09753349300550607</v>
      </c>
      <c r="C29" s="3">
        <v>4.672143878556299</v>
      </c>
      <c r="D29" s="3">
        <v>1350</v>
      </c>
      <c r="E29" s="3">
        <v>4.25729106326713</v>
      </c>
      <c r="F29" s="3">
        <v>4.637184371649909</v>
      </c>
    </row>
    <row r="30" spans="1:6">
      <c r="A30" s="3">
        <v>1400</v>
      </c>
      <c r="B30" s="3">
        <v>-0.09753349300550607</v>
      </c>
      <c r="C30" s="3">
        <v>4.711482151984298</v>
      </c>
      <c r="D30" s="3">
        <v>1400</v>
      </c>
      <c r="E30" s="3">
        <v>4.25729106326713</v>
      </c>
      <c r="F30" s="3">
        <v>4.688387689846137</v>
      </c>
    </row>
    <row r="31" spans="1:6">
      <c r="A31" s="3">
        <v>1450</v>
      </c>
      <c r="B31" s="3">
        <v>-0.09753349300550607</v>
      </c>
      <c r="C31" s="3">
        <v>4.711482151984298</v>
      </c>
      <c r="D31" s="3">
        <v>1450</v>
      </c>
      <c r="E31" s="3">
        <v>4.629344967070899</v>
      </c>
      <c r="F31" s="3">
        <v>4.688387689846137</v>
      </c>
    </row>
    <row r="32" spans="1:6">
      <c r="A32" s="3">
        <v>1500</v>
      </c>
      <c r="B32" s="3">
        <v>-0.09753349300550607</v>
      </c>
      <c r="C32" s="3">
        <v>4.796303097023844</v>
      </c>
      <c r="D32" s="3">
        <v>1500</v>
      </c>
      <c r="E32" s="3">
        <v>4.629344967070899</v>
      </c>
      <c r="F32" s="3">
        <v>4.761908592249274</v>
      </c>
    </row>
    <row r="33" spans="1:6">
      <c r="A33" s="3">
        <v>1550</v>
      </c>
      <c r="B33" s="3">
        <v>-0.09753349300550607</v>
      </c>
      <c r="C33" s="3">
        <v>4.822293195087584</v>
      </c>
      <c r="D33" s="3">
        <v>1550</v>
      </c>
      <c r="E33" s="3">
        <v>4.629344967070899</v>
      </c>
      <c r="F33" s="3">
        <v>4.79467871589486</v>
      </c>
    </row>
    <row r="34" spans="1:6">
      <c r="A34" s="3">
        <v>1600</v>
      </c>
      <c r="B34" s="3">
        <v>-0.09753349300550607</v>
      </c>
      <c r="C34" s="3">
        <v>4.850402051145653</v>
      </c>
      <c r="D34" s="3">
        <v>1600</v>
      </c>
      <c r="E34" s="3">
        <v>4.629344967070899</v>
      </c>
      <c r="F34" s="3">
        <v>4.835853246251276</v>
      </c>
    </row>
    <row r="35" spans="1:6">
      <c r="A35" s="3">
        <v>1650</v>
      </c>
      <c r="B35" s="3">
        <v>-0.09753349300550607</v>
      </c>
      <c r="C35" s="3">
        <v>4.885714684384431</v>
      </c>
      <c r="D35" s="3">
        <v>1650</v>
      </c>
      <c r="E35" s="3">
        <v>4.629344967070899</v>
      </c>
      <c r="F35" s="3">
        <v>4.873779014349724</v>
      </c>
    </row>
    <row r="36" spans="1:6">
      <c r="A36" s="3">
        <v>1700</v>
      </c>
      <c r="B36" s="3">
        <v>-0.09845162146971431</v>
      </c>
      <c r="C36" s="3">
        <v>4.919049810161837</v>
      </c>
      <c r="D36" s="3">
        <v>1700</v>
      </c>
      <c r="E36" s="3">
        <v>4.629344967070899</v>
      </c>
      <c r="F36" s="3">
        <v>4.895531596424811</v>
      </c>
    </row>
    <row r="37" spans="1:6">
      <c r="A37" s="3">
        <v>1750</v>
      </c>
      <c r="B37" s="3">
        <v>-0.09845162146971431</v>
      </c>
      <c r="C37" s="3">
        <v>4.919049810161837</v>
      </c>
      <c r="D37" s="3">
        <v>1750</v>
      </c>
      <c r="E37" s="3">
        <v>4.629344967070899</v>
      </c>
      <c r="F37" s="3">
        <v>4.924629206213565</v>
      </c>
    </row>
    <row r="38" spans="1:6">
      <c r="A38" s="3">
        <v>1800</v>
      </c>
      <c r="B38" s="3">
        <v>-0.09845162146971431</v>
      </c>
      <c r="C38" s="3">
        <v>4.961848721647237</v>
      </c>
      <c r="D38" s="3">
        <v>1800</v>
      </c>
      <c r="E38" s="3">
        <v>4.629344967070899</v>
      </c>
      <c r="F38" s="3">
        <v>4.954221192867661</v>
      </c>
    </row>
    <row r="39" spans="1:6">
      <c r="A39" s="3">
        <v>1850</v>
      </c>
      <c r="B39" s="3">
        <v>-0.09845162146971431</v>
      </c>
      <c r="C39" s="3">
        <v>4.9877681944445</v>
      </c>
      <c r="D39" s="3">
        <v>1850</v>
      </c>
      <c r="E39" s="3">
        <v>4.873214012217903</v>
      </c>
      <c r="F39" s="3">
        <v>4.954221192867661</v>
      </c>
    </row>
    <row r="40" spans="1:6">
      <c r="A40" s="3">
        <v>1900</v>
      </c>
      <c r="B40" s="3">
        <v>-0.09845162146971431</v>
      </c>
      <c r="C40" s="3">
        <v>5.011710159780392</v>
      </c>
      <c r="D40" s="3">
        <v>1900</v>
      </c>
      <c r="E40" s="3">
        <v>4.873214012217903</v>
      </c>
      <c r="F40" s="3">
        <v>4.993488841029182</v>
      </c>
    </row>
    <row r="41" spans="1:6">
      <c r="A41" s="3">
        <v>1950</v>
      </c>
      <c r="B41" s="3">
        <v>-0.09845162146971431</v>
      </c>
      <c r="C41" s="3">
        <v>5.024422707746353</v>
      </c>
      <c r="D41" s="3">
        <v>1950</v>
      </c>
      <c r="E41" s="3">
        <v>4.873214012217903</v>
      </c>
      <c r="F41" s="3">
        <v>5.017077680032687</v>
      </c>
    </row>
    <row r="42" spans="1:6">
      <c r="A42" s="3">
        <v>2000</v>
      </c>
      <c r="B42" s="3">
        <v>-0.09845162146971431</v>
      </c>
      <c r="C42" s="3">
        <v>5.043774030761203</v>
      </c>
      <c r="D42" s="3">
        <v>2000</v>
      </c>
      <c r="E42" s="3">
        <v>4.873214012217903</v>
      </c>
      <c r="F42" s="3">
        <v>5.028024596336708</v>
      </c>
    </row>
    <row r="43" spans="1:6">
      <c r="A43" s="3">
        <v>2050</v>
      </c>
      <c r="B43" s="3">
        <v>-0.09845162146971431</v>
      </c>
      <c r="C43" s="3">
        <v>5.049424052079408</v>
      </c>
      <c r="D43" s="3">
        <v>2050</v>
      </c>
      <c r="E43" s="3">
        <v>4.873214012217903</v>
      </c>
      <c r="F43" s="3">
        <v>5.044480283425979</v>
      </c>
    </row>
    <row r="44" spans="1:6">
      <c r="A44" s="3">
        <v>2100</v>
      </c>
      <c r="B44" s="3">
        <v>-0.09845162146971431</v>
      </c>
      <c r="C44" s="3">
        <v>5.06411410750674</v>
      </c>
      <c r="D44" s="3">
        <v>2100</v>
      </c>
      <c r="E44" s="3">
        <v>4.873214012217903</v>
      </c>
      <c r="F44" s="3">
        <v>5.063902231707307</v>
      </c>
    </row>
    <row r="45" spans="1:6">
      <c r="A45" s="3">
        <v>2150</v>
      </c>
      <c r="B45" s="3">
        <v>-0.09845162146971431</v>
      </c>
      <c r="C45" s="3">
        <v>5.079510415598847</v>
      </c>
      <c r="D45" s="3">
        <v>2150</v>
      </c>
      <c r="E45" s="3">
        <v>4.873214012217903</v>
      </c>
      <c r="F45" s="3">
        <v>5.06411410750674</v>
      </c>
    </row>
    <row r="46" spans="1:6">
      <c r="A46" s="3">
        <v>2200</v>
      </c>
      <c r="B46" s="3">
        <v>-0.09845162146971431</v>
      </c>
      <c r="C46" s="3">
        <v>5.084312933719321</v>
      </c>
      <c r="D46" s="3">
        <v>2200</v>
      </c>
      <c r="E46" s="3">
        <v>4.873214012217903</v>
      </c>
      <c r="F46" s="3">
        <v>5.077462282870998</v>
      </c>
    </row>
    <row r="47" spans="1:6">
      <c r="A47" s="3">
        <v>2250</v>
      </c>
      <c r="B47" s="3">
        <v>-0.09845162146971431</v>
      </c>
      <c r="C47" s="3">
        <v>5.084948561117619</v>
      </c>
      <c r="D47" s="3">
        <v>2250</v>
      </c>
      <c r="E47" s="3">
        <v>4.989180699774052</v>
      </c>
      <c r="F47" s="3">
        <v>5.088691700240929</v>
      </c>
    </row>
    <row r="48" spans="1:6">
      <c r="A48" s="3">
        <v>2300</v>
      </c>
      <c r="B48" s="3">
        <v>-0.09718036667311829</v>
      </c>
      <c r="C48" s="3">
        <v>5.095401100556297</v>
      </c>
      <c r="D48" s="3">
        <v>2300</v>
      </c>
      <c r="E48" s="3">
        <v>4.989180699774052</v>
      </c>
      <c r="F48" s="3">
        <v>5.081205421994309</v>
      </c>
    </row>
    <row r="49" spans="1:6">
      <c r="A49" s="3">
        <v>2350</v>
      </c>
      <c r="B49" s="3">
        <v>-0.09718036667311829</v>
      </c>
      <c r="C49" s="3">
        <v>5.093352967828448</v>
      </c>
      <c r="D49" s="3">
        <v>2350</v>
      </c>
      <c r="E49" s="3">
        <v>4.989180699774052</v>
      </c>
      <c r="F49" s="3">
        <v>5.091587336166509</v>
      </c>
    </row>
    <row r="50" spans="1:6">
      <c r="A50" s="3">
        <v>2400</v>
      </c>
      <c r="B50" s="3">
        <v>-0.09718036667311829</v>
      </c>
      <c r="C50" s="3">
        <v>5.094200471026179</v>
      </c>
      <c r="D50" s="3">
        <v>2400</v>
      </c>
      <c r="E50" s="3">
        <v>4.989180699774052</v>
      </c>
      <c r="F50" s="3">
        <v>5.101262997673935</v>
      </c>
    </row>
  </sheetData>
  <mergeCells count="2">
    <mergeCell ref="A1:C1"/>
    <mergeCell ref="D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2020-01-30T01:46:37Z</dcterms:created>
  <dcterms:modified xsi:type="dcterms:W3CDTF">2020-01-30T01:46:37Z</dcterms:modified>
</cp:coreProperties>
</file>