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on\Documents\"/>
    </mc:Choice>
  </mc:AlternateContent>
  <bookViews>
    <workbookView xWindow="0" yWindow="0" windowWidth="13125" windowHeight="7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6" i="1"/>
  <c r="C4" i="1"/>
  <c r="C5" i="1"/>
  <c r="C3" i="1"/>
  <c r="C2" i="1"/>
</calcChain>
</file>

<file path=xl/sharedStrings.xml><?xml version="1.0" encoding="utf-8"?>
<sst xmlns="http://schemas.openxmlformats.org/spreadsheetml/2006/main" count="8" uniqueCount="8">
  <si>
    <t>size</t>
  </si>
  <si>
    <t>time</t>
  </si>
  <si>
    <t>Wyatt Emery</t>
  </si>
  <si>
    <t>Talon Marquard</t>
  </si>
  <si>
    <t>Project 4 Task 4</t>
  </si>
  <si>
    <t>COSC 3020</t>
  </si>
  <si>
    <t>ratio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</si>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</sst>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5</v>
      </c>
      <c r="B2">
        <v>3.4939299999999998E-4</v>
      </c>
      <c r="C2">
        <f>B3/B2</f>
        <v>6.4504440558339757</v>
      </c>
    </row>
    <row r="3" spans="1:3" x14ac:dyDescent="0.25">
      <c r="A3">
        <v>10</v>
      </c>
      <c r="B3">
        <v>2.2537400000000002E-3</v>
      </c>
      <c r="C3">
        <f>B4/B3</f>
        <v>12.605668799417854</v>
      </c>
    </row>
    <row r="4" spans="1:3" x14ac:dyDescent="0.25">
      <c r="A4">
        <v>20</v>
      </c>
      <c r="B4">
        <v>2.8409899999999998E-2</v>
      </c>
      <c r="C4">
        <f>B5/B4</f>
        <v>17.866870351532391</v>
      </c>
    </row>
    <row r="5" spans="1:3" x14ac:dyDescent="0.25">
      <c r="A5">
        <v>40</v>
      </c>
      <c r="B5">
        <v>0.50759600000000005</v>
      </c>
      <c r="C5">
        <f>B6/B5</f>
        <v>10.279671234603898</v>
      </c>
    </row>
    <row r="6" spans="1:3" x14ac:dyDescent="0.25">
      <c r="A6">
        <v>80</v>
      </c>
      <c r="B6">
        <v>5.2179200000000003</v>
      </c>
      <c r="C6">
        <f>B7/B6</f>
        <v>8.5072212682448178</v>
      </c>
    </row>
    <row r="7" spans="1:3" x14ac:dyDescent="0.25">
      <c r="A7">
        <v>160</v>
      </c>
      <c r="B7">
        <v>44.39</v>
      </c>
    </row>
    <row r="9" spans="1:3" x14ac:dyDescent="0.25">
      <c r="B9" t="s">
        <v>7</v>
      </c>
      <c r="C9">
        <f>(C2+C3+C4+C5+C6)/5</f>
        <v>11.141975141926588</v>
      </c>
    </row>
    <row r="11" spans="1:3" x14ac:dyDescent="0.25">
      <c r="A11" t="s">
        <v>2</v>
      </c>
    </row>
    <row r="12" spans="1:3" x14ac:dyDescent="0.25">
      <c r="A12" t="s">
        <v>3</v>
      </c>
    </row>
    <row r="13" spans="1:3" x14ac:dyDescent="0.25">
      <c r="A13" t="s">
        <v>4</v>
      </c>
    </row>
    <row r="14" spans="1:3" x14ac:dyDescent="0.25">
      <c r="A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Talon Marquard</dc:creator>
  <cp:lastModifiedBy>Talon Marquard</cp:lastModifiedBy>
  <dcterms:created xsi:type="dcterms:W3CDTF">2016-05-01T00:22:33Z</dcterms:created>
  <dcterms:modified xsi:type="dcterms:W3CDTF">2016-05-01T00:35:19Z</dcterms:modified>
</cp:coreProperties>
</file>