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9875" windowHeight="7725"/>
  </bookViews>
  <sheets>
    <sheet name="ورقة1" sheetId="1" r:id="rId1"/>
    <sheet name="ورقة2" sheetId="2" r:id="rId2"/>
    <sheet name="ورقة3" sheetId="3" r:id="rId3"/>
  </sheets>
  <calcPr calcId="144525"/>
</workbook>
</file>

<file path=xl/calcChain.xml><?xml version="1.0" encoding="utf-8"?>
<calcChain xmlns="http://schemas.openxmlformats.org/spreadsheetml/2006/main">
  <c r="L20" i="1" l="1"/>
  <c r="L21" i="1"/>
  <c r="L22" i="1"/>
  <c r="L25" i="1"/>
  <c r="L26" i="1"/>
  <c r="L27" i="1"/>
  <c r="L16" i="1"/>
  <c r="L17" i="1"/>
  <c r="L15" i="1"/>
  <c r="C12" i="1"/>
  <c r="D12" i="1"/>
  <c r="E12" i="1"/>
  <c r="F12" i="1"/>
  <c r="G12" i="1"/>
  <c r="B12" i="1"/>
</calcChain>
</file>

<file path=xl/sharedStrings.xml><?xml version="1.0" encoding="utf-8"?>
<sst xmlns="http://schemas.openxmlformats.org/spreadsheetml/2006/main" count="16" uniqueCount="13">
  <si>
    <t>set coverage</t>
  </si>
  <si>
    <t>2 to m</t>
  </si>
  <si>
    <t>m to 2</t>
  </si>
  <si>
    <t>2 to 3</t>
  </si>
  <si>
    <t>3 to 2</t>
  </si>
  <si>
    <t>m to 3</t>
  </si>
  <si>
    <t>3 to  m</t>
  </si>
  <si>
    <t>m</t>
  </si>
  <si>
    <t>hyper voluem</t>
  </si>
  <si>
    <t>Delta</t>
  </si>
  <si>
    <t>avarage</t>
  </si>
  <si>
    <t>average</t>
  </si>
  <si>
    <t>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</si>
</sst>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5" workbookViewId="0">
      <selection activeCell="B5" sqref="B5:B12"/>
    </sheetView>
  </sheetViews>
  <sheetFormatPr defaultRowHeight="14.25" x14ac:dyDescent="0.2"/>
  <cols>
    <col min="2" max="2" width="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">
      <c r="A2">
        <v>1</v>
      </c>
      <c r="B2">
        <v>0.5</v>
      </c>
      <c r="C2">
        <v>0</v>
      </c>
      <c r="D2">
        <v>0.58299999999999996</v>
      </c>
      <c r="E2">
        <v>0</v>
      </c>
      <c r="F2">
        <v>0</v>
      </c>
      <c r="G2">
        <v>0.75</v>
      </c>
    </row>
    <row r="3" spans="1:12" x14ac:dyDescent="0.2">
      <c r="A3">
        <v>2</v>
      </c>
      <c r="B3">
        <v>0.5</v>
      </c>
      <c r="C3">
        <v>0</v>
      </c>
      <c r="D3">
        <v>0.53800000000000003</v>
      </c>
      <c r="E3">
        <v>0</v>
      </c>
      <c r="F3">
        <v>0</v>
      </c>
      <c r="G3">
        <v>1</v>
      </c>
    </row>
    <row r="4" spans="1:12" x14ac:dyDescent="0.2">
      <c r="A4">
        <v>3</v>
      </c>
      <c r="B4">
        <v>0.75</v>
      </c>
      <c r="C4">
        <v>0</v>
      </c>
      <c r="D4">
        <v>0.76100000000000001</v>
      </c>
      <c r="E4">
        <v>0</v>
      </c>
      <c r="F4">
        <v>0</v>
      </c>
      <c r="G4">
        <v>1</v>
      </c>
    </row>
    <row r="5" spans="1:12" x14ac:dyDescent="0.2">
      <c r="A5">
        <v>4</v>
      </c>
      <c r="B5">
        <v>0.5</v>
      </c>
      <c r="C5">
        <v>0</v>
      </c>
      <c r="D5">
        <v>0.58299999999999996</v>
      </c>
      <c r="E5">
        <v>0</v>
      </c>
      <c r="F5">
        <v>0</v>
      </c>
      <c r="G5">
        <v>0.75</v>
      </c>
    </row>
    <row r="6" spans="1:12" x14ac:dyDescent="0.2">
      <c r="A6">
        <v>5</v>
      </c>
      <c r="B6">
        <v>0.75</v>
      </c>
      <c r="C6">
        <v>0</v>
      </c>
      <c r="D6">
        <v>0.71699999999999997</v>
      </c>
      <c r="E6">
        <v>0</v>
      </c>
      <c r="F6">
        <v>0</v>
      </c>
      <c r="G6">
        <v>1</v>
      </c>
    </row>
    <row r="7" spans="1:12" x14ac:dyDescent="0.2">
      <c r="A7">
        <v>6</v>
      </c>
      <c r="B7">
        <v>3.5999999999999997E-2</v>
      </c>
      <c r="C7">
        <v>0</v>
      </c>
      <c r="D7">
        <v>0.70799999999999996</v>
      </c>
      <c r="E7">
        <v>0</v>
      </c>
      <c r="F7">
        <v>0.20799999999999999</v>
      </c>
      <c r="G7">
        <v>3.5999999999999997E-2</v>
      </c>
    </row>
    <row r="8" spans="1:12" x14ac:dyDescent="0.2">
      <c r="A8">
        <v>7</v>
      </c>
      <c r="B8">
        <v>4.2000000000000003E-2</v>
      </c>
      <c r="C8">
        <v>0</v>
      </c>
      <c r="D8">
        <v>0.67600000000000005</v>
      </c>
      <c r="E8">
        <v>0</v>
      </c>
      <c r="F8">
        <v>0.13500000000000001</v>
      </c>
      <c r="G8">
        <v>4.2000000000000003E-2</v>
      </c>
    </row>
    <row r="9" spans="1:12" x14ac:dyDescent="0.2">
      <c r="A9">
        <v>8</v>
      </c>
      <c r="B9">
        <v>4.2000000000000003E-2</v>
      </c>
      <c r="C9">
        <v>0</v>
      </c>
      <c r="D9">
        <v>0.52300000000000002</v>
      </c>
      <c r="E9">
        <v>0</v>
      </c>
      <c r="F9">
        <v>9.0999999999999998E-2</v>
      </c>
      <c r="G9">
        <v>4.2000000000000003E-2</v>
      </c>
    </row>
    <row r="10" spans="1:12" x14ac:dyDescent="0.2">
      <c r="A10">
        <v>9</v>
      </c>
      <c r="B10">
        <v>8.3000000000000004E-2</v>
      </c>
      <c r="C10">
        <v>0</v>
      </c>
      <c r="D10">
        <v>0.79200000000000004</v>
      </c>
      <c r="E10">
        <v>0</v>
      </c>
      <c r="F10">
        <v>8.3000000000000004E-2</v>
      </c>
      <c r="G10">
        <v>8.3000000000000004E-2</v>
      </c>
    </row>
    <row r="11" spans="1:12" x14ac:dyDescent="0.2">
      <c r="A11">
        <v>10</v>
      </c>
      <c r="B11">
        <v>0.214</v>
      </c>
      <c r="C11">
        <v>0</v>
      </c>
      <c r="D11">
        <v>0.84099999999999997</v>
      </c>
      <c r="E11">
        <v>0</v>
      </c>
      <c r="F11">
        <v>2.3E-2</v>
      </c>
      <c r="G11">
        <v>0.214</v>
      </c>
    </row>
    <row r="12" spans="1:12" x14ac:dyDescent="0.2">
      <c r="A12" t="s">
        <v>10</v>
      </c>
      <c r="B12">
        <f>AVERAGE(B2:B11)</f>
        <v>0.3417</v>
      </c>
      <c r="C12">
        <f t="shared" ref="C12:G12" si="0">AVERAGE(C2:C11)</f>
        <v>0</v>
      </c>
      <c r="D12">
        <f t="shared" si="0"/>
        <v>0.67219999999999991</v>
      </c>
      <c r="E12">
        <f t="shared" si="0"/>
        <v>0</v>
      </c>
      <c r="F12">
        <f t="shared" si="0"/>
        <v>5.3999999999999992E-2</v>
      </c>
      <c r="G12">
        <f t="shared" si="0"/>
        <v>0.49169999999999997</v>
      </c>
    </row>
    <row r="14" spans="1:12" x14ac:dyDescent="0.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 t="s">
        <v>11</v>
      </c>
    </row>
    <row r="15" spans="1:12" x14ac:dyDescent="0.2">
      <c r="A15">
        <v>3</v>
      </c>
      <c r="B15">
        <v>0.53600000000000003</v>
      </c>
      <c r="C15">
        <v>0.122</v>
      </c>
      <c r="D15">
        <v>0.59299999999999997</v>
      </c>
      <c r="E15">
        <v>0.53600000000000003</v>
      </c>
      <c r="F15">
        <v>0.59299999999999997</v>
      </c>
      <c r="G15">
        <v>0.252</v>
      </c>
      <c r="H15">
        <v>0.58699999999999997</v>
      </c>
      <c r="I15">
        <v>0.40400000000000003</v>
      </c>
      <c r="J15">
        <v>0.252</v>
      </c>
      <c r="K15">
        <v>0.40400000000000003</v>
      </c>
      <c r="L15">
        <f>AVERAGE(B15:K15)</f>
        <v>0.42789999999999989</v>
      </c>
    </row>
    <row r="16" spans="1:12" x14ac:dyDescent="0.2">
      <c r="A16" t="s">
        <v>7</v>
      </c>
      <c r="B16">
        <v>2.7E-2</v>
      </c>
      <c r="C16">
        <v>2.7E-2</v>
      </c>
      <c r="D16">
        <v>2.7E-2</v>
      </c>
      <c r="E16">
        <v>2.7E-2</v>
      </c>
      <c r="F16">
        <v>2.7E-2</v>
      </c>
      <c r="G16">
        <v>0.45800000000000002</v>
      </c>
      <c r="H16">
        <v>0.59899999999999998</v>
      </c>
      <c r="I16">
        <v>0.41399999999999998</v>
      </c>
      <c r="J16">
        <v>0.73599999999999999</v>
      </c>
      <c r="K16">
        <v>0.33200000000000002</v>
      </c>
      <c r="L16">
        <f t="shared" ref="L16:L27" si="1">AVERAGE(B16:K16)</f>
        <v>0.26739999999999997</v>
      </c>
    </row>
    <row r="17" spans="1:12" x14ac:dyDescent="0.2">
      <c r="A17">
        <v>2</v>
      </c>
      <c r="B17">
        <v>2.7290000000000001</v>
      </c>
      <c r="C17">
        <v>1.5940000000000001</v>
      </c>
      <c r="D17">
        <v>2.867</v>
      </c>
      <c r="E17">
        <v>1.276</v>
      </c>
      <c r="F17">
        <v>4.0229999999999997</v>
      </c>
      <c r="G17">
        <v>0.85199999999999998</v>
      </c>
      <c r="H17">
        <v>1.0780000000000001</v>
      </c>
      <c r="I17">
        <v>2.3E-2</v>
      </c>
      <c r="J17">
        <v>1.593</v>
      </c>
      <c r="K17">
        <v>0.64500000000000002</v>
      </c>
      <c r="L17">
        <f t="shared" si="1"/>
        <v>1.6679999999999999</v>
      </c>
    </row>
    <row r="19" spans="1:12" x14ac:dyDescent="0.2">
      <c r="A19" t="s">
        <v>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 t="s">
        <v>11</v>
      </c>
    </row>
    <row r="20" spans="1:12" x14ac:dyDescent="0.2">
      <c r="A20">
        <v>3</v>
      </c>
      <c r="B20">
        <v>0.67300000000000004</v>
      </c>
      <c r="C20">
        <v>1.111</v>
      </c>
      <c r="D20">
        <v>0.69</v>
      </c>
      <c r="E20">
        <v>0.67300000000000004</v>
      </c>
      <c r="F20">
        <v>0.69</v>
      </c>
      <c r="G20">
        <v>0.94599999999999995</v>
      </c>
      <c r="H20">
        <v>0.76600000000000001</v>
      </c>
      <c r="I20">
        <v>0.66600000000000004</v>
      </c>
      <c r="J20">
        <v>0.94599999999999995</v>
      </c>
      <c r="K20">
        <v>0.66600000000000004</v>
      </c>
      <c r="L20">
        <f t="shared" si="1"/>
        <v>0.78270000000000006</v>
      </c>
    </row>
    <row r="21" spans="1:12" x14ac:dyDescent="0.2">
      <c r="A21" t="s">
        <v>7</v>
      </c>
      <c r="B21">
        <v>6.2220000000000004</v>
      </c>
      <c r="C21">
        <v>6.2220000000000004</v>
      </c>
      <c r="D21">
        <v>6.2220000000000004</v>
      </c>
      <c r="E21">
        <v>6.2220000000000004</v>
      </c>
      <c r="F21">
        <v>6.2220000000000004</v>
      </c>
      <c r="G21">
        <v>2.9460000000000002</v>
      </c>
      <c r="H21">
        <v>4.0410000000000004</v>
      </c>
      <c r="I21">
        <v>3.629</v>
      </c>
      <c r="J21">
        <v>3.536</v>
      </c>
      <c r="K21">
        <v>5.4779999999999998</v>
      </c>
      <c r="L21">
        <f t="shared" si="1"/>
        <v>5.0740000000000007</v>
      </c>
    </row>
    <row r="22" spans="1:12" x14ac:dyDescent="0.2">
      <c r="A22">
        <v>2</v>
      </c>
      <c r="B22">
        <v>3.3620000000000001</v>
      </c>
      <c r="C22">
        <v>3.702</v>
      </c>
      <c r="D22">
        <v>5.7889999999999997</v>
      </c>
      <c r="E22">
        <v>2.2370000000000001</v>
      </c>
      <c r="F22">
        <v>1.2669999999999999</v>
      </c>
      <c r="G22">
        <v>6.8289999999999997</v>
      </c>
      <c r="H22">
        <v>5.7480000000000002</v>
      </c>
      <c r="I22">
        <v>1.014</v>
      </c>
      <c r="J22">
        <v>5.2169999999999996</v>
      </c>
      <c r="K22">
        <v>4.1580000000000004</v>
      </c>
      <c r="L22">
        <f t="shared" si="1"/>
        <v>3.9323000000000001</v>
      </c>
    </row>
    <row r="24" spans="1:12" x14ac:dyDescent="0.2">
      <c r="A24" t="s">
        <v>12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 t="s">
        <v>11</v>
      </c>
    </row>
    <row r="25" spans="1:12" x14ac:dyDescent="0.2">
      <c r="B25">
        <v>48</v>
      </c>
      <c r="C25">
        <v>26</v>
      </c>
      <c r="D25">
        <v>46</v>
      </c>
      <c r="E25">
        <v>48</v>
      </c>
      <c r="F25">
        <v>46</v>
      </c>
      <c r="G25">
        <v>24</v>
      </c>
      <c r="H25">
        <v>37</v>
      </c>
      <c r="I25">
        <v>44</v>
      </c>
      <c r="J25">
        <v>24</v>
      </c>
      <c r="K25">
        <v>44</v>
      </c>
      <c r="L25">
        <f t="shared" si="1"/>
        <v>38.700000000000003</v>
      </c>
    </row>
    <row r="26" spans="1:12" x14ac:dyDescent="0.2">
      <c r="B26">
        <v>4</v>
      </c>
      <c r="C26">
        <v>4</v>
      </c>
      <c r="D26">
        <v>4</v>
      </c>
      <c r="E26">
        <v>4</v>
      </c>
      <c r="F26">
        <v>4</v>
      </c>
      <c r="G26">
        <v>28</v>
      </c>
      <c r="H26">
        <v>24</v>
      </c>
      <c r="I26">
        <v>24</v>
      </c>
      <c r="J26">
        <v>24</v>
      </c>
      <c r="K26">
        <v>14</v>
      </c>
      <c r="L26">
        <f t="shared" si="1"/>
        <v>13.4</v>
      </c>
    </row>
    <row r="27" spans="1:12" x14ac:dyDescent="0.2">
      <c r="B27">
        <v>33</v>
      </c>
      <c r="C27">
        <v>24</v>
      </c>
      <c r="D27">
        <v>18</v>
      </c>
      <c r="E27">
        <v>17</v>
      </c>
      <c r="F27">
        <v>22</v>
      </c>
      <c r="G27">
        <v>13</v>
      </c>
      <c r="H27">
        <v>18</v>
      </c>
      <c r="I27">
        <v>12</v>
      </c>
      <c r="J27">
        <v>33</v>
      </c>
      <c r="K27">
        <v>12</v>
      </c>
      <c r="L27">
        <f t="shared" si="1"/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2019-07-09T17:40:17Z</dcterms:created>
  <dcterms:modified xsi:type="dcterms:W3CDTF">2019-07-09T17:57:16Z</dcterms:modified>
</cp:coreProperties>
</file>