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540" tabRatio="377" firstSheet="1" activeTab="1"/>
  </bookViews>
  <sheets>
    <sheet name="隔页" sheetId="2" state="hidden" r:id="rId1"/>
    <sheet name="股权(产权)管理" sheetId="1" r:id="rId2"/>
    <sheet name="Sheet1" sheetId="3" state="hidden" r:id="rId3"/>
  </sheets>
  <definedNames>
    <definedName name="_xlnm._FilterDatabase" localSheetId="1" hidden="1">'股权(产权)管理'!$A$3:$AJ$124</definedName>
    <definedName name="_xlnm.Print_Area" localSheetId="0">隔页!$A$1:$P$37</definedName>
    <definedName name="_xlnm.Print_Area" localSheetId="1">'股权(产权)管理'!$A$1:$AK$124</definedName>
    <definedName name="_xlnm.Print_Area">隔页!$A$1</definedName>
    <definedName name="_xlnm.Print_Titles" localSheetId="1">'股权(产权)管理'!$2:$3</definedName>
  </definedNames>
  <calcPr calcId="144525"/>
</workbook>
</file>

<file path=xl/sharedStrings.xml><?xml version="1.0" encoding="utf-8"?>
<sst xmlns="http://schemas.openxmlformats.org/spreadsheetml/2006/main" count="2283" uniqueCount="762">
  <si>
    <t>一、股权（产权）管理</t>
  </si>
  <si>
    <t>股权(产权)管理风控矩阵</t>
  </si>
  <si>
    <t>业
务
条
线</t>
  </si>
  <si>
    <t>业
务
领
域</t>
  </si>
  <si>
    <t>控
制
目
标</t>
  </si>
  <si>
    <t>业务流程步骤</t>
  </si>
  <si>
    <t>经营风险</t>
  </si>
  <si>
    <t>典型问题</t>
  </si>
  <si>
    <t>关键控制点</t>
  </si>
  <si>
    <t>控制要求</t>
  </si>
  <si>
    <t>控制措施
编号</t>
  </si>
  <si>
    <t>控制措施</t>
  </si>
  <si>
    <t>控制措施分类</t>
  </si>
  <si>
    <t>控制方式</t>
  </si>
  <si>
    <t>控制系统</t>
  </si>
  <si>
    <t>控制载体</t>
  </si>
  <si>
    <t xml:space="preserve">责任主体
</t>
  </si>
  <si>
    <t>业务自评价</t>
  </si>
  <si>
    <t>集团监督
评价</t>
  </si>
  <si>
    <t>数字化监督
场景</t>
  </si>
  <si>
    <t>现有制度及文件落实情况</t>
  </si>
  <si>
    <t>总部审核部门</t>
  </si>
  <si>
    <t>不相容岗位</t>
  </si>
  <si>
    <t>分级授权</t>
  </si>
  <si>
    <t>业务真实性控制</t>
  </si>
  <si>
    <t>预算管控</t>
  </si>
  <si>
    <t>合同控制</t>
  </si>
  <si>
    <t>收付控制</t>
  </si>
  <si>
    <t>会计监督</t>
  </si>
  <si>
    <t>财产保护</t>
  </si>
  <si>
    <t>分析与评价</t>
  </si>
  <si>
    <t>评价频率</t>
  </si>
  <si>
    <t>评价范围</t>
  </si>
  <si>
    <t>评价结论</t>
  </si>
  <si>
    <t>数字化监督场景</t>
  </si>
  <si>
    <t>监督频率</t>
  </si>
  <si>
    <t>监督范围</t>
  </si>
  <si>
    <t>是否已要求</t>
  </si>
  <si>
    <t>是否满足要求</t>
  </si>
  <si>
    <t>对应制度及文件名称</t>
  </si>
  <si>
    <t>股权（产权）管理</t>
  </si>
  <si>
    <t>一、股权项目投资管理</t>
  </si>
  <si>
    <t>企业经营管理合法合规</t>
  </si>
  <si>
    <t>1.股权投资项目储备</t>
  </si>
  <si>
    <t>开展非主业、禁止类或负面清单的股权投资；
违反“压减”要求，在法人/管理层级超限的情况下新设子企业或开展并购；
对连续亏损或高负债企业安排新增股权投资，加大投资风险与资金安全风险；
可行性研究、尽职调查工作不规范，报告存在内容缺失、论证不充分的问题，且投资回报测算缺失、结果模糊，导致投资决策依据不实。</t>
  </si>
  <si>
    <r>
      <rPr>
        <b/>
        <sz val="10"/>
        <rFont val="方正仿宋_GBK"/>
        <charset val="134"/>
      </rPr>
      <t>年度财务决算批复问题清单：</t>
    </r>
    <r>
      <rPr>
        <sz val="10"/>
        <rFont val="方正仿宋_GBK"/>
        <charset val="134"/>
      </rPr>
      <t>部分单位存在房地产、文旅企业投资的问题。</t>
    </r>
  </si>
  <si>
    <t>1.股权投资项目提出和遴选</t>
  </si>
  <si>
    <t>严格按照“逐级择优、滚动递补”原则进行项目遴选，确保尽调范围覆盖法律、财务、业务等维度。</t>
  </si>
  <si>
    <t>股权（产权）管理－1.股权投资项目提出和遴选－控制措施01</t>
  </si>
  <si>
    <t>各级单位提出投资申请时需对应核查负面清单及禁止类清单，需列表说明核查的要点和依据，主要关注：
1.负面清单禁止类-不符合国家产业政策的投资项目、超过国资委核准的非主业投资的非主业投资项目、名股实债投资等；
2.无关多元、多层架构、控股不控权、虚假控股、违规挂靠、靠企吃企等事项；
3.股权管理办法中严禁事项：不得对连续亏损或高负债企业新增投资、不得新增开展PPP项目投资、不得通过首次小金额新设、逐年大金额增资等方式压低投资规模或拆分项目规避监管等事项。</t>
  </si>
  <si>
    <t>√</t>
  </si>
  <si>
    <t>线上管控-已建</t>
  </si>
  <si>
    <t>智慧共享财务平台－资本在线运营－项目遴选管理</t>
  </si>
  <si>
    <t>1.股权投资项目基本信息表；
2.二级单位审查意见。</t>
  </si>
  <si>
    <t>各级单位-投资发起部门-投资管理人员</t>
  </si>
  <si>
    <t>每年</t>
  </si>
  <si>
    <t>抽查</t>
  </si>
  <si>
    <t>是</t>
  </si>
  <si>
    <t>国网（财/2）198－2025《国家电网有限公司股权管理办法》第十五条、第八十六条</t>
  </si>
  <si>
    <t>国网财务部</t>
  </si>
  <si>
    <t>股权（产权）管理－1.股权投资项目提出和遴选－控制措施02</t>
  </si>
  <si>
    <t>自动采集被投资单位历史经营数据，对标参股企业经营监控指标体系开展线上常态化管控，通过预设风险阈值实现风险自动识别、标注与预警。系统自动提取新增投资单位近三个会计年度资产负债率数据，当指标值超过70%阈值时，自动将该投资标的公司标注为「高负债企业」，纳入重点监控范围。自动拉取待投资单位近24个月投资交易明细，若同一主体存在多笔同类投资记录，自动触发「拆分项目风险」提示，提醒风控及审核人员关注项目拆分规避审批权限的合规风险。</t>
  </si>
  <si>
    <t>线上管控-待建</t>
  </si>
  <si>
    <t>风险提示</t>
  </si>
  <si>
    <t>各级单位-投资发起部门-投资管理人员；
各级单位-投资发起部门-审核人员</t>
  </si>
  <si>
    <t>股权投资合规性管控场景</t>
  </si>
  <si>
    <t>实时</t>
  </si>
  <si>
    <t>全量</t>
  </si>
  <si>
    <t>国网（财/2）198－2025《国家电网有限公司股权管理办法》第十五条</t>
  </si>
  <si>
    <t>股权（产权）管理－1.股权投资项目提出和遴选－控制措施03</t>
  </si>
  <si>
    <t>各级单位提出新增参股股权投资，存在以下九类情形的，原则上不予审核通过：
1.不在主业或拟培育主业范围内；
2.主业处于关系国家安全、国民经济命脉的重要行业和关键领域、主要承担重大专项任务的国有企业改制为国有参股企业；
3.财务性投资参股企业预期净资产收益率低于公司合并口径；
4.未按规定履行决策审批程序；
5.投资单位管理层级为4级及以上；
6.投资单位作为第一大股东但不实际控制该企业（涉及参与国家科技攻关任务、前瞻布局未来产业的参股股权除外）；
7.投资单位表决权、分红权等低于出资比例；
8.参股企业使用国有企业名称字号；
9.企业章程及投资协议未约定投资单位合法合规退出条件。
所有新增参股投资均需报国网国网总部审批。
各级单位业务管理部门/财务部门牵头，会同法律部门，就以下事项出具书面承诺函，逐级报送二级单位审核：
1.参股投资目标使命明确，符合公司战略规划，已纳入年度投资计划；财务性投资已对未来收益率充分研究和决策；
2.不存在股权代持、虚假出资、名股实债等问题；
3.未对其他股东出资提供垫资、担保等财务资助。
国网总部需要对承诺事项逐条审查。</t>
  </si>
  <si>
    <t>1.书面承诺函；
2.投资审批文件。</t>
  </si>
  <si>
    <t>各级单位-投资发起部门-投资管理人员；
各级单位-财务部门/业务管理部门-资产产权管理人员；
各级单位-法律合规部-法务人员；
市公司-财务部门/业务管理部门-资产产权管理人员；
国网财务部-资本处-资产产权管理人员</t>
  </si>
  <si>
    <t>《国家电网有限公司关于进一步强化参股股权管理有关事项的通知·》一、二、三
国网（财/2）198－2025《国家电网有限公司股权管理办法》第一百一十二条、第一百一十五条</t>
  </si>
  <si>
    <t>股权（产权）管理－1.股权投资项目提出和遴选－控制措施04</t>
  </si>
  <si>
    <t>各级单位投资发起部门负责开展尽职调查与可行性研究，编制可行性研究报告（其中应明确可研基准日，可研基准日与项目首次评审时间原则上不得超过六个月；经济性预测期不少于5年），由可研报告编制人发起审批，依次经各级单位的财务部门/业务管理部门负责人复核，主要关注：
1.可行性研究报告应包含投资必要性和可行性、投资方案、投资规模及资金来源、预期经济效益、投资退出安排等核心内容；
2.对于股权投资项目，应明确投资退出触发条件、退出时限与可行路径。
3.可研报告编制人、复核人、批准人不得为同一人。
4.除国家或公司另有规定外，可行性研究报告原则上不得委托第三方机构编制。</t>
  </si>
  <si>
    <t>线下管控</t>
  </si>
  <si>
    <t>股权投资可行性研究报告或尽调报告</t>
  </si>
  <si>
    <t>各级单位-投资发起部门-投资管理人员；
各级单位-财务部门/业务管理部门-资产产权管理人员；
市公司-财务部门/业务管理部门-资产产权管理人员</t>
  </si>
  <si>
    <t>国网（财/2）198－2025《国家电网有限公司股权管理办法》第八十八条（一）、附件2</t>
  </si>
  <si>
    <t>股权（产权）管理－1.股权投资项目提出和遴选－控制措施05</t>
  </si>
  <si>
    <t>系统自动识别可行性研究报告，读取核心内容，“预期经济效益、投资规模”等，进行自动判别，并做风险提示。在提交可研报告时，系统单据中增加这三类人姓名字段，并可由系统自动稽核是否为同一人。</t>
  </si>
  <si>
    <t>可研报告编织不相容岗位监督场景</t>
  </si>
  <si>
    <t>国网（财/2）198－2025《国家电网有限公司股权管理办法》第八十八条</t>
  </si>
  <si>
    <t>开展非主业、禁止类或负面清单的股权投资；
违反“压减”要求，在法人/管理层级超限的情况下新设子企业或开展并购</t>
  </si>
  <si>
    <t>股权（产权）管理－1.股权投资项目提出和遴选－控制措施06</t>
  </si>
  <si>
    <t>在项目可研编制与遴选审核过程中，需有会计核算人员参与，对子公司直接或间接合计持股比例50%以上，或持股比例不足50%但作为股比最高的股东且应该能实际控制企业，应并表处理，避免控股不控权。</t>
  </si>
  <si>
    <t>各级单位-财务部门-会计核算人员</t>
  </si>
  <si>
    <t>国网（财/2）198－2025《国家电网有限公司股权管理办法》第二十四条、一百条</t>
  </si>
  <si>
    <t>股权（产权）管理－1.股权投资项目提出和遴选－控制措施07</t>
  </si>
  <si>
    <t>系统中嵌入财务并表辅助判定模块，由投资发起部门录入被投资单位持股比例、表决权配置等核心判定参数后，系统依据企业会计准则并表判定逻辑自动运算，50%以上及50%以下但作为第一大股东，应提示「建议并表/不建议并表」的初步判定提示，为财务并表决策提供标准化参考依据。</t>
  </si>
  <si>
    <t>判定提示</t>
  </si>
  <si>
    <t>财务并表辅助识别场景</t>
  </si>
  <si>
    <t>国网（财/2）198－2025《国家电网有限公司股权管理办法》第一百零五条</t>
  </si>
  <si>
    <t>股权（产权）管理－1.股权投资项目提出和遴选－控制措施08</t>
  </si>
  <si>
    <t>股权投资项目均需出具风险评估报告，其中各级单位涉及对外股权投资及需要国网总部董事会审批的事项，必须聘请独立且具备资质和业务能力的第三方机构开展财务、法律、业务等风险评估，主要关注：
1.第三方机构与标的企业、我方公司人员是否存在关联关系；
2.标的企业股东是否与投资企业员工存在关联关系；
3.标的企业或有负债、逾期债务、资产减值、亏损成因，对存量亏损、高负债企业，必须出具专项风险研判报告及亏损整改、降债增效方案，无可行整改方案的项目一律不予审批；
开展股权投资项目风险评估，涵盖内外部环境分析、主要风险因素、风险评价、风险应对策略、评估结论等内容，对于通过收购或增资方式获得企业控制权的需充分研判融合风险，制定产权及管理融合方案。
二级单位法律部门需对项目出具法律意见书，确保投资项目合法合规且具备可追溯性。</t>
  </si>
  <si>
    <t>1.第三方机构选择合同（如有）；
2.标的企业审查意见（如有）
3.风险评估报告；
4.法律意见书。</t>
  </si>
  <si>
    <t>各级单位-投资发起部门-投资管理人员；
市公司-风险管理相关部门-风险评估人员；
市公司-法律合规部-法务人员</t>
  </si>
  <si>
    <t>国网（财/2）198－2025《国家电网有限公司股权管理办法》第十八条、第二十条、第八十八条、附件3</t>
  </si>
  <si>
    <t>国网财务部、国网法律部</t>
  </si>
  <si>
    <t>股权（产权）管理－1.股权投资项目提出和遴选－控制措施09</t>
  </si>
  <si>
    <t>各级单位投资发起部门在智慧财务共享平台系统填制股权投资项目基本信息，并履行审批流程。
智慧共享财务平台项目遴选模块中：“系统内置非主业、禁止类及负面清单等数据库，在投资项目遴选环节自动比对项目属性、行业分类及投资类型，命中清单内容的项目自动判定为不合规，并阻断审批流程、推送风险提示。”
二级单位财务部/业务管理部门初步审查，主要关注：1.投向合规性；2.信息完备性。审核通过后，报送国网总财务部备案，纳入股权项目意向库。投资项目发起人与审批人执行不相容控制。</t>
  </si>
  <si>
    <t>1.股权投资项目基本信息表；
2.系统风险提示；
3.二级单位审查意见。</t>
  </si>
  <si>
    <t>各级单位-投资发起部门-投资管理人员；
各级单位-投资发起部门-审批人员；
市公司-财务部门/业务管理部门-资产产权管理人员</t>
  </si>
  <si>
    <t>投资项目合规性监督场景</t>
  </si>
  <si>
    <t>国网（财/2）198－2025《国家电网有限公司股权管理办法》第八十六条、附件1</t>
  </si>
  <si>
    <t>股权（产权）管理－1.股权投资项目提出和遴选－控制措施10</t>
  </si>
  <si>
    <t>二级单位财务部门/业务管理部门需牵头组织跨部门（财务部、法律部、相关部门等）联合评审，针对项目的必要性、方案的可行性、经济性（预期收益率不低于监管要求）、投向的合规性（包含非主业、负面清单、“压减”层级等）等方面逐一进行论证，出具评审意见并加盖签章。二级单位将可行性研究报告、风险评估报告、法律意见书、评审意见等资料，报送至国网国网财务部，确保从源头防控投资风险。
所有新设子企业、股权并购项目，必须前置核查现有法人层级、管理层级，层级超限项目一律否决、不予入库审批。</t>
  </si>
  <si>
    <t>股权项目评审意见</t>
  </si>
  <si>
    <t>市公司-财务部门/业务管理部门-资产产权管理人员；
市公司-法律部门-法务人员；
市公司-相关部门-业务评审人员；
国网财务部-资本处-资产产权管理人员</t>
  </si>
  <si>
    <t>国网（财/2）198－2025《国家电网有限公司股权管理办法》第八十六条</t>
  </si>
  <si>
    <t>股权（产权）管理－1.股权投资项目提出和遴选－控制措施11</t>
  </si>
  <si>
    <t>二级单位每季度至少开展一次项目遴选工作，且应动态跟踪入库项目进展情况，若出现以下重大变化，项目发起单位必须重新执行前置措施，否则移出项目库：
1.外部股东或拟投资企业发生重大亏损；
2.行业监管政策发生重大调整，可能导致投向不合规；
3.我方或标的企业关键决策人变更，影响原有判断等。
如确定移出项目库，确定项目终止，二级单位财务部及时向国网财务部备案。</t>
  </si>
  <si>
    <t>1.系统中项目季度进展更新表；
2.项目移出库记录及原因。</t>
  </si>
  <si>
    <t>市公司-财务部门/业务管理部门-资产产权管理人员</t>
  </si>
  <si>
    <t>国网（财/2）198－2025《国家电网有限公司股权管理办法》第八十九条、第九十条</t>
  </si>
  <si>
    <t>2.投资项目决策管理</t>
  </si>
  <si>
    <t>二级单位违规下放股权管理决策权限，越权审批；
重大事项未履行“三重一大”决策程序。
未经总部合规决策，擅自新增参股股权投资，导致投资方向偏离目标。</t>
  </si>
  <si>
    <r>
      <rPr>
        <b/>
        <sz val="10"/>
        <rFont val="方正仿宋_GBK"/>
        <charset val="134"/>
      </rPr>
      <t>54.战新产业单位重大决策管理不到位：</t>
    </r>
    <r>
      <rPr>
        <sz val="10"/>
        <rFont val="方正仿宋_GBK"/>
        <charset val="134"/>
      </rPr>
      <t>存在未按规定履行二级单位及总部“三重一大”程序的问题。</t>
    </r>
  </si>
  <si>
    <t>2.股权投资项目分级决策</t>
  </si>
  <si>
    <t>严格执行主业管控要求和分级审批权限，“三重一大”决策事项确保按照要求进行集体决策。</t>
  </si>
  <si>
    <t>股权（产权）管理－2.股权投资项目分级决策－控制措施01</t>
  </si>
  <si>
    <r>
      <rPr>
        <sz val="10"/>
        <rFont val="方正仿宋_GBK"/>
        <charset val="134"/>
      </rPr>
      <t>纳入国网总部管理的股权投资项目，二级单位需履行内部决策程序后，上报国网总部。对于需要上级单位审批的股权管理事项，上级单位应以公司文件形式下达批复，或者以股东会决议形式出具意见，符合以下任一条件的作为国网总部管理项目：
①非主业的新增投资及增资（不含资本公积、留存收益转增股本）；②主业单项总投资额5000万元（含）以上对外投资；③主业单项总投资额2亿元（含）以上对内投资；④新设特殊目的公司；⑤新增采用50:50等对等持股结构的企业；⑥直接或间接新增对上市公司的股权投资；⑦存量4级及以上企业新设子企业、重组并购；⑧向全资、控股企业以非公开协议方式非同比例增资；⑨以非公开协议方式收购系统内单位持有的股权；⑩以股权投资形式开展PPP项目；</t>
    </r>
    <r>
      <rPr>
        <sz val="10"/>
        <rFont val="宋体"/>
        <charset val="134"/>
      </rPr>
      <t>⑪</t>
    </r>
    <r>
      <rPr>
        <sz val="10"/>
        <rFont val="方正仿宋_GBK"/>
        <charset val="134"/>
      </rPr>
      <t>纳入公司投资项目负面清单的“特别监管类”项目；</t>
    </r>
    <r>
      <rPr>
        <sz val="10"/>
        <rFont val="宋体"/>
        <charset val="134"/>
      </rPr>
      <t>⑫</t>
    </r>
    <r>
      <rPr>
        <sz val="10"/>
        <rFont val="方正仿宋_GBK"/>
        <charset val="134"/>
      </rPr>
      <t>其他需国家有关部委批（核）准或备案的股权投资。</t>
    </r>
  </si>
  <si>
    <t>智慧共享财务平台－资本在线运营－分级决策</t>
  </si>
  <si>
    <t>1.党委会、总办会、董事会决定等会议纪要；
2.项目上报备案请示文件；
3.国网总部批复文件。</t>
  </si>
  <si>
    <t>市公司-财务部门/业务管理部门-资产产权管理人员；
国网财务部-资本处-资产产权管理人员</t>
  </si>
  <si>
    <t>国网（财/2）198－2025《国家电网有限公司股权管理办法》第六十六条</t>
  </si>
  <si>
    <t>股权（产权）管理－2.股权投资项目分级决策－控制措施02</t>
  </si>
  <si>
    <t>对于各二级单位可自主决策的股权项目，应履行各二级单位“三重一大”决策程序，按照权限由董事长专题会、董事会审议，杜绝二级单位违规下放审批权限，越权审批。符合以下任意条件的作为二级单位管理项目：
1.股权投资：不属于国网总部管理项目的非上市公司股权投资；
2.股权转让：除国网总部管理项目和需报国资委审批以外的其他股权转让事项；
3.增资扩股除国网总部管理项目和需报国资委审批以外的其他增资扩股事项；
4.终止清算第三级及以下企业的终止清算（涉及控股企业的，还需按标的企业章程履行董事会或股东会审议程序）；
5.其他股权变动（合并、分立、改制、减资等）除国网总部管理项目和需报国资委审批以外的其他股权变动事项。
二级单位应根据自身业务类型及风险承受能力，制定相应的控制措施。</t>
  </si>
  <si>
    <t>党委会、总办会、董事会决定等会议纪要</t>
  </si>
  <si>
    <t>国网（财/2）198－2025《国家电网有限公司股权管理办法》第六十六条、第七十二条、第七十三条、第七十七条</t>
  </si>
  <si>
    <t>确保新增参股股权投资须纳入总部统一管理，由二级单位逐项审核并出具无代持、无虚假出资、无明股实债、无财务资助的书面承诺，根据权限审批决策。</t>
  </si>
  <si>
    <t>股权（产权）管理－2.股权投资项目分级决策－控制措施03</t>
  </si>
  <si>
    <t>新增参股股权投资全部纳入国网总部管理范围，二级单位对承诺函事项逐一审核，并在产权登记时向国务院国资委书面承诺。
国网总部董事会审议事项：
1.财务性参股投资；
2.控制企业改制为参股企业；
3.参股后形成大股东对等股权；
4.参股投资无实际控制人企业；
5.参股企业注册地在境外；
6.其他投资金额在30亿及以上的。
国网总部董事长专题会审议事项：投资金额在1亿元及以上、30亿元以下的；国网总部分管领导审核，主要负责人审批事项：投资金额1亿元以下。</t>
  </si>
  <si>
    <t>1.书面承诺函；
2.董事会决定、董事长专题会会议纪要等决策文件；
3.投资审批文件；
4.批复文件。</t>
  </si>
  <si>
    <t>市公司-财务部门/业务管理部门-资产产权管理人员；
国网财务部-资本处-资产产权管理人员；
国网董事会；
国网董事长专题会；
国网分管领导、主要负责人</t>
  </si>
  <si>
    <t>《国家电网有限公司关于进一步强化参股股权管理有关事项的通知》一、二、三</t>
  </si>
  <si>
    <t>企业经营管理合法合规、会计信息真实完整</t>
  </si>
  <si>
    <t>3.股权投资项目计划预算管理</t>
  </si>
  <si>
    <t>投资预算未纳入年度投资计划和预算，或挪用其他项目资金进行投资。</t>
  </si>
  <si>
    <t>3.股权投资项目计划预算审批与下达</t>
  </si>
  <si>
    <t>确保股权投资计划或重大方案经专业审核，投资预算与投资项目相匹配。</t>
  </si>
  <si>
    <t>股权（产权）管理－3.股权投资项目计划预算下达－控制措施01</t>
  </si>
  <si>
    <t>各级单位投资发起部门依据储备库入库项目，结合股权项目前期工作进展，在智慧共享财务平台申报计划预算，并严格自查，各二级单位财务部门/业务管理部门完成内部审核后，将计划申请报送至二级单位发展部门，确保已入库项目不存在安排投资方向不明、预留投资空间的项目。</t>
  </si>
  <si>
    <t>智慧共享财务平台－资本在线运营－股权项目预算</t>
  </si>
  <si>
    <t>1.计划预算申请表单；
2.入库项目清单。</t>
  </si>
  <si>
    <t>各级单位-投资发起部门-投资管理人员；
各级单位-财务部门/业务管理部门-资产产权管理人员；
市公司-财务部门/业务管理部门-资产产权管理人员；
市公司-财务部门-预算管理人员；
市公司-发展部门-计划管理人员</t>
  </si>
  <si>
    <t>预算控制监督场景</t>
  </si>
  <si>
    <t>国网（财/2）198－2025《国家电网有限公司股权管理办法》第九十二条</t>
  </si>
  <si>
    <t>国网财务部、国网发展部</t>
  </si>
  <si>
    <t>股权（产权）管理－3.股权投资项目计划预算下达－控制措施02</t>
  </si>
  <si>
    <t>国网财务部会同各业务归口管理部门，在智慧共享财务平台对各二级单位提报的计划预算申请进行统筹协调。综合考量公司总体股权投资计划安排、各级单位投资能力、历史预算执行状况与后评价结果、户数与层级“压减”情况、项目的轻重缓急等因素，加强投资前的方向把控。总部发展部将股权投资项目纳入公司综合计划，并履行综合计划决策程序后统一下达。各级单位不得以计划预算方案决策代替项目决策，确保股权投资计划预算科学合理。</t>
  </si>
  <si>
    <t>1.计划预算申请；
2.党委会、总办会、董事会决定等会议纪要；
3.计划预算批复文件。</t>
  </si>
  <si>
    <t>国网财务部-资本处-资产产权管理人员；
国网财务部-预算管理人员；
国网业务部-业务审核人员；
国网发展部-计划管理人员</t>
  </si>
  <si>
    <t>国网（财/2）198－2025《国家电网有限公司股权管理办法》第九十三条、第九十四条</t>
  </si>
  <si>
    <t>股权（产权）管理－3.股权投资项目计划预算下达－控制措施03</t>
  </si>
  <si>
    <t>各级单位财务部门/业务管理部门对于因市场变动、业务拓展、政策要求等急需实施但未纳入年度计划预算的项目，应先完成本单位项目决策，再根据项目类型和金额等因素，履行最终决策审批程序（二级单位内部决策或需上报国网总部），并按公司规定履行年度投资计划预算调整流程，确保急需项目合规实施。</t>
  </si>
  <si>
    <t>1.年度计划预算调整申请；
2.党委会、总办会、董事会决定等会议纪要；
3.计划预算批复文件。</t>
  </si>
  <si>
    <t>各级单位-财务部门/业务管理部门-资产产权管理人员；
各级单位-财务部门-预算管理人员；
市公司-财务部门/业务管理部门-资产产权管理人员；
市公司-财务部门-预算管理人员；
市公司-发展部-计划管理人员</t>
  </si>
  <si>
    <t>国网（财/2）198－2025《国家电网有限公司股权管理办法》第九十四条、、九十五条</t>
  </si>
  <si>
    <t>股权（产权）管理－3.股权投资项目计划预算下达－控制措施04</t>
  </si>
  <si>
    <t>二级单位财务部门/业务管理部门在股权项目纳入计划预算后，按照国网总部下达的项目清单，逐项制定项目实施里程碑计划，及时跟进进展，按月通过智慧共享财务平台向国网财务部报送股权计划预算执行情况；对于因不可抗力、国家或产业政策调整、市场条件变化等因素导致项目无法完成或无法达成投资目标的，二级单位应及时报国网业务管理部及国网财务部备案说明。国网财务部定期进行股权计划预算执行情况分析，将各二级单位执行情况纳入股权年度后评价，并与下一年度计划预算安排规模挂钩，确保股权项目按计划推进。</t>
  </si>
  <si>
    <t>1.项目清单；
2.项目实施里程碑计划；
3.股权计划预算执行情况。</t>
  </si>
  <si>
    <t>市公司-财务部门/业务管理部门-资产产权管理人员；
市公司-财务部门-预算管理人员；
国网财务部-资本处-资产产权管理人员；
国网财务部--预算管理人员；
国网业务管理部-经办人员</t>
  </si>
  <si>
    <t>国网（财/2）198－2025《国家电网有限公司股权管理办法》第九十五条</t>
  </si>
  <si>
    <t>4.股权投资项目实施管理</t>
  </si>
  <si>
    <t>前期尽调发现的风险，未在投资协议、公司章程等法律文件中设置保护性条款（如赔偿条款、退出机制、否决权）。
项目公司注册成立后未按约定实缴出资（包括我方或外部股东出资不到位），导致股权结构偏离决策、我方超比例出资或被迫垫资，以及资本金不足影响项目正常运营与后续融资。</t>
  </si>
  <si>
    <r>
      <rPr>
        <b/>
        <sz val="10"/>
        <rFont val="方正仿宋_GBK"/>
        <charset val="134"/>
      </rPr>
      <t>54.战新产业单位重大决策管理不到位：</t>
    </r>
    <r>
      <rPr>
        <sz val="10"/>
        <rFont val="方正仿宋_GBK"/>
        <charset val="134"/>
      </rPr>
      <t xml:space="preserve">存在股权投资项目执行进度滞后、注册成立公司后未实际注资等问题。
</t>
    </r>
    <r>
      <rPr>
        <b/>
        <sz val="10"/>
        <rFont val="方正仿宋_GBK"/>
        <charset val="134"/>
      </rPr>
      <t>年度财务决算批复问题清单：</t>
    </r>
    <r>
      <rPr>
        <sz val="10"/>
        <rFont val="方正仿宋_GBK"/>
        <charset val="134"/>
      </rPr>
      <t>存在外部股东出资不到位的问题。</t>
    </r>
  </si>
  <si>
    <t>4.投资协议签署与出资</t>
  </si>
  <si>
    <t>审慎审查合同条款，防范法律风险，并对资金支付环节进行全过程在线监管，核实投前约定条件，确保资金安全。</t>
  </si>
  <si>
    <t>股权（产权）管理－4.投资协议签署与出资－控制措施01</t>
  </si>
  <si>
    <t>二级单位法律部门在审核投资协议、公司章程等法律文件时，依据尽职调查报告及风险评估报告，重点审查是否包含保护性条款：业绩补偿/赔偿条款、股权退出机制、一票否决权、反稀释条款、出资方式及出资时间以及未按时完成实缴出资的违约责任等条款，并出具法律意见书；二级单位财务部/业务管理部门同步复核协议条款是否与决策意见一致，协议是否将识别出的风险事项进行规避，确保法律文件能够有效缓释识别风险。</t>
  </si>
  <si>
    <t>数字化法治企业建设平台</t>
  </si>
  <si>
    <t>1.投资协议谈判记录；
2.公司章程；
3.法律意见书。</t>
  </si>
  <si>
    <t>市公司-法律合规部-法务人员；
市公司-财务部门/业务管理部门-资产产权管理人员</t>
  </si>
  <si>
    <t>国网（财/2）198－2025《国家电网有限公司股权管理办法》第十一条、第八十八条</t>
  </si>
  <si>
    <t>股权（产权）管理－4.投资协议签署与出资－控制措施02</t>
  </si>
  <si>
    <t>各级单位投资发起部门在我方出资前需要进行条件验证，针对控股、参股企业，制定了如下措施：
1.按照公司法履行认缴义务，认缴期限内我方支付任何一笔出资款前，须获取系统外其他股东已按约定比例出资的相关证明，或提前约定双方同一日期付款；
2.若其他股东未按期出资，我方暂停出资，并及时书面通知违约方；
财务部门进行补充复核，未经上述验证财务部门不得支付款项。出资申请与出资审批、会计与出纳存在不相容岗位。</t>
  </si>
  <si>
    <t>1.实缴出资的银行回单或验资报告；
2.违约通知；
3.标的企业明细账套。</t>
  </si>
  <si>
    <t>各级单位-投资发起部门-投资管理人员；
各级单位-财务部门-出纳；
各级单位-财务部门-会计</t>
  </si>
  <si>
    <t>国网（财/2）198－2025《国家电网有限公司股权管理办法》第一百一十五条</t>
  </si>
  <si>
    <t>股权（产权）管理－4.投资协议签署与出资－控制措施03</t>
  </si>
  <si>
    <t>各级单位财务部门在出资后动态跟踪：
1.项目公司注册成立后，出资单位财务部门记录各股东实缴进度，出资完成后由财务部门告知业务部门，业务管理部门跟踪其他股东出资到位情况。
2.发现其他股东逾期出资超过30日，须在10个工作日内发函提示，如未按照提示要求出资，各级单位业务管理部门采取以下强制措施：
①经项目公司董事会决议向该股东发出失权通知，通知应当以书面形式发出，自通知发出之日起，该股东丧失其未缴纳出资的股权；
②启动股权调整：按实际出资比例重新计算表决权，按规定履行决策程序后办理工商变更；
3.我方自身出现出资逾期的，财务部门进行逾期提示。</t>
  </si>
  <si>
    <t>1.出资记录；
2.出资发函催缴。</t>
  </si>
  <si>
    <t>各级单位-财务部门/业务管理部门-资产产权管理人员；
各级单位-财务部门-出纳</t>
  </si>
  <si>
    <t>国网（财/2）198－2025《国家电网有限公司股权管理办法》第一百十五条</t>
  </si>
  <si>
    <t>在完成收购、增资或新设控股企业后，未按规定时限向国资监管机构或产权登记机构申请办理产权占有登记或变更登记，导致产权关系不清，影响后续资产确权及股权处置。</t>
  </si>
  <si>
    <r>
      <rPr>
        <b/>
        <sz val="10"/>
        <rFont val="方正仿宋_GBK"/>
        <charset val="134"/>
      </rPr>
      <t>年度财务决算批复问题清单：</t>
    </r>
    <r>
      <rPr>
        <sz val="10"/>
        <rFont val="方正仿宋_GBK"/>
        <charset val="134"/>
      </rPr>
      <t xml:space="preserve">存在未及时办理产权与工商登记的问题。
</t>
    </r>
    <r>
      <rPr>
        <b/>
        <sz val="10"/>
        <rFont val="方正仿宋_GBK"/>
        <charset val="134"/>
      </rPr>
      <t>公开渠道查询央企案例：</t>
    </r>
    <r>
      <rPr>
        <sz val="10"/>
        <rFont val="方正仿宋_GBK"/>
        <charset val="134"/>
      </rPr>
      <t>存在未及时办理产权变更登记或在产权变更登记时提交虚假材料的问题。</t>
    </r>
  </si>
  <si>
    <t>5.产权与工商占有登记</t>
  </si>
  <si>
    <t>确保在相关经济行为发生后、办理工商登记前，及时、准确、完整地办理产权占有或变更登记，清晰界定产权归属，防范产权不清风险。</t>
  </si>
  <si>
    <t>股权（产权）管理－5.产权与工商占有登记－控制措施01</t>
  </si>
  <si>
    <t>各级单位对于因股权投资新设企业或新取得控制权的境内全资、控股企业，应按规定履行机构编制审批程序后，再申请办理产权登记，确保新设或取得控制权的企业启动运营符合规定。</t>
  </si>
  <si>
    <t>机构编制审批文件</t>
  </si>
  <si>
    <t>各级单位-财务部门/业务管理部门-资产产权管理人员</t>
  </si>
  <si>
    <t>国网（财/2）198－2025《国家电网有限公司股权管理办法》第一百三十七条</t>
  </si>
  <si>
    <t>股权（产权）管理－5.产权与工商占有登记－控制措施02</t>
  </si>
  <si>
    <t>各级单位（产权登记责任主体）财务部门/业务管理部门组织在发生新设、收购、增资等经济行为并签署相关协议后，5个工作日内通过资本运营智慧应用发起产权占有或变更登记申请，产权登记时间不得晚于办理市场主体登记时间，确保产权登记流程合规。</t>
  </si>
  <si>
    <t>智慧共享财务平台－资本在线运营－产权登记管理</t>
  </si>
  <si>
    <t>产权登记申请表及系统填报记录</t>
  </si>
  <si>
    <t>产权管理监督场景</t>
  </si>
  <si>
    <t>国网（财/2）198－2025《国家电网有限公司股权管理办法》第一百三十二条</t>
  </si>
  <si>
    <t>股权（产权）管理－5.产权与工商占有登记－控制措施03</t>
  </si>
  <si>
    <t>各级单位（产权登记责任主体）财务部/业务管理部门在办理产权登记时，通过智慧共享财务平台填报完整信息，向二级单位财务部/业务管理部门提供相关经济行为的合规性材料目录（如决策文件、协议、评估备案表等），由二级单位财务部/业务管理部门通过公司产权管理系统填报完整信息确保产权登记信息完整、上传材料合规齐全，重点关注上传材料合规齐全、资料逻辑性、合理性，确保产权登记信息完整准确。</t>
  </si>
  <si>
    <t>1.决策文件；
2.协议；
3.评估备案表等。</t>
  </si>
  <si>
    <t>各级单位-财务部门/业务管理部门-资产产权管理人员；
市公司-财务部门/业务管理部门-资产产权管理人员</t>
  </si>
  <si>
    <t>国网（财/2）198－2025《国家电网有限公司股权管理办法》第一百三十二条
《国有产权登记简明指引》</t>
  </si>
  <si>
    <t>股权（产权）管理－5.产权与工商占有登记－控制措施04</t>
  </si>
  <si>
    <t>各级单位财务部门/业务管理部门在产权登记完成后，及时办理工商登记；各级单位办公室审核若工商登记信息与产权登记信息不一致，核实修改并重新确认，确保工商登记信息与产权登记信息保持一致。</t>
  </si>
  <si>
    <t>1.产权登记证/表；
2.工商登记证明；
3.营业执照。</t>
  </si>
  <si>
    <t>各级单位-财务部门/业务管理部门-资产产权管理人员；
各级单位-办公室-工商管理人员</t>
  </si>
  <si>
    <t>国网（财/2）198－2025《国家电网有限公司股权管理办法》第一百三十八条</t>
  </si>
  <si>
    <t>股权（产权）管理－5.产权与工商占有登记－控制措施05</t>
  </si>
  <si>
    <t>各级单位（股权新增单位）在通过智慧共享财务平台办理新增国有参股股权产权登记时，除提交申请文件及相关材料外，还需同步报送书面承诺函，确保新增参股股权产权登记时承诺函内容真实、完整，不存在违规代持、虚假出资、明股实债或向其他股东提供财务资助等情形，投资目标与战略规划一致，收益率充分论证。</t>
  </si>
  <si>
    <t>书面承诺函</t>
  </si>
  <si>
    <t>各级单位-财务部门/业务管理部门-资产产权管理人员；
各级单位-财务部门/业务管理部门-业务审核人员</t>
  </si>
  <si>
    <t>国资发产权规（2026－201）《关于进一步规范国有参股股权管理有关事项的通知》第三条</t>
  </si>
  <si>
    <t>股权（产权）管理－5.产权与工商占有登记－控制措施06</t>
  </si>
  <si>
    <t>各级单位财务部门/业务管理部门将办理产权登记作为对子企业实施管理的前置条件，对于未办理产权登记的，不得开办资金账户、开立会计账套、实际出资等，确保产权登记前置条件严格落实，有效防范管理风险。</t>
  </si>
  <si>
    <t>1.产权登记证/表；
2.工商登记证明。</t>
  </si>
  <si>
    <t>国网（财/2）198－2025《国家电网有限公司股权管理办法》第一百三十六条</t>
  </si>
  <si>
    <t>提高经营效率和效果</t>
  </si>
  <si>
    <t>5.股权投资项目后评价管理</t>
  </si>
  <si>
    <t>未按规定开展股权项目后评价，或评价流于形式，未能实现以评促管。</t>
  </si>
  <si>
    <r>
      <rPr>
        <b/>
        <sz val="10"/>
        <rFont val="方正仿宋_GBK"/>
        <charset val="134"/>
      </rPr>
      <t>54.战新产业单位重大决策管理不到位：</t>
    </r>
    <r>
      <rPr>
        <sz val="10"/>
        <rFont val="方正仿宋_GBK"/>
        <charset val="134"/>
      </rPr>
      <t>存在股权投资后评价机制落实不到位、投后管理报告对项目经营异常情况关注分析不足的问题。</t>
    </r>
  </si>
  <si>
    <t>6.股权投资后评价</t>
  </si>
  <si>
    <t>定期开展股权项目投资后评价，实现管理闭环，以评促管。</t>
  </si>
  <si>
    <t>股权（产权）管理－6.股权投资后评价－控制措施01</t>
  </si>
  <si>
    <t>各二级单位对上一年度所有存续股权投资项目（运营满一年）开展运营阶段后评价，运营阶段股权项目投资后评价运营满5年后结束，主要关注：1.可研达成情况：评价营业收入达成率和净利润达成率，对比实际累计值与可研报告预测值的偏差程度，分析偏差原因。
2.盈利能力：净资产收益率，对照国务院国资委《企业绩效评价标准值》同行业的优秀值、良好值、平均值、较低值、较差值档次，判断盈利水平。
3.营业收入增长率；
4.风险状况：评价现金流动负债比率，分析内外部风险大小，包括经营风险、市场风险、技术风险和政策风险等。
5.实际功能定位和主营业务是否符合投资批复或公司管理规定、流程合规性以及治理合规性。
各二级单位对已退出项目开展退出阶段后评价，计算退出内含报酬率，并与评价标准进行对比。</t>
  </si>
  <si>
    <t>智慧共享财务平台－资本在线运营－投后评价</t>
  </si>
  <si>
    <t>1.年度股权项目投资后评价报告；
2.后评价工作底稿及支撑材料。</t>
  </si>
  <si>
    <t>市公司-财务部门/业务管理部门-资产产权管理人员；
市公司-相关部门-评价人员</t>
  </si>
  <si>
    <t>后评价及时性监督场景</t>
  </si>
  <si>
    <t>国网（财/2）198－2025《国家电网有限公司股权管理办法》第一百零五条至第一百零九条</t>
  </si>
  <si>
    <t>股权（产权）管理－6.股权投资后评价控制措施02</t>
  </si>
  <si>
    <t>各二级单位对于首次评价不达标项目出具管理建议书并督促整改；连续两年不达标的纳入低效无效警示范围，制定整改计划并重点跟踪；连续3年不达标的纳入低效无效投资处置范围，制定处置计划及退出时间，确保不达标项目分级处置、整改到位。</t>
  </si>
  <si>
    <t>国网总部复核意见及管理建议书</t>
  </si>
  <si>
    <t>股权（产权）管理－6.股权投资后评价控制措施03</t>
  </si>
  <si>
    <t>系统搭建不达标项目专属跟踪台账，自动为触发判定标准的项目标注「低效无效警示」「低效无效投资处置范围」标识并同步推送整改提醒；自动下发待办任务，增设达标年限管控字段，设置文件上传校验规则，未达管控要求的项目需强制填报整改、处置计划及预计退出时间。</t>
  </si>
  <si>
    <t>整改计划任务推送单</t>
  </si>
  <si>
    <t>股权管理后评价监督场景</t>
  </si>
  <si>
    <t>股权（产权）管理－6.股权投资后评价－控制措施04</t>
  </si>
  <si>
    <t>各二级单位财务部门按年编制股权项目投资后评价报告（含评价依据、过程、结果、改进建议），随年度财务决算报告报送国网财务部；涉及多家出资的由并表方或持股比例最大的单位负责评价，评价结果适用于各持股方，确保后评价报告完整、责任主体明确。</t>
  </si>
  <si>
    <t>1.年度股权项目投资后评价报告；
2.后评价工作底稿及支撑材料；
3.国网总部复核意见及管理建议书；
4.股权管理能力后评价结果。</t>
  </si>
  <si>
    <t>股权（产权）管理－6.股权投资后评价－控制措施05</t>
  </si>
  <si>
    <t>国网财务部组织相关部门对各二级单位后评价情况进行复核，开展股权管理能力后评价并划分为A、B、C三档，根据评价结果实施差异化管理（连续A档授予灵活投资权限；首次C档限制投资规模；连续C档不再安排新增投资），确保股权管理能力评价结果与投资权限挂钩。</t>
  </si>
  <si>
    <t>1.国网总部复核意见及管理建议书；
2.股权管理能力后评价结果。</t>
  </si>
  <si>
    <t>国网财务部-资本处-资产产权管理人员；
国网相关部门-评价人员</t>
  </si>
  <si>
    <t>股权（产权）管理－6.股权投资后评价－控制措施06</t>
  </si>
  <si>
    <t>国网财务部通报评价结果并下发管理建议书，各二级单位按期反馈整改进展；国网财务部对后评价结果不实、工作不到位的单位予以通报，并对重点项目不定期开展抽查和专项检查，确保后评价结果应用到位、监督检查有力。</t>
  </si>
  <si>
    <t>年度股权项目投资专项检查报告</t>
  </si>
  <si>
    <t>股权（产权）管理－6.股权投资后评价－控制措施07</t>
  </si>
  <si>
    <t>国网财务部依据量化指标开展常态化股权投资后评估，对于严重不达标的项目（如可研达成率连续两年低于50%、净资产收益率连续两年位于国资委绩效评价最低值等），应触发风险阻断机制，暂停后续投资项目实施；经重新评估确认相关风险可控、达成率有效提升后，恢复投资实施。</t>
  </si>
  <si>
    <t>常态化后评价结果</t>
  </si>
  <si>
    <t>国网财务部-资本处-资产产权管理人员</t>
  </si>
  <si>
    <t>股权（产权）管理－6.股权投资后评价－控制措施08</t>
  </si>
  <si>
    <t>各级单位建立健全股权监督管理工作机制，加强协同联动，有效落实监管责任。经发现在股权事项中违反规定、未履行或未正确履行职责造成国有资产损失以及其他严重不良后果的（如未批先设、违规挂靠、假冒国企等），及时将问题线索移交审计监督部门。</t>
  </si>
  <si>
    <t>股权事项问题清单</t>
  </si>
  <si>
    <t>各级单位-财务部门/业务管理部门-资产产权管理人员；
各级单位-审计监督部门-审计监督人员</t>
  </si>
  <si>
    <t>国网（财/2）198－2025《国家电网有限公司股权管理办法》第一百四十一至第一百四十三条</t>
  </si>
  <si>
    <t>股权（产权）管理－6.股权投资后评价－控制措施09</t>
  </si>
  <si>
    <t>系统每年末自动将近5年且产生主营业务收入满一年的股权投资项目推入待后评价股权投资范围，要求下年度一季度前完成后评价的自评，并自动取数标的企业财务数据。</t>
  </si>
  <si>
    <t>投资后评价待办提示</t>
  </si>
  <si>
    <t>国网（财/2）198－2025《国家电网有限公司股权管理办法》</t>
  </si>
  <si>
    <t>二、股权项目运营管理</t>
  </si>
  <si>
    <t>企业经营管理合法合规、资金资产安全</t>
  </si>
  <si>
    <t>6.股东权利行使与公司治理管理</t>
  </si>
  <si>
    <t>在控股企业中因治理条款设置不当或行使权力不力，导致控股股东意志无法贯彻，重大事项决策权旁落，国有资产面临失控风险。
以明股实债、代持等方式规避监管，或通过拆分项目压低投资规模。
因违规挂靠或假冒国企，导致公司字号、信誉被滥用，产生法律连带责任，甚至造成国有资产权属不清晰。</t>
  </si>
  <si>
    <r>
      <rPr>
        <b/>
        <sz val="10"/>
        <rFont val="方正仿宋_GBK"/>
        <charset val="134"/>
      </rPr>
      <t>违规挂靠专项检查：</t>
    </r>
    <r>
      <rPr>
        <sz val="10"/>
        <rFont val="方正仿宋_GBK"/>
        <charset val="134"/>
      </rPr>
      <t xml:space="preserve">存在违规挂靠和假冒国企的问题。
</t>
    </r>
    <r>
      <rPr>
        <b/>
        <sz val="10"/>
        <rFont val="方正仿宋_GBK"/>
        <charset val="134"/>
      </rPr>
      <t>公开渠道查询央企案例：</t>
    </r>
    <r>
      <rPr>
        <sz val="10"/>
        <rFont val="方正仿宋_GBK"/>
        <charset val="134"/>
      </rPr>
      <t xml:space="preserve">存在“控股不控权”问题，部分控股企业无法实现有效控制等问题。
</t>
    </r>
    <r>
      <rPr>
        <b/>
        <sz val="10"/>
        <rFont val="方正仿宋_GBK"/>
        <charset val="134"/>
      </rPr>
      <t>年度财务决算批复问题清单：</t>
    </r>
    <r>
      <rPr>
        <sz val="10"/>
        <rFont val="方正仿宋_GBK"/>
        <charset val="134"/>
      </rPr>
      <t>部分企业存在可能损害国有权益的情形。</t>
    </r>
  </si>
  <si>
    <t>7.国有股东权益保障合规性检查</t>
  </si>
  <si>
    <t>规范股东权利的行使，严格贯彻执行国资监管及公司关于股权投资、经营管理的负面清单，建立有效的识别、监控和处置机制，严禁挂靠经营、代持股权等违规行为，确保各级单位严格按照国家法律法规、公司规章制度及公司章程的规定，维护国有股东合法权益。</t>
  </si>
  <si>
    <t>股权（产权）管理－7.国有股东权益保障合规性检查－控制措施01</t>
  </si>
  <si>
    <t>各股东派出管理部门组织研究制定《股东权利行使规范》，明确不同事项的决策层级、职责分工和管理流程，并在规范中明确因外部股东增减资等行为导致我方股权重大变化时，派出人员须事先履行内部决策程序后方可发表意见，确保我方股东权益能够得到充分维护，助力参股企业治理体系规范运行。</t>
  </si>
  <si>
    <t>股东权利行使规范</t>
  </si>
  <si>
    <t>各股东派出单位-业务管理部门-干部管理人员</t>
  </si>
  <si>
    <t>国网（财/2）198－2025《国家电网有限公司股权管理办法》第九十六条至第九十八条</t>
  </si>
  <si>
    <t>股权（产权）管理－7.国有股东权益保障合规性检查－控制措施02</t>
  </si>
  <si>
    <t>各级单位财务部/业务管理部门积极参与公司章程和投资协议编制修订；二级单位财务部门、法律部门、企管部门等相关部门对控股企业章程及投资协议进行审核，逐条排查是否存在小股东一票否决权、轮流选派关键岗位、共用银行账户、财务干预、利益输送等十七项损害国有权益的条款，并出具明确的消除意见，须在股权交割前完成章程修订，无法完成的，暂停交易并重新报批。</t>
  </si>
  <si>
    <t>1.公司章程；
2.投资协议。</t>
  </si>
  <si>
    <t>各级单位-财务部门/业务管理部门-资产产权管理人员；
市公司-财务部门/业务管理部门-资产产权管理人员；
市公司-法律合规部-法务人员；
市公司-企管部门-经办人员</t>
  </si>
  <si>
    <t>国网财务部、国网法律部、国网企管部</t>
  </si>
  <si>
    <t>股权（产权）管理－7.国有股东权益保障合规性检查－控制措施03</t>
  </si>
  <si>
    <t>各级单位投资发起部门在对外合作及投资协议中应明确约定对方不得以我方名义开展挂靠经营或使用我方字号、资质，并严禁开展代持股权、虚假出资等违规行为，对外合作及投资协议需经法律部门、企管部门审核后方可签署，保障股东权益。</t>
  </si>
  <si>
    <t>对外合作及投资协议</t>
  </si>
  <si>
    <t>各级单位-投资发起部门-投资管理人员；
各级单位-法律合规部-法务人员；
各级单位-企管部门-经办人员</t>
  </si>
  <si>
    <t>股权（产权）管理－7.国有股东权益保障合规性检查－控制措施04</t>
  </si>
  <si>
    <t>各级单位派出董事在每年董事会/股东会上，主动推动被投资企业制定并执行明确的分红方案，通过章程或协议固化利润分配原则。若参股标的企业财务账面存在未分配利润结余却长期不分红，我方应当采取发送书面督促函、提交董事会或股东会议案等多种方式依法行使股东权利，持续督促企业落实分红安排，切实维护国有资本投资收益权益。</t>
  </si>
  <si>
    <t>1.分红方案；
2.公司章程；
3.投资协议。</t>
  </si>
  <si>
    <t>各级单位-派出人员</t>
  </si>
  <si>
    <t>对持有上市公司股权的市值管理不当，未及时关注股价异常波动或未按规定履行信息披露义务，导致国有股权价值受损或引发监管风险。
市值管理脱离提升上市公司质量的基础，存在操纵股价、虚假披露等违规风险。</t>
  </si>
  <si>
    <r>
      <rPr>
        <b/>
        <sz val="10"/>
        <rFont val="方正仿宋_GBK"/>
        <charset val="134"/>
      </rPr>
      <t>公开渠道查询央企案例：</t>
    </r>
    <r>
      <rPr>
        <sz val="10"/>
        <rFont val="方正仿宋_GBK"/>
        <charset val="134"/>
      </rPr>
      <t>存在经证监局调查部分上市公司收到当地证监局警示未按规定进行信息披露等问题。</t>
    </r>
  </si>
  <si>
    <t>8.上市公司市值管理</t>
  </si>
  <si>
    <t>规范开展上市公司市值管理，确保公司内在价值合理反映、股价平稳运行、投资者预期稳定、合规风控全程到位。</t>
  </si>
  <si>
    <t>股权（产权）管理－8.上市公司市值管理－控制措施01</t>
  </si>
  <si>
    <t>各上市公司的二级单位应于每年1月10日前通过邮件形式向国网财务部报送控股上市公司年度市值管理方案，战新产业单位相关部门同步报送国网产业部，内容包括：提质增效、并购重组、公司治理、信息披露、回购股份、现金分红、股权激励、投资者关系维护等，不含上市公司未公开披露信息的上一年总结及下一年安排。各二级单位上市公司管理部门应基于自身定位和发展需要，动态梳理本单位内拟独立上市或可注入系统内存量上市公司的优质资产，有资本运作需求的，与国网财务部及时对接资本运作计划，战新产业单位同步报送国网产业部，确保各类资本运作项目信息传递及时、资产底数清晰可查。</t>
  </si>
  <si>
    <t>1.控股上市公司年度市值管理方案；
2.资本运作计划。</t>
  </si>
  <si>
    <t>市公司-上市公司管理部门-上市公司管理人员；
国网财务部-经办人员；
战新产业单位-相关部门-经办人员；
国网产业部-经办人员</t>
  </si>
  <si>
    <t>《国家电网有限公司控股上市公司管理办法》实施细则（2026）二</t>
  </si>
  <si>
    <t>国网财务部、国网产业部</t>
  </si>
  <si>
    <t>股权（产权）管理－8.上市公司市值管理－控制措施02</t>
  </si>
  <si>
    <t>各上市公司业务管理部门结合自身情况，综合运用下列方式进行市值管理：
（一）并购重组；（二）股权激励、员工持股计划；（三）现金分红；（四）投资者关系管理；（五）信息披露；（六）股份回购；（七）其他合法合规方式。
上市公司控股股东单位及上市公司董事、高级管理人员作为市值管理参与方，可以运用下列方式进行市值管理：
（一）实施股份增持计划；（二）自愿延长股份锁定期；（三）自愿终止减持计划；（四）承诺不减持股份；（五）其他合法合规方式。</t>
  </si>
  <si>
    <t>控股上市公司年度市值管理方案</t>
  </si>
  <si>
    <t>各上市公司-业务管理部门-经办人员；
各上市公司股东单位-相关部门-经办人员；
各上市公司-董事、高级管理人员</t>
  </si>
  <si>
    <t>国网（财/2）1147-2025《国家电网有限公司控股上市公司管理办法
》第四十八条、第四十九条</t>
  </si>
  <si>
    <t>股权（产权）管理－8.上市公司市值管理－控制措施03</t>
  </si>
  <si>
    <t>各境内上市公司在发起重大事项时配合填写内幕信息知情人档案及重大事项进程备忘录；不得提前泄露信息或非法要求境内上市公司提供未公开信息。
境内上市公司业务管理部门以投资者需求为导向，提高信息披露的可读性、规范性和透明度，优化年度报告结构与呈现形式，如有差错更正，各境内上市公司发布信息披露差错更正公告当日应向二级单位及国网财务部报告，由二级单位对境内上市公司予以考核，确保信息披露及时准确，切实保障投资者的知情权。</t>
  </si>
  <si>
    <t>智慧共享财务平台－资本在线运营－上市公司管理</t>
  </si>
  <si>
    <t>1.信息披露报告；
2.信息披露差错更正公告。</t>
  </si>
  <si>
    <t>各上市公司股东单位-相关部门-经办人员；
各上市公司-上市公司管理部门-上市公司管理人员</t>
  </si>
  <si>
    <t>《国家电网有限公司控股上市公司管理办法》实施细则（2026）五</t>
  </si>
  <si>
    <t>股权（产权）管理－8.上市公司市值管理－控制措施04</t>
  </si>
  <si>
    <t>上市公司或拟上市公司业务管理部门在重大事项发生后，应立即向相关二级单位报告，二级单位上市公司管理部门在收到报告1小时之内通过邮件并电话沟通方式向国网财务部报告事项、原因及处置方案，当日正式报送书面材料，二级单位主要负责人对重大事项报告和重要信息备案的真实性、及时性负责。二级单位及时更新应对处置进展及问责整改情况，重要信息原则上应当于事项完成当日报送至国网财务部，确保信息传递全流程可追溯、处置进度可跟踪。</t>
  </si>
  <si>
    <t>1.重大事项报告；
2.重要信息备案。</t>
  </si>
  <si>
    <t>各上市公司-业务管理部门-经办人员；
市公司-上市公司管理部门-上市公司管理人员；
国网财务部-经办人员</t>
  </si>
  <si>
    <t>《国家电网有限公司控股上市公司管理办法》实施细则（2026）七</t>
  </si>
  <si>
    <t>股权（产权）管理－8.上市公司市值管理－控制措施05</t>
  </si>
  <si>
    <t>二级单位业务管理部门开展对境内控股上市公司市值管理的考核，与二级单位一体化管理的境内上市公司对相关业务部门予以考核，考核标准应参照国资委市值管理成效考核指标，重点关注经营质效、合规管理、股价增长、信披质量、现金分红、机构投资者占比、投资者关系管理等，并将考核指标设置情况报送国网财务部，后续指标调整情况及年度考核结果，于指标及结果确定后2个工作日内报送国网财务部，战新产业单位相关部门同步报送国网产业部，确保考核工作规范开展。</t>
  </si>
  <si>
    <t>控股上市公司市值管理考核文件</t>
  </si>
  <si>
    <t>《国家电网有限公司控股上市公司管理办法》实施细则（2026）一</t>
  </si>
  <si>
    <t>股权（产权）管理－8.上市公司市值管理－控制措施06</t>
  </si>
  <si>
    <t>上市公司业务管理部门通过系统自动获取外部股票系统数据，监测上市公司市值股票价格异常波动。
上市公司业务管理部门对公司舆情进行监测、研判，对于可能对股票交易价格、投资者决策或声誉产生重大影响的舆情信息，通过法定信息披露渠道主动、规范处理，澄清不实信息，引导理性预期，确保资本市场信息传导畅通透明。</t>
  </si>
  <si>
    <t>系统预警记录</t>
  </si>
  <si>
    <t>各上市公司-业务管理部门-经办人员</t>
  </si>
  <si>
    <t>股权数据动态监督场景</t>
  </si>
  <si>
    <t>提高经营效率和效果、企业经营管理合法合规、资金资产安全</t>
  </si>
  <si>
    <t>7.股权优化清理管理</t>
  </si>
  <si>
    <t>违反“压减”要求，在法人/管理层级超限的情况下新设子企业或开展并购。
“瘦身健体”政策执行不到位，导致存在大量管理层级超4级、法人层级超4级的企业，以及“无资产、无业务、无人员”的空壳企业、已吊销未注销或破产清算的僵尸企业。
对已明确为低效无效投资（如长期亏损、5年以上未分红、偏离主业、非持续经营等），缺乏有效的强制退出机制和计划，导致“只投不管”或“管而不退”，持续占用国有资本。
参股股权瑕疵，列入参股股权调整范围内项目，未及时调整。</t>
  </si>
  <si>
    <r>
      <rPr>
        <b/>
        <sz val="10"/>
        <rFont val="方正仿宋_GBK"/>
        <charset val="134"/>
      </rPr>
      <t>80.国资国企改革政策落实不到位：</t>
    </r>
    <r>
      <rPr>
        <sz val="10"/>
        <rFont val="方正仿宋_GBK"/>
        <charset val="134"/>
      </rPr>
      <t xml:space="preserve">存在瘦身健体工作开展不彻底的问题。
</t>
    </r>
    <r>
      <rPr>
        <b/>
        <sz val="10"/>
        <rFont val="方正仿宋_GBK"/>
        <charset val="134"/>
      </rPr>
      <t>全级次股权优化整合：</t>
    </r>
    <r>
      <rPr>
        <sz val="10"/>
        <rFont val="方正仿宋_GBK"/>
        <charset val="134"/>
      </rPr>
      <t xml:space="preserve">存在部分企业超层级、“三无”企业，已吊销未注销、破产清算等问题。
</t>
    </r>
    <r>
      <rPr>
        <b/>
        <sz val="10"/>
        <rFont val="方正仿宋_GBK"/>
        <charset val="134"/>
      </rPr>
      <t>公司重点领域风险治理：</t>
    </r>
    <r>
      <rPr>
        <sz val="10"/>
        <rFont val="方正仿宋_GBK"/>
        <charset val="134"/>
      </rPr>
      <t>部分单位存在低效无效参股投资且未能及时完成退出的问题。</t>
    </r>
  </si>
  <si>
    <t>9.全级次股权优化整合</t>
  </si>
  <si>
    <t>常态化开展梳理评估，持续压减超层级、无存续价值企业，优化股权结构。
明确纳入参股股权调整、退出范围，督促及时消除参股股权问题。</t>
  </si>
  <si>
    <t>股权（产权）管理－9.全级次股权优化整合－控制措施01</t>
  </si>
  <si>
    <t>各二级单位财务部/业务管理部门必须于每年1月前制定当年度“股权优化整合”计划，明确拟压减企业名称、层级、理由及退出时限，履行内部决策后，报国网财务部。
压减范围应至少包括管理层级及法人层级超4级的所有企业、无存续必要的企业、已吊销未注销企业、“两非”“两资”企业、空壳企业、破产清算、资不抵债等企业，确保每年压减工作完成率不低于既定目标。</t>
  </si>
  <si>
    <t>年度“压减”工作计划</t>
  </si>
  <si>
    <t>市公司-财务部门/业务管理部门-资产产权管理人员；
市公司-财务部门-会计核算人员；
国网财务部-资本处-资产产权管理人员</t>
  </si>
  <si>
    <t>国网（财/2）198－2025《国家电网有限公司股权管理办法》第一百零三条</t>
  </si>
  <si>
    <t>股权（产权）管理－9.全级次股权优化整合－控制措施02</t>
  </si>
  <si>
    <t>系统自动取数管理层级及法人层级超4级、资不抵债（资产负债率&gt;100%）所有企业，由国网财务部初始化导入已吊销未注销企业、“两非”“两资”企业、空壳企业、超层级等问题清单，进行标签化管理，并根据企业经营状况，自动识别并更新超层级、资不抵债、高负债、满5年未分红、连续3年亏损等问题企业，相关问题企业推送至全级次股权优化整合范围，各级单位在线填报整改计划和进展，系统自动跟踪完成率。</t>
  </si>
  <si>
    <t>智慧共享财务平台－资本在线运营</t>
  </si>
  <si>
    <t>压减计划</t>
  </si>
  <si>
    <t>各级单位-财务部门/业务管理部门-资产产权管理人员；
国网财务部-资本处-资产产权管理人员</t>
  </si>
  <si>
    <t>法人层级识别场景</t>
  </si>
  <si>
    <t>股权（产权）管理－9.全级次股权优化整合－控制措施03</t>
  </si>
  <si>
    <t>各二级单位财务部/业务管理部门将下面五种情况参股股权纳入“调整”范围：
1.不在主业及拟培育主业范围内且参股企业净资产收益率连续两年低于公司合并口径；
2.系统内单位作为第一大股东但不实际控制该企业（涉及参与国家科技攻关任务、前瞻布局未来产业的参股股权除外）；
3.国有股东合法权益难以保障，包括无法掌握企业经营情况，无法正常参与公司治理，表决权、分红权与出资比例不对等，无法行使股东查阅权等；
4.国有股东未依法行权履职，包括对参股企业提供超股权比例担保或违规借款，先于其他股东缴纳出资或其他股东未按公司章程约定履行出资义务，将出资或所持股份对应表决权委托给非国有股东行使，派出人员不按照国有股东要求就重要事项决策发表意见等；
5.参股企业违规使用公司名称字号。
各二级单位督促投资企业在6个月内制定整改方案，经国网财务部审核后，及时采取强化股东履职、委托集中管理、调整股权比例等措施，消除存在的问题，原则上在整改方案确定后1年内解决相关问题，确保参股股权投向符合主业管控要求。</t>
  </si>
  <si>
    <t>参股股权调整清单</t>
  </si>
  <si>
    <t>国网（财/2）198－2025《国家电网有限公司股权管理办法》第一百二十四条</t>
  </si>
  <si>
    <r>
      <rPr>
        <b/>
        <sz val="10"/>
        <rFont val="方正仿宋_GBK"/>
        <charset val="134"/>
      </rPr>
      <t>80.国资国企改革政策落实不到位：</t>
    </r>
    <r>
      <rPr>
        <sz val="10"/>
        <rFont val="方正仿宋_GBK"/>
        <charset val="134"/>
      </rPr>
      <t>存在瘦身健体工作开展不彻底的问题。</t>
    </r>
    <r>
      <rPr>
        <b/>
        <sz val="10"/>
        <rFont val="方正仿宋_GBK"/>
        <charset val="134"/>
      </rPr>
      <t xml:space="preserve">
全级次股权优化整合：</t>
    </r>
    <r>
      <rPr>
        <sz val="10"/>
        <rFont val="方正仿宋_GBK"/>
        <charset val="134"/>
      </rPr>
      <t>存在部分企业超层级、“三无”企业，已吊销未注销、破产清算等问题。</t>
    </r>
    <r>
      <rPr>
        <b/>
        <sz val="10"/>
        <rFont val="方正仿宋_GBK"/>
        <charset val="134"/>
      </rPr>
      <t xml:space="preserve">
公司重点领域风险治理：</t>
    </r>
    <r>
      <rPr>
        <sz val="10"/>
        <rFont val="方正仿宋_GBK"/>
        <charset val="134"/>
      </rPr>
      <t>部分单位存在低效无效参股投资且未能及时完成退出的问题。</t>
    </r>
  </si>
  <si>
    <t>股权（产权）管理－9.全级次股权优化整合－控制措施04</t>
  </si>
  <si>
    <t>各二级单位财务部/业务管理部门将下面参股股权情况纳入“退出”范围：
1.低效无效股权（战略性持有或培育期除外），包括连续5年及以上未分红，或连续3年及以上亏损，或连续2年及以上处于非持续经营状态等；
2.参股企业控股股东、实际控制人、董事、高级管理人员等侵害国有股东合法权益，包括违法违规与参股企业开展同业竞争业务和关联交易行为，涉及利益输送、违规占用资金、转移掏空核心业务行为等。
3.未在规定时间内完成整改的“调整”范围内参股股权。
各二级单位制定清单式管理，每年制定清理退出计划，合理选择股权转让、减资、清算注销等方式清理退出，原则上应当在三年内全部完成清理退出，逾期未完成原则上不得新增参股股权。</t>
  </si>
  <si>
    <t>参股股权退出清单</t>
  </si>
  <si>
    <t>股权（产权）管理－9.全级次股权优化整合－控制措施05</t>
  </si>
  <si>
    <t>“调整”和“退出”确有困难或不具可行性的，各级单位应提出充分理据，经国网总部审核并报国务院国资委同意后，另行研究处理，确保低效资产“清退、盘活”，国有参股股权布局持续优化。</t>
  </si>
  <si>
    <t>情况说明
审批单</t>
  </si>
  <si>
    <t>股权（产权）管理－9.全级次股权优化整合－控制措施06</t>
  </si>
  <si>
    <t>各级单位财务部门/业务管理部门牵头，会同发展部门、产业部门、企管部门等专业部门开展联合审查，对全级次股权优化整合方案草案提出意见，其中：产业部门重点审核战新产业单位股权优化整合事项，企管部门重点审核体制机制、组织机构调整等相关股权优化整合事项，发展部门配合审核增量配电参股企业股权优化整合事项；各级单位根据国网总部审核意见形成正式整合方案，履行内部决策程序后上报。</t>
  </si>
  <si>
    <t>参股股权整改方案</t>
  </si>
  <si>
    <t>各级单位-财务部门/业务管理部门-资产产权管理人员；
各级单位-产业部门/发展部门/企管部门等相关部门-经办人；
市公司-财务部门/业务管理部门-资产产权管理人员</t>
  </si>
  <si>
    <t>《国家电网有限公司关于做好全级次股权优化整合的通知》</t>
  </si>
  <si>
    <t>国网财务部、国网企管部、国网发展部、国网产业部</t>
  </si>
  <si>
    <t>股权（产权）管理－9.全级次股权优化整合－控制措施07</t>
  </si>
  <si>
    <t>对于超层级企业确有存续必要的，通过股权划转、吸收合并或上移领导班子任免、业绩考核、薪酬分配等管理权的方式，压降管理层级；
对于空壳公司涉及不动产权变更等客观困难以及个别参股投资因涉及政府赔偿、司法诉讼或市场行情等影响，短期内不具备处置条件的，各级单位财务部/业务管理部门应逐项明确处置计划、措施、时间表和责任人。</t>
  </si>
  <si>
    <t>处置计划及方案</t>
  </si>
  <si>
    <t>各级单位-财务部门/业务管理部门-资产产权管理人员；
市公司-财务部门/业务管理部门-资产产权管理人员；
国网财务部-资本处-资产产权管理人员</t>
  </si>
  <si>
    <t>《国家电网有限公司关于做好全级次股权优化整合的通知》一、二、三</t>
  </si>
  <si>
    <t>股权（产权）管理－9.全级次股权优化整合－控制措施08</t>
  </si>
  <si>
    <t>国网财务部或二级单位的考核部门对“压减”计划执行情况开展年度专项检查，重点检查超期未完成、违规新设超层级企业、并购带入企业未同步制定压减计划等情形，确保“压减”计划执行到位。</t>
  </si>
  <si>
    <t>年度专项检查报告</t>
  </si>
  <si>
    <t>国网（财/2）198－2025《国家电网有限公司股权管理办法》第一百一十八条、第一百一十九条、第一百二十条</t>
  </si>
  <si>
    <t>三、股权项目变动管理</t>
  </si>
  <si>
    <t>8.股权变动项目储备管理</t>
  </si>
  <si>
    <t>股权转让、增资扩股等变动事项，未对受让方资格、交易方式（进场/协议）、定价依据等进行充分论证与合规审查，导致交易不公允或程序违规。</t>
  </si>
  <si>
    <r>
      <rPr>
        <b/>
        <sz val="10"/>
        <rFont val="方正仿宋_GBK"/>
        <charset val="134"/>
      </rPr>
      <t>公开渠道查询央企案例：</t>
    </r>
    <r>
      <rPr>
        <sz val="10"/>
        <rFont val="方正仿宋_GBK"/>
        <charset val="134"/>
      </rPr>
      <t>存在违规采用协议转让方式转让国有资产，导致国有资产巨额流失的问题。</t>
    </r>
  </si>
  <si>
    <t>10.方案研究论证与合规性审查</t>
  </si>
  <si>
    <t>依法合规选择股权变动方式，确保变动程序符合国资监管规定。</t>
  </si>
  <si>
    <t>股权（产权）管理－10.方案研究论证与合规性审查－控制措施01</t>
  </si>
  <si>
    <t>各级单位财务部/业务管理部门在编制股权变动方案时，应对变动方案进行专项论证，对照制度规定的适用条件，确保交易方式选择合规、论证充分。</t>
  </si>
  <si>
    <t>股权变动方案（含交易方式论证说明）</t>
  </si>
  <si>
    <t>国网（财/2）198－2025《国家电网有限公司股权管理办法》第二十八条、第五十三条</t>
  </si>
  <si>
    <t>股权（产权）管理－10.方案研究论证与合规性审查－控制措施02</t>
  </si>
  <si>
    <t>各级单位财务部门/业务管理部门在方案论证阶段，对定价依据进行初步审核。涉及协议转让或非公开协议增资的，须明确定价基准（经备案的评估值或审计报告确认的净资产值），确保定价依据充分、价格来源合规。方案编制与方案审核执行不相容岗位控制。</t>
  </si>
  <si>
    <t>1.股权变动方案（含定价依据说明）；
2.资产评估报告或审计报告。</t>
  </si>
  <si>
    <t>各级单位-财务部门/业务管理部门-资产产权管理人员；
各级单位-财务部门/业务管理部门-审核人员</t>
  </si>
  <si>
    <t>国网（财/2）198－2025《国家电网有限公司股权管理办法》第三十五条、第五十五条</t>
  </si>
  <si>
    <t>股权（产权）管理－10.方案研究论证与合规性审查－控制措施03</t>
  </si>
  <si>
    <t>各级单位法律部门对股权变动方案进行合规性审查，重点审核交易方式选择、受让方/投资方资格条件设置、定价依据等是否合法合规，并出具法律意见书，确保方案整体合规、法律风险可控。</t>
  </si>
  <si>
    <t>1.法律意见书；
2.股权变动方案。</t>
  </si>
  <si>
    <t>各级单位-法律部门-法务人员</t>
  </si>
  <si>
    <t>国网（财/2）198－2025《国家电网有限公司股权管理办法》第三十条、第五十四条</t>
  </si>
  <si>
    <t>9.股权变动项目决策管理</t>
  </si>
  <si>
    <t>11.股权变动项目分级决策</t>
  </si>
  <si>
    <t>股权（产权）管理－11.股权变动项目分级决策－控制措施01</t>
  </si>
  <si>
    <t>各级单位财务部门/业务管理部门在股权变动项目启动前，对照制度规定，逐项判定项目是否属于国网总部管理项目。属于国网总部管理项目的，在方案中详细阐述，确保项目分类准确、管理权限清晰。</t>
  </si>
  <si>
    <t>股权变动方案</t>
  </si>
  <si>
    <t>国网（财/2）198－2025《国家电网有限公司股权管理办法》第六十六条至第七十一条</t>
  </si>
  <si>
    <t>股权变动事项（如转让、划转、增资）未按规定的管理权限（总部管理/二级自主）和决策层级（董事会/专题会）进行审批，越权决策。</t>
  </si>
  <si>
    <t>战新产业单位重大决策管理不到位：存在未按规定履行二级单位及总部“三重一大”程序的问题。
年度财务决算批复问题清单：存在未按规定履行决策程序等问题。</t>
  </si>
  <si>
    <t>严格执行股权变动项目分级授权、分层审议决策，确保股权变动程序合规、权限清晰、风险受控、股权结构及控制权稳定。</t>
  </si>
  <si>
    <t>股权（产权）管理－11.股权变动项目分级决策－控制措施02</t>
  </si>
  <si>
    <t>各级单位发起的股权变动项目，由二级单位财务部门/业务管理部门审核管理层级判定结果。属于国网总部管理项目的，由二级单位在内部审议决策基础上，逐级上报国网总部；属于二级单位自主决策的，履行二级单位“三重一大”决策程序，确保分级授权到位、不越权决策。</t>
  </si>
  <si>
    <t>1.项目申请文件；
2.各级决策会议纪要或审批文件。</t>
  </si>
  <si>
    <t>国网（财/2）198－2025《国家电网有限公司股权管理办法》第七十七条</t>
  </si>
  <si>
    <t>股权（产权）管理－11.股权变动项目分级决策－控制措施03</t>
  </si>
  <si>
    <t>投资发起部门对总部管理项目，对照制度规定的金额和事项标准，逐项匹配相应决策层级（签报分管领导/董事长专题会/董事会）。涉及多家二级单位的，须核实相关二级单位决策资料已齐全，对于履行国网总部“三重一大”事项决策程序的股权投资项目，应按照《国家电网有限公司投资委员会工作规则（试行）》，提交投委会研究，形成相应会议纪要、会议记录。</t>
  </si>
  <si>
    <t>1.国网总部决策会议纪要或签报审批文件；
2.相关二级单位决策资料（如涉及多家）；
3.投委会会议纪要、会议记录。</t>
  </si>
  <si>
    <t>各级单位-投资发起部门-投资管理；
市公司-财务部门/业务管理部门-资产产权管理人员</t>
  </si>
  <si>
    <t>国网（财/2）198－2025《国家电网有限公司股权管理办法》第七十二条、第七十七条</t>
  </si>
  <si>
    <t>股权（产权）管理－11.股权变动项目分级决策－控制措施04</t>
  </si>
  <si>
    <t>同一经济行为包含多类股权事项时，各级单位业务管理部门应从高确定决策权限，不得拆分项目降低审批层级；方案出现重大调整的，重新履行决策程序，确保决策权限从高执行、重大调整重新报批。</t>
  </si>
  <si>
    <t>1.项目方案；
2.重新决策的审批文件（如涉及）。</t>
  </si>
  <si>
    <t>各级单位-业务管理部门-投资管理人员</t>
  </si>
  <si>
    <t>国网（财/2）198－2025《国家电网有限公司股权管理办法》第七十六条、第七十九条</t>
  </si>
  <si>
    <t>10.股权转让项目管理</t>
  </si>
  <si>
    <t>股权协议转让事项未经报批或存在转让价格不合格，低价转让情况。</t>
  </si>
  <si>
    <t>12.股权协议转让事项报批</t>
  </si>
  <si>
    <t>规范开展股权协议转让事项逐级依规报批，确保审批流程完备、定价公允合规、股权交割合法、国有资产及控制权安全稳定。</t>
  </si>
  <si>
    <t>股权（产权）管理－12.股权协议转让事项报批－控制措施01</t>
  </si>
  <si>
    <t>各级单位业务部门在启动协议转让前，对照制度规定的四种情形，逐项审查协议转让的适用条件，不符合任一情形的不得采用协议转让方式，确保协议转让方式选择合规。</t>
  </si>
  <si>
    <t>股权转让方案（含协议转让方式适用说明）</t>
  </si>
  <si>
    <t>国网（财/2）198－2025《国家电网有限公司股权管理办法》第二十八条</t>
  </si>
  <si>
    <t>股权（产权）管理－12.股权协议转让事项报批－控制措施02</t>
  </si>
  <si>
    <t>各级单位业务部门在协议转让报批前，委托具有资质的评估机构进行资产评估。首次挂牌转让价格不得低于经备案的评估值；符合以审计报告确认的净资产值为定价依据的，不得低于最近一期审计报告确认的净资产值，确保协议转让定价依据充分、价格合规。</t>
  </si>
  <si>
    <t>1.资产评估报告及备案表；
2.最近一期审计报告（如适用）。</t>
  </si>
  <si>
    <t>国网（财/2）198－2025《国家电网有限公司股权管理办法》第三十四条、第三十五条</t>
  </si>
  <si>
    <t>股权（产权）管理－12.股权协议转让事项报批－控制措施03</t>
  </si>
  <si>
    <t>各级单位业务部门（转让方）编制协议转让方案，并逐级提交完整报批材料。涉及转让控股权的，还须提供金融机构债权人同意的债权债务处置方案。
股权转让方案应载明下列内容：股权转让的必要性、可行性；标的企业涉及的债权、债务及担保的处理方案；对受让方条件的要求；拟采取的转让方式及理由；转让价格的定价依据、价款支付方式和期限要求等交易条件，以及税收影响和筹划；股权转让工作安排和进度计划；股权转让收益处置方案等内容。
业务部门主要关注方案的完整性、标的企业基本信息正确性及受让方条件、转让理由等信息；财务部门主要关注债权债务处理、转让价格、价款支付和期限等信息；人资部门主要关注股权转让相关企业是否涉及职工安置。</t>
  </si>
  <si>
    <t>1.股权转让请示文件及全套报批材料；
2.债权债务处置方案（涉及控股权）；
3.职工安置相关文件。</t>
  </si>
  <si>
    <t>各级单位-业务管理部门-投资管理人员；
各级单位-组织部门-人力资源管理人员；
各级单位-财务部门/业务管理部门-资产产权管理人员</t>
  </si>
  <si>
    <t>国网（财/2）198－2025《国家电网有限公司股权管理办法》第三十、三十一、三十二条</t>
  </si>
  <si>
    <t>股权（产权）管理－12.股权协议转让事项报批－控制措施04</t>
  </si>
  <si>
    <t>国网财务部，联合国网法律部对协议转让项目进行合规性审核，确认转让方式适用、定价依据充分、报批材料齐全后，属于国网总部审批的，履行相应决策程序；需报国资委审批的，由国网财务部统一上报，确保协议转让审批程序完整、逐级报批到位。</t>
  </si>
  <si>
    <t>1.国网总部审核意见；
2.国资委批复文件（如涉及）。</t>
  </si>
  <si>
    <t>国网财务部-资本处-资产产权管理人员；
国网法律部-法务人员</t>
  </si>
  <si>
    <t>国网（财/2）198－2025《国家电网有限公司股权管理办法》第六十七条、第七十二条</t>
  </si>
  <si>
    <t>进场交易时违规设置受让方资格条件，或设置的条件具有明确指向性；进场交易项目长期未征集到受让方，未及时重新履行程序，导致资产长期低效滞留。</t>
  </si>
  <si>
    <r>
      <rPr>
        <b/>
        <sz val="10"/>
        <rFont val="方正仿宋_GBK"/>
        <charset val="134"/>
      </rPr>
      <t>公开渠道查询央企案例：</t>
    </r>
    <r>
      <rPr>
        <sz val="10"/>
        <rFont val="方正仿宋_GBK"/>
        <charset val="134"/>
      </rPr>
      <t>存在进场交易设置排他性条款、违规将“与债权人达成一致”作为受让前置条件的问题。</t>
    </r>
  </si>
  <si>
    <t>13.进场交易受让方征集与审查</t>
  </si>
  <si>
    <t>规范进场交易的信息披露和受让方征集过程，确保交易公开、公平、公正。</t>
  </si>
  <si>
    <t>股权（产权）管理－13.进场交易受让方征集与审查－控制措施01</t>
  </si>
  <si>
    <t>各级单位业务部门在进场交易前，根据企业实际情况和工作进度安排，进行信息预披露和正式披露，公开征集受让方；因股权转让导致标的企业实际控制权发生转移的，必须在履行内部决策程序后进行信息预披露，确保信息披露充分、公开征集受让方。</t>
  </si>
  <si>
    <t>信息披露公告文件</t>
  </si>
  <si>
    <t>各级单位-业务管理部门-投资管理人员；
各级单位-业务管理部门-审核人员</t>
  </si>
  <si>
    <t>国网（财/2）198－2025《国家电网有限公司股权管理办法》第三十七条</t>
  </si>
  <si>
    <t>股权（产权）管理－13.进场交易受让方征集与审查－控制措施02</t>
  </si>
  <si>
    <t>各级单位财务部门对照国资监管规定及产权交易机构要求，对受让方资格条件的设置进行专项审查。原则上不得设置。确需设置的须无指向性、不违反公平竞争，资格条件在信息披露前，由二级单位报送至国网财务部审核，经审核通过后，由国网财务部统一报国务院国资委备案，确保受让方资格条件设置合规、公平。受让方条件设置与审核执行不相容岗位控制。</t>
  </si>
  <si>
    <t>1.受让方资格条件设置；
2.备案文件。</t>
  </si>
  <si>
    <t>各级单位-财务部门/业务管理部门-资产产权管理人员；
各级单位-业务管理部门-投资管理人员；
市公司-财务部门/业务管理部门-资产产权管理人员；
国网财务部-资本处-资产产权管理人员</t>
  </si>
  <si>
    <t>国网（财/2）198－2025《国家电网有限公司股权管理办法》第四十一条</t>
  </si>
  <si>
    <t>股权（产权）管理－13.进场交易受让方征集与审查－控制措施03</t>
  </si>
  <si>
    <t>各级单位转让项目自首次正式披露信息之日起超过12个月未征集到合格受让方的，转让方应当重新履行审计、资产评估及信息披露等程序，确保交易程序合规、降价及重估流程规范。</t>
  </si>
  <si>
    <t>国网（财/2）198－2025《国家电网有限公司股权管理办法》第三十八条、第四十二条</t>
  </si>
  <si>
    <t>降价幅度（比例或金额）及后续降价梯次未在公告期满后及时形成明确方案并履行相应审批，随意降价。</t>
  </si>
  <si>
    <r>
      <rPr>
        <b/>
        <sz val="10"/>
        <rFont val="方正仿宋_GBK"/>
        <charset val="134"/>
      </rPr>
      <t>公开渠道查询央企案例：</t>
    </r>
    <r>
      <rPr>
        <sz val="10"/>
        <rFont val="方正仿宋_GBK"/>
        <charset val="134"/>
      </rPr>
      <t>存在国有股权转让时未进行资产评估或未进行单独决策，价格低于评估价值90%转让的问题。</t>
    </r>
  </si>
  <si>
    <t>14.进场交易价格监督</t>
  </si>
  <si>
    <t>严格执行进场交易定价规定，防止国有资产违规低价转让。规范转让价款、担保及利息计算等事项，确保转让价款及时、足额收回，防范资金回收风险和国有资产流失风险。</t>
  </si>
  <si>
    <t>股权（产权）管理－14.进场交易价格监督－控制措施01</t>
  </si>
  <si>
    <t>各级单位财务部门在进场交易首次信息披露前，对照经国网财务部审核备案的评估结果及期间经营损益，复核转让价格确定的合规性，首次挂牌价格不得低于评估值，确保转让价格合规、不低于评估值。</t>
  </si>
  <si>
    <t>1.资产评估备案表；
2.产权交易挂牌公告及价格信息；
3.产权交易合同。</t>
  </si>
  <si>
    <t>各级单位-财务部门/业务管理部门-资产产权管理人员；
各级单位-财务部门-资产评估复核人员</t>
  </si>
  <si>
    <t>国网（财/2）198－2025《国家电网有限公司股权管理办法》第三十五条</t>
  </si>
  <si>
    <t>股权（产权）管理－14.进场交易价格监督－控制措施02</t>
  </si>
  <si>
    <t>各级单位业务部门在公告期满需降价且新底价低于评估结果90%时，单独履行二级单位决策程序；涉及国网总部管理或国资委审批的，还需经原批准单位批准，确保降价幅度超限时决策程序合规。</t>
  </si>
  <si>
    <t>1.资产评估备案表；
2.产权交易挂牌公告及价格信息；
3.降价决策的审批文件。</t>
  </si>
  <si>
    <t>国网（财/2）198－2025《国家电网有限公司股权管理办法》第三十八条</t>
  </si>
  <si>
    <t>股权（产权）管理－14.进场交易价格监督－控制措施03</t>
  </si>
  <si>
    <t>各级单位业务部门在正式披露公告期满未征集到意向受让方时，应结合标的企业情况、市场行情等因素，及时拟定阶梯降价方案（明确降价幅度及后续梯次），经本单位内部决策程序审议后实施，确保降价方案规范、决策程序合规。</t>
  </si>
  <si>
    <t>1.资产权交易挂牌公告及价格信息；
2.降价决策的审批文件。</t>
  </si>
  <si>
    <t>股权（产权）管理－14.进场交易价格监督－控制措施04</t>
  </si>
  <si>
    <t>各级单位业务部门、法律部在受让方确定后，在产权交易合同中明确载明“交易双方不得以交易期间企业经营性损益等为由对已达成的交易价格进行调整”，确保交易价格稳定、不可随意调整。合同签署与合同审批执行不相容岗位控制。</t>
  </si>
  <si>
    <t>产权交易合同</t>
  </si>
  <si>
    <t>各级单位-业务管理部门-经办人员；
各级单位-法律部门-法务人员</t>
  </si>
  <si>
    <t>股权（产权）管理－14.进场交易价格监督－控制措施05</t>
  </si>
  <si>
    <t>各级单位财务部门在股权转让合同签署前审核支付条款，确保转让价款原则上一次性结清。如金额较大、一次结清确有困难的，可按照《企业国有资产交易操作规则》有关规定，与受让人协商分期付款，首付交易价款数额不低于总价款的30%，并在合同生效之日起5个工作日内支付；其余款项应当提供转让方认可的合法有效担保，并按照不低于同期贷款市场报价利率支付延期付款期间的利息，且付款期限不得超过1年。</t>
  </si>
  <si>
    <t>产权交易合同（含价款支付条款）</t>
  </si>
  <si>
    <t>各级单位-财务部门-资金结算人员</t>
  </si>
  <si>
    <t>国网（财/2）198－2025《国家电网有限公司股权管理办法》第四十三条</t>
  </si>
  <si>
    <t>11.股权划转项目管理</t>
  </si>
  <si>
    <t>股权外部划转未满足划转条件，或审批程序缺失。</t>
  </si>
  <si>
    <r>
      <rPr>
        <b/>
        <sz val="10"/>
        <rFont val="方正仿宋_GBK"/>
        <charset val="134"/>
      </rPr>
      <t>公开渠道查询央企案例：</t>
    </r>
    <r>
      <rPr>
        <sz val="10"/>
        <rFont val="方正仿宋_GBK"/>
        <charset val="134"/>
      </rPr>
      <t>存在项目推进不力、股权外部划转历经两年后因先决条件无法成就而终止的问题。</t>
    </r>
  </si>
  <si>
    <t>15.外部划转条件审核</t>
  </si>
  <si>
    <t>严格审核股权外部划转的适用条件，履行规定的审批程序。</t>
  </si>
  <si>
    <t>股权（产权）管理－15.外部划转条件审核－控制措施01</t>
  </si>
  <si>
    <t>各级单位业务部门在申请划转前，对照制度要求对划入、划出方资格进行审核，不符合任一条件的不得启动外部划转程序，确保划转主体资格合规。</t>
  </si>
  <si>
    <t>股权划转申请文件及条件符合性说明</t>
  </si>
  <si>
    <t>国网（财/2）198－2025《国家电网有限公司股权管理办法》第四十五条、第四十七条、第六十八条</t>
  </si>
  <si>
    <t>股权（产权）管理－15.外部划转条件审核－控制措施02</t>
  </si>
  <si>
    <t>各级单位业务部门研究形成划转方案，明确税费缴纳方案，签订划转协议，经国网总部审核或决定后，由国网财务部报国务院国资委批准（涉及反垄断的需同时获批），协议生效前不得履行或附加其他约定，确保划转协议审批程序完整、前置条件满足。</t>
  </si>
  <si>
    <t>1.股权划转申请文件及条件符合性说明；
2.国网总部审核意见；
3.国务院国资委批复文件；
4.生效的划转协议。</t>
  </si>
  <si>
    <t>各级单位-业务管理部门-投资管理人员；
国网财务部-资本处-资产产权管理人员</t>
  </si>
  <si>
    <t>国网（财/2）198－2025《国家电网有限公司股权管理办法》第四十六条、第四十七条、第六十八条</t>
  </si>
  <si>
    <t>股权（产权）管理－15.外部划转条件审核－控制措施03</t>
  </si>
  <si>
    <t>各级单位业务部门在划转事项经国网总部审核或决定后，会同划转对方对股权外部划转事项开展准备工作，逐级向国网总部申报办理手续，由国网财务部报国务院国资委批准，确保外部划转申报程序合规、审批层级正确。</t>
  </si>
  <si>
    <t>国网（财/2）198－2025《国家电网有限公司股权管理办法》第六十八条</t>
  </si>
  <si>
    <t>16.内部划转主体资格审核</t>
  </si>
  <si>
    <t>确认划转双方符合内部划转主体资格要求，并履行相应的内部决策程序。</t>
  </si>
  <si>
    <t>股权（产权）管理－16.内部划转主体资格审核－控制措施01</t>
  </si>
  <si>
    <t>各级单位业务部门在启动内部划转前，对照制度规定的四种情形逐项审核划入、划出方主体资格，不符合任一情形不得启动，确保内部划转主体资格合规。</t>
  </si>
  <si>
    <t>1.划转双方主体资格符合性说明；
2.审计报告。</t>
  </si>
  <si>
    <t>国网（财/2）198－2025《国家电网有限公司股权管理办法》第四十八条</t>
  </si>
  <si>
    <t>股权（产权）管理－16.内部划转主体资格审核－控制措施02</t>
  </si>
  <si>
    <t>各级单位业务部门均须出具同意划转的内部决策文件，确保内部划转双方决策程序完整。划出方投资管理部门对划转项目实施背景、可行性必要性、划转方案进行论证，出具可行性论证报告。</t>
  </si>
  <si>
    <t>划转双方的内部决策文件</t>
  </si>
  <si>
    <t>国网（财/2）198－2025《国家电网有限公司股权管理办法》第五十条</t>
  </si>
  <si>
    <t>股权（产权）管理－16.内部划转主体资格审核－控制措施03</t>
  </si>
  <si>
    <t>二级单位业务部门形成划转方案，明确人员安置、债权债务处置、税费缴纳等方案，将划转事项报送国网财务部审批，确保内部划转审批层级合规。</t>
  </si>
  <si>
    <t>1.划转双方的内部决策文件；
2.国网总部批复文件。</t>
  </si>
  <si>
    <t>市公司-业务管理部门-投资管理人员；
国网业务管理部-投资管理人员</t>
  </si>
  <si>
    <t>国网（财/2）198－2025《国家电网有限公司股权管理办法》第四十九条、第五十条、第六十八条</t>
  </si>
  <si>
    <t>股权划转协议内容不完整，未明确债权债务处置、人员安置方案等内容；
股权划转信息披露不及时，程序不合规。</t>
  </si>
  <si>
    <r>
      <rPr>
        <b/>
        <sz val="10"/>
        <rFont val="方正仿宋_GBK"/>
        <charset val="134"/>
      </rPr>
      <t>公开渠道查询央企案例：</t>
    </r>
    <r>
      <rPr>
        <sz val="10"/>
        <rFont val="方正仿宋_GBK"/>
        <charset val="134"/>
      </rPr>
      <t>存在划转协议未按规定及时报送要约收购豁免申请、违反收购管理办法程序性规定的问题。</t>
    </r>
  </si>
  <si>
    <t>17.划转协议内容完整性审核</t>
  </si>
  <si>
    <t>确保股权划转协议内容完整、合规，明确各方权利义务。</t>
  </si>
  <si>
    <t>股权（产权）管理－17.划转协议内容完整性审核－控制措施01</t>
  </si>
  <si>
    <t>各级单位法律部门会同财务、组织等相关部门，对划转双方出具的划转方案、签订的划转协议或进行内容完整性审核，确保整体股权或控股权划转时明确载明债权债务及或有负债处置方案、人员安置方案、税费缴纳方案，划转协议中明确国网总部批复前，划转协议暂不生效。属于外部划转的，需在协议中明确国资委批复前，划转协议暂不生效。</t>
  </si>
  <si>
    <t>1.股权划转协议文本；
2.法律意见书；
3.相关决策文件（划转双方及标的企业产权登记证/表和营业执照复印件、内部决策文件、划转协议、可行性论证报告、双方上一年度审计报告、标的企业基本情况及审计报告、划出方债务处置方案、控股权转移时的重组计划）。</t>
  </si>
  <si>
    <t>各级单位-法律部门-法务人员；
各级单位-财务部门/业务管理部门-资产产权管理人员；
各级单位-股权管控管理部门-股权管理人员；
各级单位-组织部门-人力资源管理人员</t>
  </si>
  <si>
    <t>国网（财/2）198－2025《国家电网有限公司股权管理办法》第四十六条、第五十条</t>
  </si>
  <si>
    <t>股权（产权）管理－17.划转协议内容完整性审核－控制措施02</t>
  </si>
  <si>
    <t>二级单位业务部门在履行内部决策程序后，将申报材料逐级报送国网财务部审批，审批通过后及时办理账务调整、产权登记，二级单位办公室及时办理工商变更登记手续，确保信息披露及时、程序合规。</t>
  </si>
  <si>
    <t>1.相关决策文件；
2.账务调整凭证；
3.产权登记表；
4.工商变更登记手续。</t>
  </si>
  <si>
    <t>市公司-财务部门/业务管理部门-投资管理人员；
各级单位-办公室-工商登记管理人员；
国网财务部-资本处-资产产权管理人员</t>
  </si>
  <si>
    <t>12.增资扩股项目管理</t>
  </si>
  <si>
    <t>非公开协议增资未满足适用条件，或审批程序缺失；
增资扩股未履行审计评估程序，或应进场交易而未进场。</t>
  </si>
  <si>
    <r>
      <rPr>
        <b/>
        <sz val="10"/>
        <rFont val="方正仿宋_GBK"/>
        <charset val="134"/>
      </rPr>
      <t>公开渠道查询央企案例：</t>
    </r>
    <r>
      <rPr>
        <sz val="10"/>
        <rFont val="方正仿宋_GBK"/>
        <charset val="134"/>
      </rPr>
      <t>存在增资引入自然人股东未履行资产评估手续、程序违规的问题。</t>
    </r>
  </si>
  <si>
    <t>18.增资扩股方案报批</t>
  </si>
  <si>
    <t>严格审核非公开协议增资的适用条件，增资扩股须履行财务审计、资产评估程序，确保定价依据充分、程序合规。</t>
  </si>
  <si>
    <t>股权（产权）管理－18.增资扩股方案报批－控制措施01</t>
  </si>
  <si>
    <t>各级单位业务部门在增资方案编制阶段，对照制度规定，逐项审查非公开协议增资的适用条件，不符合任一情形的，不得采用非公开协议方式，须通过产权交易机构进场交易，确保增资方式选择合规。应关注：如采取非公开协议方式增资的，应说明必要性及投资方情况，同时报送与受让方草签的增资协议或初步达成的书面意向，其中需明确经国网总部或国务院国资委批准后生效。</t>
  </si>
  <si>
    <t>增资扩股方案（含增资方式选择理由）</t>
  </si>
  <si>
    <t>国网（财/2）198－2025《国家电网有限公司股权管理办法》第五十三条、五十四条</t>
  </si>
  <si>
    <t>股权（产权）管理－18.增资扩股方案报批－控制措施02</t>
  </si>
  <si>
    <t>各级单位业务部门在增资方案报批前，委托具有资质的会计师事务所和评估机构进行财务审计及资产评估。法律部门对增资方式和定价依据的合规性进行审核。评估报告经核准或备案后，作为确定资本及股权比例的依据，确保增资审计评估程序合规、定价有据。方案编制与方案合规性审核执行不相容岗位控制。</t>
  </si>
  <si>
    <t>1.增资扩股方案（含增资方式选择理由）；
2.审计报告；
3.资产评估报告；
4.备案表；
5.法律意见书。</t>
  </si>
  <si>
    <t>各级单位-业务管理部门-投资管理人员；
各级单位-财务部门/业务管理部门-资产评估复核人员；
各级单位-法律部门-法务人员</t>
  </si>
  <si>
    <t>国网（财/2）198－2025《国家电网有限公司股权管理办法》第五十四条</t>
  </si>
  <si>
    <t>股权（产权）管理－18.增资扩股方案报批－控制措施03</t>
  </si>
  <si>
    <t>各级单位业务部门在增资方案经决策批准后，对涉及职工安置的，根据国家有关规定，将方案提交组织部审核，由人资管理部门提交企业职工代表大会或职工大会审议，并按规定及时公布，确保增资程序合规、职工安置民主决策。</t>
  </si>
  <si>
    <t>1.增资扩股方案（含增资方式选择理由）；
2.企业职工代表大会或职工大会审议文件。</t>
  </si>
  <si>
    <t>各级单位-业务管理部门-投资管理人员；
各级单位-组织部门-经办人员；
各级单位-组织部门-经办人员；
各级单位-职代会</t>
  </si>
  <si>
    <t>国网（财/2）198－2025《国家电网有限公司股权管理办法》第五十五条</t>
  </si>
  <si>
    <t>进场交易投资方提供虚假资料，虚假出资、空壳主体、关联代持，实际控制人不明等情况；
投资方自有资金比例不达标，依赖高杠杆融资，无足额实缴能力；
投资方与国企主业协同不足，偏离战略方向。</t>
  </si>
  <si>
    <t>19.进场交易投资方遴选</t>
  </si>
  <si>
    <t>规范增资扩股进场交易投资方公开遴选程序，确保择优引入优质投资方，防范利益输送。</t>
  </si>
  <si>
    <t>股权（产权）管理－19.进场交易投资方遴选－控制措施01</t>
  </si>
  <si>
    <t>各级单位业务部门在增资扩股方案中明确增资相关各方应具备的条件：一是投资方的选择标准和遴选方式，不得设置具有明确指向性或违反公平竞争原则的资格条件，确保遴选标准与增资企业功能定位、发展战略相匹配。二是增资企业基本情况、功能定位、发展战略；募集资金金额、用途；三是如有潜在意向方的，应说明有关基本情况。四是增资后企业的股东数量须符合国家相关法律法规的规定。按照要求在国务院国资委发布的从事中央企业增资业务产权交易机构进行。</t>
  </si>
  <si>
    <t>增资扩股方案（含投资方遴选标准）</t>
  </si>
  <si>
    <t>股权（产权）管理－19.进场交易投资方遴选－控制措施02</t>
  </si>
  <si>
    <t>各级单位财务部门/业务管理部门会同法律部门，对通过资格初审的意向投资方进行主体资格审查，核实其营业执照、股权结构、实际控制人及信用记录等，排除空壳主体及关联代持情形，确保投资方主体资格真实合规。意向投资方审核与复核执行不相容岗位控制。</t>
  </si>
  <si>
    <t>1.投资方资格审核报告；
2.法律意见书；
3.投资方营业执照；
4.股权结构说明；
5.资信证明等材料。</t>
  </si>
  <si>
    <t>各级单位-财务部门/业务管理部门-资产产权管理人员；
各级单位-法律部门-法务人员；
各级单位-财务部门/业务管理部门-资产评估复核人员</t>
  </si>
  <si>
    <t>国网（财/2）198－2025《国家电网有限公司股权管理办法》第五十五条、《企业国有资产交易操作规则》(2025年)第六十九条</t>
  </si>
  <si>
    <t>股权（产权）管理－19.进场交易投资方遴选－控制措施03</t>
  </si>
  <si>
    <t>各级单位业务部门对通过资格审查的意向投资方数量较多时，可采用竞价、竞争性谈判、综合评议等方式进行多轮次遴选。选择战略投资方主要关注企业发展战略、经营目标、主营业务等方面的匹配和协同情况；选择财务投资方主要关注资金实力和财务状况等。遴选评审指标体系须包含战略协同、资源互补等非价格指标，对战略投资方与财务投资方实行差异化评审，杜绝单纯以价高者得。增资企业应当制定遴选实施方案，明确择优原则、择优指标等内容。标的企业董事会或股东会以资产评估结果为基础，结合投资方条件和报价等因素审议选定投资方，确保投资方遴选过程公开、择优、定价合理。</t>
  </si>
  <si>
    <t>1.遴选方案及评审记录；
2.标的企业董事会/股东会决议；
3.产权交易机构出具的成交确认书。</t>
  </si>
  <si>
    <t>国网（财/2）198－2025《国家电网有限公司股权管理办法》第五十七条、《企业国有资产交易操作规则》第六十三条</t>
  </si>
  <si>
    <t>股权变动导致控制权转移或失去控股地位时，未妥善处理职工安置、债权债务使用问题；增资扩股导致国有股东失去控股地位，或对重要子企业控制权转移事项未按规定审批，导致国有权益受损。</t>
  </si>
  <si>
    <r>
      <rPr>
        <b/>
        <sz val="10"/>
        <rFont val="方正仿宋_GBK"/>
        <charset val="134"/>
      </rPr>
      <t>公开渠道查询央企案例：</t>
    </r>
    <r>
      <rPr>
        <sz val="10"/>
        <rFont val="方正仿宋_GBK"/>
        <charset val="134"/>
      </rPr>
      <t>存在增资扩股后“控股不控权”导致国有股东无法有效行使控制权、对无法有效控制的企业进场挂牌处置，以及股权转让余款难以收回等问题。</t>
    </r>
  </si>
  <si>
    <t>20.控制权转移事项专项审核</t>
  </si>
  <si>
    <t>对增资扩股导致控制权转移的事项进行重点审核，确保符合公司战略并妥善处理相关事宜。</t>
  </si>
  <si>
    <t>股权（产权）管理－20.控制权转移事项专项审核－控制措施01</t>
  </si>
  <si>
    <t>各级单位业务部门牵头，财务部协同，对涉及控制权转移的增资方案，明确征询金融机构债权人意见并取得同意；涉及职工安置的，按规定经职代会审议；涉及土地使用权、探矿权采矿权的，按规定办理出让或处置手续，确保控制权转移时相关方权益及资产处置合规。
业务部门在审核涉及控制权转移的增资扩股方案时，须对少数股东权益保护条款进行专项审查，如新方案中缺少对少数股东权益的合理保护机制，或该机制可能损害我方未来退出灵活性，应要求增资企业修改方案。</t>
  </si>
  <si>
    <t>1.增资扩股方案（含控制权影响分析）；
2.债权人意见函。职工安置方案等专项文件；
3.土地使用权处置批复（如涉及）。</t>
  </si>
  <si>
    <t>各级单位-业务管理部门-投资管理人员；
各级单位-财务部门/业务管理部门-资产产权管理人员；
各级单位-组织部门-用工管理人员；
各级单位-职代会</t>
  </si>
  <si>
    <t>股权（产权）管理－20.控制权转移事项专项审核－控制措施02</t>
  </si>
  <si>
    <t>各级单位业务部门对照制度规定的审批权限，逐项确定增资扩股方案的决策层级（重要子企业股权结构变化报国资委批准、国网总部管理项目报国网总部审批、其他由二级单位决策），涉及控制权转移的须特别标注并按权限报批，确保增资决策层级准确、审批权限合规。</t>
  </si>
  <si>
    <t>国网总部管理项目审批文件</t>
  </si>
  <si>
    <t>各级单位-财务部门/业务管理部门-资产产权管理人员；
市公司-业务管理部门-股权投资人员</t>
  </si>
  <si>
    <t>股权（产权）管理－20.控制权转移事项专项审核－控制措施03</t>
  </si>
  <si>
    <t>各级单位业务部门对主业处于关系国家安全、国民经济命脉的重要行业和关键领域，主要承担重大专项任务的子企业增资扩股方案设置专项审查环节，确保增资后国有资本仍保持控股地位（持股比例不低于50%或拥有实际控制权），确保重要子企业国有资本控股地位不丧失。</t>
  </si>
  <si>
    <t>国网（财/2）198－2025《国家电网有限公司股权管理办法》第八十四条</t>
  </si>
  <si>
    <t>13.终止清算项目管理</t>
  </si>
  <si>
    <t>擅自启动终止清算，清算方案未覆盖职工安置、债权债务、资产处置等关键事项，或清算组履职不到位、资产处置不规范。</t>
  </si>
  <si>
    <r>
      <rPr>
        <b/>
        <sz val="10"/>
        <rFont val="方正仿宋_GBK"/>
        <charset val="134"/>
      </rPr>
      <t>国有产权管理问题专项治理工作进展：</t>
    </r>
    <r>
      <rPr>
        <sz val="10"/>
        <rFont val="方正仿宋_GBK"/>
        <charset val="134"/>
      </rPr>
      <t>存在吸收合并时未成立清算组导致后续注销程序受阻及清算义务履行不规范的问题。</t>
    </r>
  </si>
  <si>
    <t>21.清算组成立与清算方案审核</t>
  </si>
  <si>
    <t>规范终止清算程序，确保清算组依法成立并制定完备的清算方案。</t>
  </si>
  <si>
    <t>股权（产权）管理－21.清算组成立与清算方案审核－控制措施01</t>
  </si>
  <si>
    <t>各级单位业务部门拟启动终止清算时，依据制度规定的六种终止情形进行判断，并履行内部决策审批程序；二级单位对重大终止清算事项须逐级上报国网总部，按制度规定履行相应决策程序，并提交完整申报材料，确保终止清算启动合规、材料完整、审批权限正确。</t>
  </si>
  <si>
    <t>关于企业终止的申请及决策文件</t>
  </si>
  <si>
    <t>各级单位-业务管理部门-投资管理人员；
市公司-财务部门/业务管理部门-资产产权管理人员</t>
  </si>
  <si>
    <t>国网（财/2）198－2025《国家电网有限公司股权管理办法》第五十九条、第六十条、第六十三条、第七十条、第七十三条</t>
  </si>
  <si>
    <t>股权（产权）管理－21.清算组成立与清算方案审核－控制措施02</t>
  </si>
  <si>
    <t>各级单位业务部门牵头组织对清算组提交的清算方案、清算财务报告、清算审计报告及清算财产表、清算资产评估报告（如涉及）、清算财产分配方案、清算报告进行审核，确认清算组已按制度规定履行全部职责后，报上级主管单位或股东会确认，确认财务数据的真实性、准确性。</t>
  </si>
  <si>
    <t>清算方案及确认文件</t>
  </si>
  <si>
    <t>国网（财/2）198－2025《国家电网有限公司股权管理办法》第六十二条、第六十三条</t>
  </si>
  <si>
    <t>终止后未及时办理注销登记，或产权注销登记缺失，导致长期存续“僵尸企业”，形成监管盲区。</t>
  </si>
  <si>
    <r>
      <rPr>
        <b/>
        <sz val="10"/>
        <rFont val="方正仿宋_GBK"/>
        <charset val="134"/>
      </rPr>
      <t>国有产权管理问题专项治理工作进展：</t>
    </r>
    <r>
      <rPr>
        <sz val="10"/>
        <rFont val="方正仿宋_GBK"/>
        <charset val="134"/>
      </rPr>
      <t>存在部分单位经营状态为存续、吊销、未注销的问题。</t>
    </r>
  </si>
  <si>
    <t>22.产权与工商变更、注销登记</t>
  </si>
  <si>
    <t>及时办理终止清算后的产权和工商注销登记，防止形成“僵尸企业”。</t>
  </si>
  <si>
    <t>股权（产权）管理－22.产权与工商注销登记－控制措施01</t>
  </si>
  <si>
    <t>各级单位财务部门/业务管理部门对于股权变动事项，应在经济行为发生后5个工作日内进行产权登记；注销企业法人资格，应在注销市场主体登记后5个工作日内进行产权登记，确保产权变更登记及时、系统操作规范。</t>
  </si>
  <si>
    <t>1.产权登记审核流转单；
2.决策或批复文件；
3.清算报告；
4.清算公告；
5.工商注销证明。</t>
  </si>
  <si>
    <t>国网（财/2）198－2025《国家电网有限公司股权管理办法》第六十三条、第一百三十二条
《国有企业参股管理暂行办法》第二十六条</t>
  </si>
  <si>
    <t>股权（产权）管理－22.产权与工商注销登记－控制措施02</t>
  </si>
  <si>
    <t>国网财务部、各二级单位财务部门/业务管理部门将登记办理情况纳入产权登记年度检查，对未按时办理登记、长期存在“僵尸企业”且整改不力的单位进行监督评价，确保登记工作得到有效监督与考核。</t>
  </si>
  <si>
    <t>1.产权注销登记凭证；
2.工商注销登记证明；
3.注销跟踪台账。</t>
  </si>
  <si>
    <t>国网（财/2）198－2025《国家电网有限公司股权管理办法》第六十三条、第一百三十二条、第一百三十八条
《国有企业参股管理暂行办法》第二十六条</t>
  </si>
  <si>
    <t>四、参股股权管理</t>
  </si>
  <si>
    <t>资金资产安全</t>
  </si>
  <si>
    <t>14.参股企业运营管理</t>
  </si>
  <si>
    <t>参股企业章程中未明确各治理主体权责边界，或未约定分红权、关联交易、否决权等关键事项，将公司字号、经营资质、特许经营权违规提供给参股企业使用，导致国有股东权益无法通过公司治理得到保障。</t>
  </si>
  <si>
    <r>
      <rPr>
        <b/>
        <sz val="10"/>
        <rFont val="方正仿宋_GBK"/>
        <charset val="134"/>
      </rPr>
      <t>55.战新产业单位投资管控不到位：</t>
    </r>
    <r>
      <rPr>
        <sz val="10"/>
        <rFont val="方正仿宋_GBK"/>
        <charset val="134"/>
      </rPr>
      <t xml:space="preserve">存在对参股公司经营管理参与度不高，只投不管，固有股东权益无法保障。
</t>
    </r>
    <r>
      <rPr>
        <b/>
        <sz val="10"/>
        <rFont val="方正仿宋_GBK"/>
        <charset val="134"/>
      </rPr>
      <t>公开渠道查询央企案例：</t>
    </r>
    <r>
      <rPr>
        <sz val="10"/>
        <rFont val="方正仿宋_GBK"/>
        <charset val="134"/>
      </rPr>
      <t>存在违规使用央企字号等问题。</t>
    </r>
  </si>
  <si>
    <t>23.参股企业治理机制设置</t>
  </si>
  <si>
    <t>规范搭建参股企业治理机制设置，确保权责边界清晰、治理架构健全、重大事项可控、投资权益有效保障。</t>
  </si>
  <si>
    <t>股权（产权）管理－23.参股企业治理机制设置－控制措施01</t>
  </si>
  <si>
    <t>各级单位财务部门或参股股权管理部门应建立参股经营投资台账，明确具体负责部门，掌握参股企业基本情况；并将存量无实际控制人且为第一大股东的参股企业纳入重要参股企业名单报国网财务部备案，确保每个参股投资项目可追溯、可监控。</t>
  </si>
  <si>
    <t>智慧共享财务平台－资本在线运营－产权日常运营</t>
  </si>
  <si>
    <t>参股经营投资台账</t>
  </si>
  <si>
    <t>各级单位-财务部门或参股股权管理部门-经办人</t>
  </si>
  <si>
    <t>参股经营投资合规性监督场景</t>
  </si>
  <si>
    <t>国网（财/2）198－2025《国家电网有限公司股权管理办法》第九十七条</t>
  </si>
  <si>
    <t>股权（产权）管理－23.参股企业治理机制设置－控制措施02</t>
  </si>
  <si>
    <t>各参股企业与其他股东协商，参与公司章程制定，明确股东会、董事会的议事规则和决策权限，并在参股投资协议、公司章程等法律文件中明确约定，参股企业及其再投资企业不得使用“国网”或“国家电网”字样、各级单位字号、经营资质和特许经营权；产品注册商标确需授权使用的，要严格授权使用条件和决策审批程序，并采取市场公允价格。
各参股企业定期开展参股企业及其再投资企业字号使用专项排查，对排查发现的字号违规使用问题第一时间落实整改。
失去控制权时标的企业须在工商变更后按照交易合同约定期限完成字号变更，各级单位法律部门应每半年通过工商信息平台主动排查参股企业及其再投资企业名称，发现违规使用字号、资质的，要求办公室在30个工作日内启动工商变更程序。</t>
  </si>
  <si>
    <t>1.公司章程；
2.议事规则。</t>
  </si>
  <si>
    <t>各级单位-财务部门或参股股权管理部门-经办人；
各参股企业-相关部门-经办人员；
各级单位-法律部门-法务人员；
各级单位-企管部门-经办人员；
各级单位-办公室-经办人员</t>
  </si>
  <si>
    <t>国网（财/2）198－2025《国家电网有限公司股权管理办法》第九十九条、第一百二十六条</t>
  </si>
  <si>
    <t>股权（产权）管理－23.参股企业治理机制设置－控制措施03</t>
  </si>
  <si>
    <t>系统中每季度自动对接国家企业信用信息公示系统，对全部参股企业及其下属再投资企业的工商登记名称开展批量扫描；若名称中命中「国网」「国家电网」等敏感字号词条，系统自动触发合规预警，并同步将预警信息推送至企管部门跟进处置。</t>
  </si>
  <si>
    <t>智慧共享财务平台－资本在线运营－参股管理</t>
  </si>
  <si>
    <t>系统预警提示</t>
  </si>
  <si>
    <t>字号违规使用监督场景</t>
  </si>
  <si>
    <t>股权（产权）管理－23.参股企业治理机制设置－控制措施04</t>
  </si>
  <si>
    <t>各参股企业应根据持股比例争取合理的董事席位和高级管理人员推荐资格，通过公司章程或股东协议，选派股东代表，明确我方提名的董事、监事（或审计委员会）及高级管理人员的席位数量，对于无实控人重要参股企业，原则上应同时选派董事和高级管理人员，具备条件的，应选派人员应担任董事长或总经理、财务负责人，确保国有股东在公司治理中的参与度和知情权。</t>
  </si>
  <si>
    <t>1.股权协议；
2.公司章程；
3.派出人员名单。</t>
  </si>
  <si>
    <t>各级单位-财务部门或参股股权管理部门-经办人；
各级单位-组织部门-干部管理人员；
各级单位-法律部门-法务人员</t>
  </si>
  <si>
    <t>国网（财/2）198－2025《国家电网有限公司股权管理办法》第一百一十六、一百一十八条</t>
  </si>
  <si>
    <t>国网财务部、党组组织部、国网法律部</t>
  </si>
  <si>
    <t>股权（产权）管理－23.参股企业治理机制设置－控制措施05</t>
  </si>
  <si>
    <t>各级单位财务部或参股股权管理部门在出资当月在智慧共享财务平台建立参股经营投资台账，逐项标识类别，完整、准确填报信息，按季度进行维护更新。财务部、参股项目管理部门、法律部、审计部等相关部门共享台账信息，确保各部门掌握参股企业最新情况。</t>
  </si>
  <si>
    <t>各级单位-财务部门或参股股权管理部门-经办人
各级单位-法律部门-法务人员；
各级单位-审计部门-审计人员</t>
  </si>
  <si>
    <t>《国家电网有限公司关于进一步强化参股股权管理的通知》（二）
国网（财/2）198－2025《国家电网有限公司股权管理办法》第一百一十七条</t>
  </si>
  <si>
    <t>股权（产权）管理－23.参股企业治理机制设置－控制措施06</t>
  </si>
  <si>
    <t>各级单位不得随意更改投资分类，按管理定位，分为保留类、调整类、退出类。</t>
  </si>
  <si>
    <t>各级单位-财务部门或参股股权管理部门-经办人；</t>
  </si>
  <si>
    <t>《国家电网有限公司关于进一步强化参股股权管理的通知》（二）</t>
  </si>
  <si>
    <t>企业经营管理合法合规、资金资产安全、提高经营效率效果</t>
  </si>
  <si>
    <t>派出人员若未能有效贯彻股东意志或在参股企业表决中失当，可能导致国有企业权益受损。</t>
  </si>
  <si>
    <r>
      <rPr>
        <b/>
        <sz val="10"/>
        <rFont val="方正仿宋_GBK"/>
        <charset val="134"/>
      </rPr>
      <t>公开渠道查询央企案例：</t>
    </r>
    <r>
      <rPr>
        <sz val="10"/>
        <rFont val="方正仿宋_GBK"/>
        <charset val="134"/>
      </rPr>
      <t>存在委派人员越权决策直接导致公司破产，投资单位面临被其他股东追索连带赔偿责任的风险。</t>
    </r>
  </si>
  <si>
    <t>24.参股企业人员派出与履职</t>
  </si>
  <si>
    <t>规范派出程序与授权边界，确保股东意志有效贯彻；规范履职监督与报告机制，确保双重责任风险可控；规范廉洁从业与利益申报，确保国有资产安全完整。</t>
  </si>
  <si>
    <t>股权（产权）管理－24.参股企业人员派出与履职－控制措施01</t>
  </si>
  <si>
    <t>对重要、一般参股企业，组织部原则上至少推荐1名董事和1名高级管理人员；具备条件的，选派人员应当担任董事长或总经理、财务负责人。
其他参股企业，应积极开展股东协商，争取选派董事、高级管理人员等。选派董事与高级管理人员执行不相容岗位控制。</t>
  </si>
  <si>
    <t>派出人员名单</t>
  </si>
  <si>
    <t>派出单位-组织部门-干部管理人员</t>
  </si>
  <si>
    <t>《国家电网有限公司关于进一步强化参股股权管理的通知》（二）
国网（财/2）198－2025《国家电网有限公司股权管理办法》第一百一十九条</t>
  </si>
  <si>
    <t>党组组织部</t>
  </si>
  <si>
    <t>股权（产权）管理－24.参股企业人员派出与履职－控制措施02</t>
  </si>
  <si>
    <t>二级单位组织部门，每年应会同参股股权负责部门、财务、法律、审计等相关部门，至少听取1次派出人员报告参股企业经营状况，进行履职评价。
派出单位组织部门，每年应至少听取1次派出人员个人述职，并按期开展履职评价、考核、轮换。对于无实控人重要参股企业，报告及述职至少每半年1次。</t>
  </si>
  <si>
    <t>1.派出人员履职报告；
2.履职评价报告；
3.考核报告。</t>
  </si>
  <si>
    <t>市公司-组织部门-经办人
市公司-参股项目管理部门/财务部门/法律合规部/审计监管部-经办人；</t>
  </si>
  <si>
    <t>国网财务部、国网法律部、国网审计部、党组组织部</t>
  </si>
  <si>
    <t>股权（产权）管理－24.参股企业人员派出与履职－控制措施03</t>
  </si>
  <si>
    <t>派出人员了解到参股企业发生重大情况时，第一时间口头报告，并于3日内向各级单位负责部门提交书面报告。</t>
  </si>
  <si>
    <t>重大情况书面报告</t>
  </si>
  <si>
    <t>对参股企业“只投不管”，未有效行使股东权利，导致国有权益受损。</t>
  </si>
  <si>
    <r>
      <rPr>
        <sz val="10"/>
        <rFont val="方正仿宋_GBK"/>
        <charset val="134"/>
      </rPr>
      <t>55.</t>
    </r>
    <r>
      <rPr>
        <b/>
        <sz val="10"/>
        <rFont val="方正仿宋_GBK"/>
        <charset val="134"/>
      </rPr>
      <t>战新产业单位投资管控不到位：</t>
    </r>
    <r>
      <rPr>
        <sz val="10"/>
        <rFont val="方正仿宋_GBK"/>
        <charset val="134"/>
      </rPr>
      <t>存在对参股公司经营管理参与度不高，只投不管，重大事项未召开董事会、股东会进行决策等问题。
55.</t>
    </r>
    <r>
      <rPr>
        <b/>
        <sz val="10"/>
        <rFont val="方正仿宋_GBK"/>
        <charset val="134"/>
      </rPr>
      <t>战新产业单位投资管控不到位：</t>
    </r>
    <r>
      <rPr>
        <sz val="10"/>
        <rFont val="方正仿宋_GBK"/>
        <charset val="134"/>
      </rPr>
      <t>存在对参股企业再次投建公司、重大项目投资等事项未有效管控等问题。</t>
    </r>
  </si>
  <si>
    <t>25.重大事项决策</t>
  </si>
  <si>
    <t>通过派出人员充分参与参股企业重大事项决策，有效维护国有股东权益。</t>
  </si>
  <si>
    <t>股权（产权）管理－25.重大事项决策－控制措施01</t>
  </si>
  <si>
    <t>投资单位负责部门组织派出人员，对参股企业董事会、股东会审议的决策事项进行深入研究论证，并征求相关部门意见，履行内部决策程序后形成书面授权意见，由股东代表或派驻董事参与表决、发表意见，形成会议决议，会议材料必须完整存档，确保可追溯。</t>
  </si>
  <si>
    <t>1.重大事项清单；
2.议案审核流转单或相关签报。</t>
  </si>
  <si>
    <t>市公司-参股股权管理部门-经办人</t>
  </si>
  <si>
    <t>国网（财/2）198－2025《国家电网有限公司股权管理办法》第一百二十一条</t>
  </si>
  <si>
    <t>股权（产权）管理－25.重大事项决策－控制措施02</t>
  </si>
  <si>
    <t>各级单位财务部门或参股股权管理部门建立股东会、董事会重大事项决策台账，动态跟踪决议执行进展，每季度更新台账并报国网财务部备案，按年总结决议落实情况。</t>
  </si>
  <si>
    <t>1.股东会；
2.参股经营投资台账。</t>
  </si>
  <si>
    <t>股权（产权）管理－25.重大事项决策－控制措施03</t>
  </si>
  <si>
    <t>各级单位财务部门或参股股权管理部门建立参股企业再投资事项台账，对金额达净资产10%或1000万元及以上的再投资事项，督促直接参股企业每季度报送情况，并于每年12月底前报国网财务部，确保及时掌握风险变动情况。</t>
  </si>
  <si>
    <t>参股企业再投资事项台账</t>
  </si>
  <si>
    <t>各级单位-财务部门或参股股权管理部门-经办人；
市公司-财务部门或参股股权管理部门-经办人；
国网财务部-资本处-资产产权管理人员</t>
  </si>
  <si>
    <t>国网（财/2）198－2025《国家电网有限公司股权管理办法》第一百二十三条</t>
  </si>
  <si>
    <t>未按季获取参股企业经营数据、财务报表及再投资情况，未及时关注管理层变动、大额资金变动、大额资产减值、关联交易及与其他主要股东交易等事项，导致风险未及时发现、分红被长期占用、国有资产权益受损。</t>
  </si>
  <si>
    <r>
      <rPr>
        <b/>
        <sz val="10"/>
        <rFont val="方正仿宋_GBK"/>
        <charset val="134"/>
      </rPr>
      <t>国务院国资委通报案例：</t>
    </r>
    <r>
      <rPr>
        <sz val="10"/>
        <rFont val="方正仿宋_GBK"/>
        <charset val="134"/>
      </rPr>
      <t>某央企参股企业连续三年亏损，国有股东未按季获取报表，未发现控股股东通过关联交易转移利润2.3亿元，导致分红无法实现，国有权益严重受损。</t>
    </r>
  </si>
  <si>
    <t>26.参股企业运营监测</t>
  </si>
  <si>
    <t>定期获取并分析参股企业财务报表，全面掌握其经营和财务情况，及时发现异常。</t>
  </si>
  <si>
    <t>股权（产权）管理－26.参股企业运营监测－控制措施01</t>
  </si>
  <si>
    <t>各级单位负责部门按季获取经营数据、财务报表及再投资情况，重点关注管理层变动、大额资金异动、大额资产减值、关联交易及与其他主要股东交易等事项，还需排查参股企业是否存在违规使用公司字号、资质等情况，形成季度分析报告存档备查。</t>
  </si>
  <si>
    <t>智慧共享财务平台－财务管理－财务报表</t>
  </si>
  <si>
    <t>参股企业财务报表</t>
  </si>
  <si>
    <t>各级单位-财务部门-财务分析人员</t>
  </si>
  <si>
    <t>参股经营投资财务准确性监督场景</t>
  </si>
  <si>
    <t>股权（产权）管理－26.参股企业运营监测－控制措施02</t>
  </si>
  <si>
    <t>各级单位建立参股经营投资年度评估机制，结合分红执行情况、净资产收益率等指标，利用后评价工作成果，全面评估参股经营投资质量。</t>
  </si>
  <si>
    <t>参股投资后评价相关报告</t>
  </si>
  <si>
    <t>各级单位-财务部门或参股股权管理部门-资产产权管理人员</t>
  </si>
  <si>
    <t>股权（产权）管理－26.参股企业运营监测－控制措施03</t>
  </si>
  <si>
    <t>二级单位财务部或参股股权管理部门每年提报董事会，专题研究参股股权新增、管理情况，对照有关法律法规和国资监管政策要求，研究股权变动合规性，股东履职情况，国有权益维护等重点事项。</t>
  </si>
  <si>
    <t>董事会决定</t>
  </si>
  <si>
    <t>市公司-财务部门或参股股权管理部门-资产产权管理人员</t>
  </si>
  <si>
    <t>五、资产评估管理</t>
  </si>
  <si>
    <t>15.资产评估管理</t>
  </si>
  <si>
    <t>在涉及股权变动（如收购、转让、增资）等必须评估的情形下，未委托有资质的机构进行评估，或评估基准日选择不当，导致交易定价缺乏公允依据。</t>
  </si>
  <si>
    <r>
      <rPr>
        <b/>
        <sz val="10"/>
        <rFont val="方正仿宋_GBK"/>
        <charset val="134"/>
      </rPr>
      <t>年度财务决算批复问题清单：</t>
    </r>
    <r>
      <rPr>
        <sz val="10"/>
        <rFont val="方正仿宋_GBK"/>
        <charset val="134"/>
      </rPr>
      <t>存在部分投资项目应评估未评估情况，导致形成产权登记瑕疵的问题。</t>
    </r>
  </si>
  <si>
    <t>27.资产评估组织实施</t>
  </si>
  <si>
    <t>规范统筹资产评估全流程组织实施，确保评估程序合规、机构选聘公允、估值结果真实合理、资产作价严谨可控。</t>
  </si>
  <si>
    <t>股权（产权）管理－27.资产评估组织实施－控制措施01</t>
  </si>
  <si>
    <t>各级单位经济行为投资发起部门在提出经济行为需求时，对照《国家电网公司资产评估管理办法》规定的应评估事项和豁免情形，逐项判断是否需要履行资产评估程序，确保应评尽评。</t>
  </si>
  <si>
    <t>1.经济行为决策文件；
2.应评事项判断记录。</t>
  </si>
  <si>
    <t>国网（财/2）470-2025《国家电网有限公司资产评估管理办法》第十一条、第十二条</t>
  </si>
  <si>
    <t>股权（产权）管理－27.资产评估组织实施－控制措施02</t>
  </si>
  <si>
    <t>各级经济行为投资发起部门对需评估事项，取得对应决策批准文件，从准入机构中规范选聘评估机构并签订委托合同，同时提供评估所需材料，确保机构选聘公允、准备充分。</t>
  </si>
  <si>
    <t>1.决策批准文件；
2.评估业务委托合同。</t>
  </si>
  <si>
    <t>国网（财/2）470-2025《国家电网有限公司资产评估管理办法》第十九条、第二十二条</t>
  </si>
  <si>
    <t>股权（产权）管理－27.资产评估组织实施－控制措施03</t>
  </si>
  <si>
    <t>各级财务部门/业务管理部门在评估机构进场前协商确定评估基准日，基准日后如遇重大事项影响评估结果的，对评估结果进行合理调整，确保评估基准日适当、结果真实。</t>
  </si>
  <si>
    <t>1.评估委托合同；
2.资产评估报告。</t>
  </si>
  <si>
    <t>国网（财/2）470-2025《国家电网有限公司资产评估管理办法》第二十条</t>
  </si>
  <si>
    <t>股权（产权）管理－27.资产评估组织实施－控制措施04</t>
  </si>
  <si>
    <t>各级财务部门/业务管理部门对评估合规性、真实性进行前置审核并发表意见，审核通过后督导出具正式报告并组织公示不少于5个工作日，及时处理反馈意见，确保估值合理、过程透明。资产评估事项经办与审核执行不相容岗位控制。</t>
  </si>
  <si>
    <t>1.前置审核意见；
2.评审意见记录；
3.资产评估报告；
4.评估结果公示材料；
5.公示反馈意见及处理结果。</t>
  </si>
  <si>
    <t>各级单位-财务部门/业务管理部门-资产产权管理人员；
各级单位-财务部门/业务管理部门-资产产权审核人员</t>
  </si>
  <si>
    <t>国网（财/2）470-2025《国家电网有限公司资产评估管理办法》第十条、第十九条、第二十一条、第二十七条至第三十二条</t>
  </si>
  <si>
    <t>评估结果未按规定履行核准或备案程序，或在对非货币出资/收购外部国有股权时，未对交易对方的评估结果进行复核，导致作价不实。</t>
  </si>
  <si>
    <r>
      <rPr>
        <b/>
        <sz val="10"/>
        <rFont val="方正仿宋_GBK"/>
        <charset val="134"/>
      </rPr>
      <t>公开渠道查询央企案例：</t>
    </r>
    <r>
      <rPr>
        <sz val="10"/>
        <rFont val="方正仿宋_GBK"/>
        <charset val="134"/>
      </rPr>
      <t>存在收购过程中未进行财务审计、资产评估且未经市国资委批准、擅自收购股权及债权的问题。</t>
    </r>
  </si>
  <si>
    <t>28.资产评估核准与备案</t>
  </si>
  <si>
    <t>严格执行资产评估核准与备案全流程管控，确保程序合规、资料完备、审核严谨、结果有效、全程留痕、风险可控。</t>
  </si>
  <si>
    <t>股权（产权）管理－28.资产评估核准与备案－控制措施01</t>
  </si>
  <si>
    <t>各级单位财务部门对需国资委核准的项目，应在确定自评估基准日起前向国网财务部书面报告相关情况，并在6个月内收集完整申请材料提交国网财务部预审后，报公司分管财务领导并主要负责人审核，确保沟通提前、材料完备、按期推进。</t>
  </si>
  <si>
    <t>1.书面报告；
2.核准申请文件；
3.核准申请表；
4.经济行为批准文件。</t>
  </si>
  <si>
    <t>国网（财/2）470-2025《国家电网有限公司资产评估管理办法》第三十三条、第三十五条</t>
  </si>
  <si>
    <t>股权（产权）管理－28.资产评估核准与备案－控制措施02</t>
  </si>
  <si>
    <t>各级单位财务部门/业务管理部门收集完整备案资料，经产权持有单位法定代表人签字并加盖公章后提交二级单位归口业务管理部门、财务部门审核，确保资料齐全、签章完整。由国资委负责备案的资产评估项目，各级单位应自评估基准日起6个月内，完成公司二级单位审核，并将备案材料报送国网财务部审核；由国网财务部负责备案的资产评估项目，各级单位应自评估基准日起7个月内，完成公司二级单位审核，并向国网财务部提交备案申请。</t>
  </si>
  <si>
    <t>智慧共享财务平台－资本在线运营－资产评估</t>
  </si>
  <si>
    <t>1.资产评估项目备案表；
2.经济行为批准文件；
3.权属证明文件；
4.资产评估报告（含资产评估说明、资产评估明细表）；
5.审计报告（一年一期）；
6.公示文件及公示结论。</t>
  </si>
  <si>
    <t>各级单位-财务部门/业务管理部门-资产产权管理人员；
市公司-业务管理部门-资产产权管理人员；
国网财务部-资本处-资产产权管理人员</t>
  </si>
  <si>
    <t>国网（财/2）470-2025《国家电网有限公司资产评估管理办法》第三十八条第一项、第三十九条、第十一条</t>
  </si>
  <si>
    <t>股权（产权）管理－28.资产评估核准与备案－控制措施03</t>
  </si>
  <si>
    <t>国网财务部收到二级单位上报的备案资料后，组织开展审核并出具意见，各二级单位据此修改完善后报国网财务部复审，确保程序合规、审核严谨、全程留痕。</t>
  </si>
  <si>
    <t>1.国网总部评审意见；
2.国网总部评审意见答复。</t>
  </si>
  <si>
    <t>国网（财/2）470-2025《国家电网有限公司资产评估管理办法》第三十八条、第四十一条</t>
  </si>
  <si>
    <t>股权转让价格或增资作价未以经核准/备案的评估结果为基础确定，或违规低于评估值交易，造成国有资产流失。</t>
  </si>
  <si>
    <t>29.资产评估报告使用</t>
  </si>
  <si>
    <t>严格限定资产评估报告按规定用途、有效期及核准备案要求规范使用，确保作价依据合法合规、交易定价公允、杜绝低价交易及国有资产流失。</t>
  </si>
  <si>
    <t>股权（产权）管理－29.资产评估报告使用－控制措施01</t>
  </si>
  <si>
    <t>各级单位经济行为投资发起部门以经核准或备案的评估结果为作价参考依据合理确定交易价格，协议转让价格或首次挂牌底价不得低于评估结果（国资委另有规定，从其规定），信息披露期满未征集到意向受让方的，可以延期或在降低转让底价、变更受让条件后重新进行信息披露，披露时间不得少于国务
院国资委规定的时长要求。新的转让底价低于评估结果的90%时，对外收购标的价格高于评估结果的110%时，应当经原经济行为批准机构同意。</t>
  </si>
  <si>
    <t>1.资产评估报告；
2.核准文件或备案表；
3.交易定价审批文件；
4.原经济行为批准机构审批文件。</t>
  </si>
  <si>
    <t>各级单位-投资发起部门-投资管理人员；
各级单位-财务部门/业务管理部门-资产产权管理人员</t>
  </si>
  <si>
    <t>国网（财/2）470-2025《国家电网有限公司资产评估管理办法》第四十四条</t>
  </si>
  <si>
    <t>股权（产权）管理－29.资产评估报告使用－控制措施02</t>
  </si>
  <si>
    <t>各级单报告使用部门使用资产评估报告时核查有效期，经核准或备案的资产评估结果使用有效期为自评估基准日起1年，有效期内相关事项发生重大变化或转让项目超过12个月未征集到受让方的，由原经济行为投资发起部门重新履行评估及备案程序，确保报告在有效期内按规定用途使用。</t>
  </si>
  <si>
    <t>1.资产评估报告；
2.重新评估申请文件。</t>
  </si>
  <si>
    <t>各级单位-报告使用部门-经办人；</t>
  </si>
  <si>
    <t>国网（财/2）470-2025《国家电网有限公司资产评估管理办法》第四十五条、第四十六条</t>
  </si>
  <si>
    <t>选用的资产评估机构不具备相应资质，或未按规定轮换、未保持独立性，导致评估结果失实。</t>
  </si>
  <si>
    <r>
      <rPr>
        <b/>
        <sz val="10"/>
        <rFont val="方正仿宋_GBK"/>
        <charset val="134"/>
      </rPr>
      <t>公开渠道查询央企案例：</t>
    </r>
    <r>
      <rPr>
        <sz val="10"/>
        <rFont val="方正仿宋_GBK"/>
        <charset val="134"/>
      </rPr>
      <t>存在评估机构因评估质量问题被通报批评情况。</t>
    </r>
  </si>
  <si>
    <t>30.资产评估机构管理</t>
  </si>
  <si>
    <t>规范实施资产评估机构入库、选聘、履职及全过程监督管理，确保机构资质合规、独立公正执业、评估结果真实公允、防范执业风险与国有资产流失。</t>
  </si>
  <si>
    <t>股权（产权）管理－30.资产评估机构管理－控制措施01</t>
  </si>
  <si>
    <t>各级单位经济行为发起部门在公司准入范围内规范选聘评估机构，重大项目的机构须从备选库中择优选聘，不得选聘存在经济利益关系的机构，选聘结果书面归档，确保选聘合规、独立公正。</t>
  </si>
  <si>
    <t>1.选聘记录；
2.选聘结果归档文件。</t>
  </si>
  <si>
    <t>各级单位-业务管理部门-投资管理人员；
各级单位-财务部门/业务管理部门-资产产权管理人员</t>
  </si>
  <si>
    <t>国网（财/2）470-2025《国家电网有限公司资产评估管理办法》第五十条、第五十一条</t>
  </si>
  <si>
    <t>股权（产权）管理－30.资产评估机构管理－控制措施02</t>
  </si>
  <si>
    <t>国网财务部根据各级单位打分及监管通报等情况，每两年动态调整准入机构，对同一评估机构连续承担同一单位业务满规定年限的，执行强制轮换，连续四年未承担公司业务的在库机构不再选聘，确保备选库持续优化。</t>
  </si>
  <si>
    <t>1.各级单位打分记录；
2.监管及行业协会通报文件。</t>
  </si>
  <si>
    <t>国网（财/2）470-2025《国家电网有限公司资产评估管理办法》第五十二条</t>
  </si>
  <si>
    <t>股权（产权）管理－30.资产评估机构管理－控制措施03</t>
  </si>
  <si>
    <t>国网财务部结合审计、巡视等工作，对各级单位应评未评、聘请不合规机构、提供虚假资料、应备案未备案等情形予以考核并责令改正，情节严重的移送司法机关，确保评估行为全程受监督。</t>
  </si>
  <si>
    <t>1.内部审计报告；
2.巡视巡察报告；
3.考核整改通知书。</t>
  </si>
  <si>
    <t>国网（财/2）470-2025《国家电网有限公司资产评估管理办法》第五十五条</t>
  </si>
  <si>
    <t>各级单位-投资发起部门-投资管理人员；
各级单位-财务部门/业务管理部门-资产产权管理人员；
各级单位-法律部门-法务人员；
市公司-财务部门/业务管理部门-资产产权管理人员；
国网财务部-资本处-资产产权管理人员</t>
  </si>
  <si>
    <t>各级单位-投资发起部门-投资管理人员；
市公司-风险管理相关部门-风险评估人员；
市公司-法律部门-法务人员</t>
  </si>
  <si>
    <t>市公司-法律部门-法务人员；
市公司-财务部门/业务管理部门-资产产权管理人员</t>
  </si>
  <si>
    <t>各级单位-财务部门/业务管理部门-资产产权管理人员；
市公司-财务部门/业务管理部门-资产产权管理人员；
市公司-法律部门-法务人员；
市公司-企管部门-经办人员</t>
  </si>
  <si>
    <t>各级单位-投资发起部门-投资管理人员；
各级单位-法律部门-法务人员；
各级单位-企管部门-经办人员</t>
  </si>
  <si>
    <t>市公司-组织部门-经办人
市公司-参股项目管理部门/财务部门/法律部门/审计部门-经办人；</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</si>
</sst>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0">
    <font>
      <sz val="11"/>
      <color theme="1"/>
      <name val="宋体"/>
      <charset val="134"/>
      <scheme val="minor"/>
    </font>
    <font>
      <sz val="11"/>
      <name val="方正仿宋_GBK"/>
      <charset val="134"/>
    </font>
    <font>
      <sz val="10"/>
      <name val="方正仿宋_GBK"/>
      <charset val="134"/>
    </font>
    <font>
      <b/>
      <sz val="16"/>
      <color theme="1"/>
      <name val="方正仿宋_GBK"/>
      <charset val="134"/>
    </font>
    <font>
      <b/>
      <sz val="10"/>
      <name val="方正仿宋_GBK"/>
      <charset val="134"/>
    </font>
    <font>
      <sz val="9"/>
      <name val="方正仿宋_GBK"/>
      <charset val="134"/>
    </font>
    <font>
      <strike/>
      <sz val="10"/>
      <name val="方正仿宋_GBK"/>
      <charset val="134"/>
    </font>
    <font>
      <sz val="9.5"/>
      <name val="方正仿宋_GBK"/>
      <charset val="134"/>
    </font>
    <font>
      <sz val="12"/>
      <name val="宋体"/>
      <charset val="134"/>
    </font>
    <font>
      <sz val="48"/>
      <name val="方正小标宋_GBK"/>
      <charset val="134"/>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sz val="10"/>
      <name val="宋体"/>
      <charset val="134"/>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2" fontId="0" fillId="0" borderId="0" applyFont="0" applyFill="0" applyBorder="0" applyAlignment="0" applyProtection="0">
      <alignment vertical="center"/>
    </xf>
    <xf numFmtId="0" fontId="10" fillId="2" borderId="0" applyNumberFormat="0" applyBorder="0" applyAlignment="0" applyProtection="0">
      <alignment vertical="center"/>
    </xf>
    <xf numFmtId="0" fontId="11" fillId="3" borderId="9"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0" fillId="4" borderId="0" applyNumberFormat="0" applyBorder="0" applyAlignment="0" applyProtection="0">
      <alignment vertical="center"/>
    </xf>
    <xf numFmtId="0" fontId="12" fillId="5" borderId="0" applyNumberFormat="0" applyBorder="0" applyAlignment="0" applyProtection="0">
      <alignment vertical="center"/>
    </xf>
    <xf numFmtId="43" fontId="0" fillId="0" borderId="0" applyFont="0" applyFill="0" applyBorder="0" applyAlignment="0" applyProtection="0">
      <alignment vertical="center"/>
    </xf>
    <xf numFmtId="0" fontId="13" fillId="6" borderId="0" applyNumberFormat="0" applyBorder="0" applyAlignment="0" applyProtection="0">
      <alignment vertical="center"/>
    </xf>
    <xf numFmtId="0" fontId="14" fillId="0" borderId="0" applyNumberFormat="0" applyFill="0" applyBorder="0" applyAlignment="0" applyProtection="0">
      <alignment vertical="center"/>
    </xf>
    <xf numFmtId="9"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0" fillId="7" borderId="10" applyNumberFormat="0" applyFont="0" applyAlignment="0" applyProtection="0">
      <alignment vertical="center"/>
    </xf>
    <xf numFmtId="0" fontId="13" fillId="8" borderId="0" applyNumberFormat="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11" applyNumberFormat="0" applyFill="0" applyAlignment="0" applyProtection="0">
      <alignment vertical="center"/>
    </xf>
    <xf numFmtId="0" fontId="21" fillId="0" borderId="11" applyNumberFormat="0" applyFill="0" applyAlignment="0" applyProtection="0">
      <alignment vertical="center"/>
    </xf>
    <xf numFmtId="0" fontId="13" fillId="9" borderId="0" applyNumberFormat="0" applyBorder="0" applyAlignment="0" applyProtection="0">
      <alignment vertical="center"/>
    </xf>
    <xf numFmtId="0" fontId="16" fillId="0" borderId="12" applyNumberFormat="0" applyFill="0" applyAlignment="0" applyProtection="0">
      <alignment vertical="center"/>
    </xf>
    <xf numFmtId="0" fontId="13" fillId="10" borderId="0" applyNumberFormat="0" applyBorder="0" applyAlignment="0" applyProtection="0">
      <alignment vertical="center"/>
    </xf>
    <xf numFmtId="0" fontId="22" fillId="11" borderId="13" applyNumberFormat="0" applyAlignment="0" applyProtection="0">
      <alignment vertical="center"/>
    </xf>
    <xf numFmtId="0" fontId="23" fillId="11" borderId="9" applyNumberFormat="0" applyAlignment="0" applyProtection="0">
      <alignment vertical="center"/>
    </xf>
    <xf numFmtId="0" fontId="24" fillId="12" borderId="14" applyNumberFormat="0" applyAlignment="0" applyProtection="0">
      <alignment vertical="center"/>
    </xf>
    <xf numFmtId="0" fontId="10" fillId="13" borderId="0" applyNumberFormat="0" applyBorder="0" applyAlignment="0" applyProtection="0">
      <alignment vertical="center"/>
    </xf>
    <xf numFmtId="0" fontId="13" fillId="14" borderId="0" applyNumberFormat="0" applyBorder="0" applyAlignment="0" applyProtection="0">
      <alignment vertical="center"/>
    </xf>
    <xf numFmtId="0" fontId="25" fillId="0" borderId="15" applyNumberFormat="0" applyFill="0" applyAlignment="0" applyProtection="0">
      <alignment vertical="center"/>
    </xf>
    <xf numFmtId="0" fontId="26" fillId="0" borderId="16" applyNumberFormat="0" applyFill="0" applyAlignment="0" applyProtection="0">
      <alignment vertical="center"/>
    </xf>
    <xf numFmtId="0" fontId="27" fillId="15" borderId="0" applyNumberFormat="0" applyBorder="0" applyAlignment="0" applyProtection="0">
      <alignment vertical="center"/>
    </xf>
    <xf numFmtId="0" fontId="28" fillId="16" borderId="0" applyNumberFormat="0" applyBorder="0" applyAlignment="0" applyProtection="0">
      <alignment vertical="center"/>
    </xf>
    <xf numFmtId="0" fontId="10" fillId="17" borderId="0" applyNumberFormat="0" applyBorder="0" applyAlignment="0" applyProtection="0">
      <alignment vertical="center"/>
    </xf>
    <xf numFmtId="0" fontId="13" fillId="18" borderId="0" applyNumberFormat="0" applyBorder="0" applyAlignment="0" applyProtection="0">
      <alignment vertical="center"/>
    </xf>
    <xf numFmtId="0" fontId="10" fillId="19" borderId="0" applyNumberFormat="0" applyBorder="0" applyAlignment="0" applyProtection="0">
      <alignment vertical="center"/>
    </xf>
    <xf numFmtId="0" fontId="10" fillId="20" borderId="0" applyNumberFormat="0" applyBorder="0" applyAlignment="0" applyProtection="0">
      <alignment vertical="center"/>
    </xf>
    <xf numFmtId="0" fontId="10" fillId="21" borderId="0" applyNumberFormat="0" applyBorder="0" applyAlignment="0" applyProtection="0">
      <alignment vertical="center"/>
    </xf>
    <xf numFmtId="0" fontId="10" fillId="22" borderId="0" applyNumberFormat="0" applyBorder="0" applyAlignment="0" applyProtection="0">
      <alignment vertical="center"/>
    </xf>
    <xf numFmtId="0" fontId="13" fillId="23" borderId="0" applyNumberFormat="0" applyBorder="0" applyAlignment="0" applyProtection="0">
      <alignment vertical="center"/>
    </xf>
    <xf numFmtId="0" fontId="13" fillId="24" borderId="0" applyNumberFormat="0" applyBorder="0" applyAlignment="0" applyProtection="0">
      <alignment vertical="center"/>
    </xf>
    <xf numFmtId="0" fontId="10" fillId="25" borderId="0" applyNumberFormat="0" applyBorder="0" applyAlignment="0" applyProtection="0">
      <alignment vertical="center"/>
    </xf>
    <xf numFmtId="0" fontId="10" fillId="26" borderId="0" applyNumberFormat="0" applyBorder="0" applyAlignment="0" applyProtection="0">
      <alignment vertical="center"/>
    </xf>
    <xf numFmtId="0" fontId="13" fillId="27" borderId="0" applyNumberFormat="0" applyBorder="0" applyAlignment="0" applyProtection="0">
      <alignment vertical="center"/>
    </xf>
    <xf numFmtId="0" fontId="10" fillId="28" borderId="0" applyNumberFormat="0" applyBorder="0" applyAlignment="0" applyProtection="0">
      <alignment vertical="center"/>
    </xf>
    <xf numFmtId="0" fontId="13" fillId="29" borderId="0" applyNumberFormat="0" applyBorder="0" applyAlignment="0" applyProtection="0">
      <alignment vertical="center"/>
    </xf>
    <xf numFmtId="0" fontId="13" fillId="30" borderId="0" applyNumberFormat="0" applyBorder="0" applyAlignment="0" applyProtection="0">
      <alignment vertical="center"/>
    </xf>
    <xf numFmtId="0" fontId="10" fillId="31" borderId="0" applyNumberFormat="0" applyBorder="0" applyAlignment="0" applyProtection="0">
      <alignment vertical="center"/>
    </xf>
    <xf numFmtId="0" fontId="13" fillId="32" borderId="0" applyNumberFormat="0" applyBorder="0" applyAlignment="0" applyProtection="0">
      <alignment vertical="center"/>
    </xf>
    <xf numFmtId="0" fontId="0" fillId="0" borderId="0"/>
  </cellStyleXfs>
  <cellXfs count="55">
    <xf numFmtId="0" fontId="0" fillId="0" borderId="0" xfId="0">
      <alignment vertical="center"/>
    </xf>
    <xf numFmtId="0" fontId="1" fillId="0" borderId="0" xfId="0" applyFont="1" applyAlignment="1">
      <alignment horizontal="left" vertical="center" wrapText="1"/>
    </xf>
    <xf numFmtId="0" fontId="2" fillId="0" borderId="1" xfId="49" applyFont="1" applyBorder="1" applyAlignment="1">
      <alignment horizontal="left" vertical="center" wrapText="1"/>
    </xf>
    <xf numFmtId="0" fontId="2" fillId="0" borderId="1" xfId="0" applyFont="1" applyBorder="1" applyAlignment="1">
      <alignment horizontal="left" vertical="center" wrapText="1"/>
    </xf>
    <xf numFmtId="0" fontId="1" fillId="0" borderId="0" xfId="0" applyFont="1" applyAlignment="1">
      <alignment horizontal="center" vertical="center" wrapText="1"/>
    </xf>
    <xf numFmtId="0" fontId="1" fillId="0" borderId="0" xfId="0" applyFont="1" applyAlignment="1">
      <alignment horizontal="left" vertical="center"/>
    </xf>
    <xf numFmtId="0" fontId="1" fillId="0" borderId="0" xfId="0" applyFont="1" applyAlignment="1">
      <alignment horizontal="center" vertical="center"/>
    </xf>
    <xf numFmtId="0" fontId="1" fillId="0" borderId="0" xfId="0" applyFont="1">
      <alignment vertical="center"/>
    </xf>
    <xf numFmtId="0" fontId="3" fillId="0" borderId="0" xfId="0" applyFont="1" applyAlignment="1">
      <alignment horizontal="center" vertical="center" wrapText="1"/>
    </xf>
    <xf numFmtId="0" fontId="4" fillId="0" borderId="1" xfId="49" applyFont="1" applyBorder="1" applyAlignment="1">
      <alignment horizontal="center" vertical="center" wrapText="1"/>
    </xf>
    <xf numFmtId="0" fontId="4" fillId="0" borderId="2" xfId="49" applyFont="1" applyBorder="1" applyAlignment="1">
      <alignment horizontal="center" vertical="center" wrapText="1"/>
    </xf>
    <xf numFmtId="0" fontId="2" fillId="0" borderId="2" xfId="49" applyFont="1" applyBorder="1" applyAlignment="1">
      <alignment horizontal="center" vertical="center" wrapText="1"/>
    </xf>
    <xf numFmtId="0" fontId="2" fillId="0" borderId="2" xfId="49" applyFont="1" applyBorder="1" applyAlignment="1">
      <alignment horizontal="left" vertical="center" wrapText="1"/>
    </xf>
    <xf numFmtId="0" fontId="4" fillId="0" borderId="2" xfId="49" applyFont="1" applyBorder="1" applyAlignment="1">
      <alignment horizontal="left" vertical="center" wrapText="1"/>
    </xf>
    <xf numFmtId="0" fontId="4" fillId="0" borderId="3" xfId="49" applyFont="1" applyBorder="1" applyAlignment="1">
      <alignment horizontal="center" vertical="center" wrapText="1"/>
    </xf>
    <xf numFmtId="0" fontId="2" fillId="0" borderId="3" xfId="49" applyFont="1" applyBorder="1" applyAlignment="1">
      <alignment horizontal="center" vertical="center" wrapText="1"/>
    </xf>
    <xf numFmtId="0" fontId="2" fillId="0" borderId="3" xfId="49" applyFont="1" applyBorder="1" applyAlignment="1">
      <alignment horizontal="left" vertical="center" wrapText="1"/>
    </xf>
    <xf numFmtId="0" fontId="4" fillId="0" borderId="3" xfId="49" applyFont="1" applyBorder="1" applyAlignment="1">
      <alignment horizontal="left" vertical="center" wrapText="1"/>
    </xf>
    <xf numFmtId="0" fontId="4" fillId="0" borderId="4" xfId="49" applyFont="1" applyBorder="1" applyAlignment="1">
      <alignment horizontal="center" vertical="center" wrapText="1"/>
    </xf>
    <xf numFmtId="0" fontId="2" fillId="0" borderId="4" xfId="49" applyFont="1" applyBorder="1" applyAlignment="1">
      <alignment horizontal="center" vertical="center" wrapText="1"/>
    </xf>
    <xf numFmtId="0" fontId="2" fillId="0" borderId="4" xfId="49" applyFont="1" applyBorder="1" applyAlignment="1">
      <alignment horizontal="left" vertical="center" wrapText="1"/>
    </xf>
    <xf numFmtId="0" fontId="4" fillId="0" borderId="4" xfId="49" applyFont="1" applyBorder="1" applyAlignment="1">
      <alignment horizontal="left" vertical="center" wrapText="1"/>
    </xf>
    <xf numFmtId="0" fontId="2" fillId="0" borderId="1" xfId="49" applyFont="1" applyBorder="1" applyAlignment="1">
      <alignment horizontal="center" vertical="center" wrapText="1"/>
    </xf>
    <xf numFmtId="0" fontId="4" fillId="0" borderId="1" xfId="49" applyFont="1" applyBorder="1" applyAlignment="1">
      <alignment horizontal="left" vertical="center" wrapText="1"/>
    </xf>
    <xf numFmtId="0" fontId="2" fillId="0" borderId="1" xfId="0" applyFont="1" applyBorder="1" applyAlignment="1">
      <alignment horizontal="center" vertical="center" wrapText="1"/>
    </xf>
    <xf numFmtId="0" fontId="4" fillId="0" borderId="1" xfId="0" applyFont="1" applyBorder="1" applyAlignment="1">
      <alignment horizontal="left"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2" fillId="0" borderId="4" xfId="0" applyFont="1" applyBorder="1" applyAlignment="1">
      <alignment horizontal="left" vertical="center" wrapText="1"/>
    </xf>
    <xf numFmtId="0" fontId="5" fillId="0" borderId="1" xfId="0" applyFont="1" applyBorder="1" applyAlignment="1">
      <alignment horizontal="left" vertical="center" wrapText="1"/>
    </xf>
    <xf numFmtId="0" fontId="5" fillId="0" borderId="3" xfId="0" applyFont="1" applyBorder="1" applyAlignment="1">
      <alignment horizontal="left" vertical="center" wrapText="1"/>
    </xf>
    <xf numFmtId="0" fontId="4" fillId="0" borderId="3" xfId="0" applyFont="1" applyBorder="1" applyAlignment="1">
      <alignment horizontal="left" vertical="center" wrapText="1"/>
    </xf>
    <xf numFmtId="0" fontId="2" fillId="0" borderId="1" xfId="0" applyFont="1" applyBorder="1" applyAlignment="1">
      <alignment vertical="center" wrapText="1"/>
    </xf>
    <xf numFmtId="0" fontId="1" fillId="0" borderId="1" xfId="0" applyFont="1" applyBorder="1" applyAlignment="1">
      <alignment horizontal="center" vertical="center"/>
    </xf>
    <xf numFmtId="0" fontId="2" fillId="0" borderId="1" xfId="0" applyFont="1" applyBorder="1" applyAlignment="1">
      <alignment horizontal="center" vertical="center"/>
    </xf>
    <xf numFmtId="0" fontId="6" fillId="0" borderId="1" xfId="0" applyFont="1" applyBorder="1" applyAlignment="1">
      <alignment horizontal="center" vertical="center" wrapText="1"/>
    </xf>
    <xf numFmtId="0" fontId="2" fillId="0" borderId="1" xfId="0" applyFont="1" applyBorder="1" applyAlignment="1">
      <alignment horizontal="left" vertical="center"/>
    </xf>
    <xf numFmtId="0" fontId="0" fillId="0" borderId="4" xfId="0" applyBorder="1" applyAlignment="1"/>
    <xf numFmtId="0" fontId="4" fillId="0" borderId="2" xfId="0" applyFont="1" applyBorder="1" applyAlignment="1">
      <alignment horizontal="left" vertical="center" wrapText="1"/>
    </xf>
    <xf numFmtId="0" fontId="4" fillId="0" borderId="4" xfId="0" applyFont="1" applyBorder="1" applyAlignment="1">
      <alignment horizontal="left" vertical="center" wrapText="1"/>
    </xf>
    <xf numFmtId="0" fontId="2" fillId="0" borderId="5" xfId="49" applyFont="1" applyBorder="1" applyAlignment="1">
      <alignment horizontal="center" vertical="center" wrapText="1"/>
    </xf>
    <xf numFmtId="0" fontId="2" fillId="0" borderId="6" xfId="49" applyFont="1" applyBorder="1" applyAlignment="1">
      <alignment horizontal="center" vertical="center" wrapText="1"/>
    </xf>
    <xf numFmtId="0" fontId="2" fillId="0" borderId="7" xfId="49" applyFont="1" applyBorder="1" applyAlignment="1">
      <alignment horizontal="center" vertical="center" wrapText="1"/>
    </xf>
    <xf numFmtId="0" fontId="2" fillId="0" borderId="8" xfId="49" applyFont="1" applyBorder="1" applyAlignment="1">
      <alignment horizontal="center"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7" fillId="0" borderId="1" xfId="49" applyFont="1" applyBorder="1" applyAlignment="1">
      <alignment horizontal="left" vertical="center" wrapText="1"/>
    </xf>
    <xf numFmtId="0" fontId="6" fillId="0" borderId="1" xfId="49" applyFont="1" applyBorder="1" applyAlignment="1">
      <alignment horizontal="center" vertical="center" wrapText="1"/>
    </xf>
    <xf numFmtId="0" fontId="5" fillId="0" borderId="1" xfId="49" applyFont="1" applyBorder="1" applyAlignment="1">
      <alignment horizontal="left" vertical="center" wrapText="1"/>
    </xf>
    <xf numFmtId="0" fontId="8" fillId="0" borderId="0" xfId="0" applyFont="1">
      <alignment vertical="center"/>
    </xf>
    <xf numFmtId="0" fontId="9" fillId="0" borderId="0" xfId="0" applyFont="1" applyAlignment="1">
      <alignment horizontal="center" vertical="center"/>
    </xf>
  </cellXfs>
  <cellStyles count="50">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常规 2" xfId="49"/>
  </cellStyles>
  <tableStyles count="0" defaultTableStyle="TableStyleMedium2" defaultPivotStyle="PivotStyleLight16"/>
  <colors>
    <mruColors>
      <color rgb="00FFFFFF"/>
      <color rgb="00FFFF00"/>
      <color rgb="00FF0000"/>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pageSetUpPr fitToPage="1"/>
  </sheetPr>
  <dimension ref="A1:P37"/>
  <sheetViews>
    <sheetView view="pageBreakPreview" zoomScale="60" zoomScaleNormal="70" workbookViewId="0">
      <selection activeCell="A1" sqref="A1:P37"/>
    </sheetView>
  </sheetViews>
  <sheetFormatPr defaultColWidth="9.81666666666667" defaultRowHeight="14.25"/>
  <cols>
    <col min="1" max="16384" width="9.81666666666667" style="53"/>
  </cols>
  <sheetData>
    <row r="1" ht="13.5" spans="1:16">
      <c r="A1" s="54" t="s">
        <v>0</v>
      </c>
      <c r="B1" s="54"/>
      <c r="C1" s="54"/>
      <c r="D1" s="54"/>
      <c r="E1" s="54"/>
      <c r="F1" s="54"/>
      <c r="G1" s="54"/>
      <c r="H1" s="54"/>
      <c r="I1" s="54"/>
      <c r="J1" s="54"/>
      <c r="K1" s="54"/>
      <c r="L1" s="54"/>
      <c r="M1" s="54"/>
      <c r="N1" s="54"/>
      <c r="O1" s="54"/>
      <c r="P1" s="54"/>
    </row>
    <row r="2" ht="13.5" spans="1:16">
      <c r="A2" s="54"/>
      <c r="B2" s="54"/>
      <c r="C2" s="54"/>
      <c r="D2" s="54"/>
      <c r="E2" s="54"/>
      <c r="F2" s="54"/>
      <c r="G2" s="54"/>
      <c r="H2" s="54"/>
      <c r="I2" s="54"/>
      <c r="J2" s="54"/>
      <c r="K2" s="54"/>
      <c r="L2" s="54"/>
      <c r="M2" s="54"/>
      <c r="N2" s="54"/>
      <c r="O2" s="54"/>
      <c r="P2" s="54"/>
    </row>
    <row r="3" ht="13.5" spans="1:16">
      <c r="A3" s="54"/>
      <c r="B3" s="54"/>
      <c r="C3" s="54"/>
      <c r="D3" s="54"/>
      <c r="E3" s="54"/>
      <c r="F3" s="54"/>
      <c r="G3" s="54"/>
      <c r="H3" s="54"/>
      <c r="I3" s="54"/>
      <c r="J3" s="54"/>
      <c r="K3" s="54"/>
      <c r="L3" s="54"/>
      <c r="M3" s="54"/>
      <c r="N3" s="54"/>
      <c r="O3" s="54"/>
      <c r="P3" s="54"/>
    </row>
    <row r="4" ht="13.5" spans="1:16">
      <c r="A4" s="54"/>
      <c r="B4" s="54"/>
      <c r="C4" s="54"/>
      <c r="D4" s="54"/>
      <c r="E4" s="54"/>
      <c r="F4" s="54"/>
      <c r="G4" s="54"/>
      <c r="H4" s="54"/>
      <c r="I4" s="54"/>
      <c r="J4" s="54"/>
      <c r="K4" s="54"/>
      <c r="L4" s="54"/>
      <c r="M4" s="54"/>
      <c r="N4" s="54"/>
      <c r="O4" s="54"/>
      <c r="P4" s="54"/>
    </row>
    <row r="5" ht="13.5" spans="1:16">
      <c r="A5" s="54"/>
      <c r="B5" s="54"/>
      <c r="C5" s="54"/>
      <c r="D5" s="54"/>
      <c r="E5" s="54"/>
      <c r="F5" s="54"/>
      <c r="G5" s="54"/>
      <c r="H5" s="54"/>
      <c r="I5" s="54"/>
      <c r="J5" s="54"/>
      <c r="K5" s="54"/>
      <c r="L5" s="54"/>
      <c r="M5" s="54"/>
      <c r="N5" s="54"/>
      <c r="O5" s="54"/>
      <c r="P5" s="54"/>
    </row>
    <row r="6" ht="13.5" spans="1:16">
      <c r="A6" s="54"/>
      <c r="B6" s="54"/>
      <c r="C6" s="54"/>
      <c r="D6" s="54"/>
      <c r="E6" s="54"/>
      <c r="F6" s="54"/>
      <c r="G6" s="54"/>
      <c r="H6" s="54"/>
      <c r="I6" s="54"/>
      <c r="J6" s="54"/>
      <c r="K6" s="54"/>
      <c r="L6" s="54"/>
      <c r="M6" s="54"/>
      <c r="N6" s="54"/>
      <c r="O6" s="54"/>
      <c r="P6" s="54"/>
    </row>
    <row r="7" ht="13.5" spans="1:16">
      <c r="A7" s="54"/>
      <c r="B7" s="54"/>
      <c r="C7" s="54"/>
      <c r="D7" s="54"/>
      <c r="E7" s="54"/>
      <c r="F7" s="54"/>
      <c r="G7" s="54"/>
      <c r="H7" s="54"/>
      <c r="I7" s="54"/>
      <c r="J7" s="54"/>
      <c r="K7" s="54"/>
      <c r="L7" s="54"/>
      <c r="M7" s="54"/>
      <c r="N7" s="54"/>
      <c r="O7" s="54"/>
      <c r="P7" s="54"/>
    </row>
    <row r="8" ht="13.5" spans="1:16">
      <c r="A8" s="54"/>
      <c r="B8" s="54"/>
      <c r="C8" s="54"/>
      <c r="D8" s="54"/>
      <c r="E8" s="54"/>
      <c r="F8" s="54"/>
      <c r="G8" s="54"/>
      <c r="H8" s="54"/>
      <c r="I8" s="54"/>
      <c r="J8" s="54"/>
      <c r="K8" s="54"/>
      <c r="L8" s="54"/>
      <c r="M8" s="54"/>
      <c r="N8" s="54"/>
      <c r="O8" s="54"/>
      <c r="P8" s="54"/>
    </row>
    <row r="9" ht="13.5" spans="1:16">
      <c r="A9" s="54"/>
      <c r="B9" s="54"/>
      <c r="C9" s="54"/>
      <c r="D9" s="54"/>
      <c r="E9" s="54"/>
      <c r="F9" s="54"/>
      <c r="G9" s="54"/>
      <c r="H9" s="54"/>
      <c r="I9" s="54"/>
      <c r="J9" s="54"/>
      <c r="K9" s="54"/>
      <c r="L9" s="54"/>
      <c r="M9" s="54"/>
      <c r="N9" s="54"/>
      <c r="O9" s="54"/>
      <c r="P9" s="54"/>
    </row>
    <row r="10" ht="13.5" spans="1:16">
      <c r="A10" s="54"/>
      <c r="B10" s="54"/>
      <c r="C10" s="54"/>
      <c r="D10" s="54"/>
      <c r="E10" s="54"/>
      <c r="F10" s="54"/>
      <c r="G10" s="54"/>
      <c r="H10" s="54"/>
      <c r="I10" s="54"/>
      <c r="J10" s="54"/>
      <c r="K10" s="54"/>
      <c r="L10" s="54"/>
      <c r="M10" s="54"/>
      <c r="N10" s="54"/>
      <c r="O10" s="54"/>
      <c r="P10" s="54"/>
    </row>
    <row r="11" ht="13.5" spans="1:16">
      <c r="A11" s="54"/>
      <c r="B11" s="54"/>
      <c r="C11" s="54"/>
      <c r="D11" s="54"/>
      <c r="E11" s="54"/>
      <c r="F11" s="54"/>
      <c r="G11" s="54"/>
      <c r="H11" s="54"/>
      <c r="I11" s="54"/>
      <c r="J11" s="54"/>
      <c r="K11" s="54"/>
      <c r="L11" s="54"/>
      <c r="M11" s="54"/>
      <c r="N11" s="54"/>
      <c r="O11" s="54"/>
      <c r="P11" s="54"/>
    </row>
    <row r="12" ht="13.5" spans="1:16">
      <c r="A12" s="54"/>
      <c r="B12" s="54"/>
      <c r="C12" s="54"/>
      <c r="D12" s="54"/>
      <c r="E12" s="54"/>
      <c r="F12" s="54"/>
      <c r="G12" s="54"/>
      <c r="H12" s="54"/>
      <c r="I12" s="54"/>
      <c r="J12" s="54"/>
      <c r="K12" s="54"/>
      <c r="L12" s="54"/>
      <c r="M12" s="54"/>
      <c r="N12" s="54"/>
      <c r="O12" s="54"/>
      <c r="P12" s="54"/>
    </row>
    <row r="13" ht="13.5" spans="1:16">
      <c r="A13" s="54"/>
      <c r="B13" s="54"/>
      <c r="C13" s="54"/>
      <c r="D13" s="54"/>
      <c r="E13" s="54"/>
      <c r="F13" s="54"/>
      <c r="G13" s="54"/>
      <c r="H13" s="54"/>
      <c r="I13" s="54"/>
      <c r="J13" s="54"/>
      <c r="K13" s="54"/>
      <c r="L13" s="54"/>
      <c r="M13" s="54"/>
      <c r="N13" s="54"/>
      <c r="O13" s="54"/>
      <c r="P13" s="54"/>
    </row>
    <row r="14" ht="13.5" spans="1:16">
      <c r="A14" s="54"/>
      <c r="B14" s="54"/>
      <c r="C14" s="54"/>
      <c r="D14" s="54"/>
      <c r="E14" s="54"/>
      <c r="F14" s="54"/>
      <c r="G14" s="54"/>
      <c r="H14" s="54"/>
      <c r="I14" s="54"/>
      <c r="J14" s="54"/>
      <c r="K14" s="54"/>
      <c r="L14" s="54"/>
      <c r="M14" s="54"/>
      <c r="N14" s="54"/>
      <c r="O14" s="54"/>
      <c r="P14" s="54"/>
    </row>
    <row r="15" ht="13.5" spans="1:16">
      <c r="A15" s="54"/>
      <c r="B15" s="54"/>
      <c r="C15" s="54"/>
      <c r="D15" s="54"/>
      <c r="E15" s="54"/>
      <c r="F15" s="54"/>
      <c r="G15" s="54"/>
      <c r="H15" s="54"/>
      <c r="I15" s="54"/>
      <c r="J15" s="54"/>
      <c r="K15" s="54"/>
      <c r="L15" s="54"/>
      <c r="M15" s="54"/>
      <c r="N15" s="54"/>
      <c r="O15" s="54"/>
      <c r="P15" s="54"/>
    </row>
    <row r="16" ht="13.5" spans="1:16">
      <c r="A16" s="54"/>
      <c r="B16" s="54"/>
      <c r="C16" s="54"/>
      <c r="D16" s="54"/>
      <c r="E16" s="54"/>
      <c r="F16" s="54"/>
      <c r="G16" s="54"/>
      <c r="H16" s="54"/>
      <c r="I16" s="54"/>
      <c r="J16" s="54"/>
      <c r="K16" s="54"/>
      <c r="L16" s="54"/>
      <c r="M16" s="54"/>
      <c r="N16" s="54"/>
      <c r="O16" s="54"/>
      <c r="P16" s="54"/>
    </row>
    <row r="17" ht="13.5" spans="1:16">
      <c r="A17" s="54"/>
      <c r="B17" s="54"/>
      <c r="C17" s="54"/>
      <c r="D17" s="54"/>
      <c r="E17" s="54"/>
      <c r="F17" s="54"/>
      <c r="G17" s="54"/>
      <c r="H17" s="54"/>
      <c r="I17" s="54"/>
      <c r="J17" s="54"/>
      <c r="K17" s="54"/>
      <c r="L17" s="54"/>
      <c r="M17" s="54"/>
      <c r="N17" s="54"/>
      <c r="O17" s="54"/>
      <c r="P17" s="54"/>
    </row>
    <row r="18" ht="13.5" spans="1:16">
      <c r="A18" s="54"/>
      <c r="B18" s="54"/>
      <c r="C18" s="54"/>
      <c r="D18" s="54"/>
      <c r="E18" s="54"/>
      <c r="F18" s="54"/>
      <c r="G18" s="54"/>
      <c r="H18" s="54"/>
      <c r="I18" s="54"/>
      <c r="J18" s="54"/>
      <c r="K18" s="54"/>
      <c r="L18" s="54"/>
      <c r="M18" s="54"/>
      <c r="N18" s="54"/>
      <c r="O18" s="54"/>
      <c r="P18" s="54"/>
    </row>
    <row r="19" ht="13.5" spans="1:16">
      <c r="A19" s="54"/>
      <c r="B19" s="54"/>
      <c r="C19" s="54"/>
      <c r="D19" s="54"/>
      <c r="E19" s="54"/>
      <c r="F19" s="54"/>
      <c r="G19" s="54"/>
      <c r="H19" s="54"/>
      <c r="I19" s="54"/>
      <c r="J19" s="54"/>
      <c r="K19" s="54"/>
      <c r="L19" s="54"/>
      <c r="M19" s="54"/>
      <c r="N19" s="54"/>
      <c r="O19" s="54"/>
      <c r="P19" s="54"/>
    </row>
    <row r="20" ht="13.5" spans="1:16">
      <c r="A20" s="54"/>
      <c r="B20" s="54"/>
      <c r="C20" s="54"/>
      <c r="D20" s="54"/>
      <c r="E20" s="54"/>
      <c r="F20" s="54"/>
      <c r="G20" s="54"/>
      <c r="H20" s="54"/>
      <c r="I20" s="54"/>
      <c r="J20" s="54"/>
      <c r="K20" s="54"/>
      <c r="L20" s="54"/>
      <c r="M20" s="54"/>
      <c r="N20" s="54"/>
      <c r="O20" s="54"/>
      <c r="P20" s="54"/>
    </row>
    <row r="21" ht="13.5" spans="1:16">
      <c r="A21" s="54"/>
      <c r="B21" s="54"/>
      <c r="C21" s="54"/>
      <c r="D21" s="54"/>
      <c r="E21" s="54"/>
      <c r="F21" s="54"/>
      <c r="G21" s="54"/>
      <c r="H21" s="54"/>
      <c r="I21" s="54"/>
      <c r="J21" s="54"/>
      <c r="K21" s="54"/>
      <c r="L21" s="54"/>
      <c r="M21" s="54"/>
      <c r="N21" s="54"/>
      <c r="O21" s="54"/>
      <c r="P21" s="54"/>
    </row>
    <row r="22" ht="13.5" spans="1:16">
      <c r="A22" s="54"/>
      <c r="B22" s="54"/>
      <c r="C22" s="54"/>
      <c r="D22" s="54"/>
      <c r="E22" s="54"/>
      <c r="F22" s="54"/>
      <c r="G22" s="54"/>
      <c r="H22" s="54"/>
      <c r="I22" s="54"/>
      <c r="J22" s="54"/>
      <c r="K22" s="54"/>
      <c r="L22" s="54"/>
      <c r="M22" s="54"/>
      <c r="N22" s="54"/>
      <c r="O22" s="54"/>
      <c r="P22" s="54"/>
    </row>
    <row r="23" ht="13.5" spans="1:16">
      <c r="A23" s="54"/>
      <c r="B23" s="54"/>
      <c r="C23" s="54"/>
      <c r="D23" s="54"/>
      <c r="E23" s="54"/>
      <c r="F23" s="54"/>
      <c r="G23" s="54"/>
      <c r="H23" s="54"/>
      <c r="I23" s="54"/>
      <c r="J23" s="54"/>
      <c r="K23" s="54"/>
      <c r="L23" s="54"/>
      <c r="M23" s="54"/>
      <c r="N23" s="54"/>
      <c r="O23" s="54"/>
      <c r="P23" s="54"/>
    </row>
    <row r="24" ht="13.5" spans="1:16">
      <c r="A24" s="54"/>
      <c r="B24" s="54"/>
      <c r="C24" s="54"/>
      <c r="D24" s="54"/>
      <c r="E24" s="54"/>
      <c r="F24" s="54"/>
      <c r="G24" s="54"/>
      <c r="H24" s="54"/>
      <c r="I24" s="54"/>
      <c r="J24" s="54"/>
      <c r="K24" s="54"/>
      <c r="L24" s="54"/>
      <c r="M24" s="54"/>
      <c r="N24" s="54"/>
      <c r="O24" s="54"/>
      <c r="P24" s="54"/>
    </row>
    <row r="25" ht="13.5" spans="1:16">
      <c r="A25" s="54"/>
      <c r="B25" s="54"/>
      <c r="C25" s="54"/>
      <c r="D25" s="54"/>
      <c r="E25" s="54"/>
      <c r="F25" s="54"/>
      <c r="G25" s="54"/>
      <c r="H25" s="54"/>
      <c r="I25" s="54"/>
      <c r="J25" s="54"/>
      <c r="K25" s="54"/>
      <c r="L25" s="54"/>
      <c r="M25" s="54"/>
      <c r="N25" s="54"/>
      <c r="O25" s="54"/>
      <c r="P25" s="54"/>
    </row>
    <row r="26" ht="13.5" spans="1:16">
      <c r="A26" s="54"/>
      <c r="B26" s="54"/>
      <c r="C26" s="54"/>
      <c r="D26" s="54"/>
      <c r="E26" s="54"/>
      <c r="F26" s="54"/>
      <c r="G26" s="54"/>
      <c r="H26" s="54"/>
      <c r="I26" s="54"/>
      <c r="J26" s="54"/>
      <c r="K26" s="54"/>
      <c r="L26" s="54"/>
      <c r="M26" s="54"/>
      <c r="N26" s="54"/>
      <c r="O26" s="54"/>
      <c r="P26" s="54"/>
    </row>
    <row r="27" ht="13.5" spans="1:16">
      <c r="A27" s="54"/>
      <c r="B27" s="54"/>
      <c r="C27" s="54"/>
      <c r="D27" s="54"/>
      <c r="E27" s="54"/>
      <c r="F27" s="54"/>
      <c r="G27" s="54"/>
      <c r="H27" s="54"/>
      <c r="I27" s="54"/>
      <c r="J27" s="54"/>
      <c r="K27" s="54"/>
      <c r="L27" s="54"/>
      <c r="M27" s="54"/>
      <c r="N27" s="54"/>
      <c r="O27" s="54"/>
      <c r="P27" s="54"/>
    </row>
    <row r="28" ht="13.5" spans="1:16">
      <c r="A28" s="54"/>
      <c r="B28" s="54"/>
      <c r="C28" s="54"/>
      <c r="D28" s="54"/>
      <c r="E28" s="54"/>
      <c r="F28" s="54"/>
      <c r="G28" s="54"/>
      <c r="H28" s="54"/>
      <c r="I28" s="54"/>
      <c r="J28" s="54"/>
      <c r="K28" s="54"/>
      <c r="L28" s="54"/>
      <c r="M28" s="54"/>
      <c r="N28" s="54"/>
      <c r="O28" s="54"/>
      <c r="P28" s="54"/>
    </row>
    <row r="29" ht="13.5" spans="1:16">
      <c r="A29" s="54"/>
      <c r="B29" s="54"/>
      <c r="C29" s="54"/>
      <c r="D29" s="54"/>
      <c r="E29" s="54"/>
      <c r="F29" s="54"/>
      <c r="G29" s="54"/>
      <c r="H29" s="54"/>
      <c r="I29" s="54"/>
      <c r="J29" s="54"/>
      <c r="K29" s="54"/>
      <c r="L29" s="54"/>
      <c r="M29" s="54"/>
      <c r="N29" s="54"/>
      <c r="O29" s="54"/>
      <c r="P29" s="54"/>
    </row>
    <row r="30" ht="13.5" spans="1:16">
      <c r="A30" s="54"/>
      <c r="B30" s="54"/>
      <c r="C30" s="54"/>
      <c r="D30" s="54"/>
      <c r="E30" s="54"/>
      <c r="F30" s="54"/>
      <c r="G30" s="54"/>
      <c r="H30" s="54"/>
      <c r="I30" s="54"/>
      <c r="J30" s="54"/>
      <c r="K30" s="54"/>
      <c r="L30" s="54"/>
      <c r="M30" s="54"/>
      <c r="N30" s="54"/>
      <c r="O30" s="54"/>
      <c r="P30" s="54"/>
    </row>
    <row r="31" ht="13.5" spans="1:16">
      <c r="A31" s="54"/>
      <c r="B31" s="54"/>
      <c r="C31" s="54"/>
      <c r="D31" s="54"/>
      <c r="E31" s="54"/>
      <c r="F31" s="54"/>
      <c r="G31" s="54"/>
      <c r="H31" s="54"/>
      <c r="I31" s="54"/>
      <c r="J31" s="54"/>
      <c r="K31" s="54"/>
      <c r="L31" s="54"/>
      <c r="M31" s="54"/>
      <c r="N31" s="54"/>
      <c r="O31" s="54"/>
      <c r="P31" s="54"/>
    </row>
    <row r="32" ht="13.5" spans="1:16">
      <c r="A32" s="54"/>
      <c r="B32" s="54"/>
      <c r="C32" s="54"/>
      <c r="D32" s="54"/>
      <c r="E32" s="54"/>
      <c r="F32" s="54"/>
      <c r="G32" s="54"/>
      <c r="H32" s="54"/>
      <c r="I32" s="54"/>
      <c r="J32" s="54"/>
      <c r="K32" s="54"/>
      <c r="L32" s="54"/>
      <c r="M32" s="54"/>
      <c r="N32" s="54"/>
      <c r="O32" s="54"/>
      <c r="P32" s="54"/>
    </row>
    <row r="33" ht="13.5" spans="1:16">
      <c r="A33" s="54"/>
      <c r="B33" s="54"/>
      <c r="C33" s="54"/>
      <c r="D33" s="54"/>
      <c r="E33" s="54"/>
      <c r="F33" s="54"/>
      <c r="G33" s="54"/>
      <c r="H33" s="54"/>
      <c r="I33" s="54"/>
      <c r="J33" s="54"/>
      <c r="K33" s="54"/>
      <c r="L33" s="54"/>
      <c r="M33" s="54"/>
      <c r="N33" s="54"/>
      <c r="O33" s="54"/>
      <c r="P33" s="54"/>
    </row>
    <row r="34" ht="13.5" spans="1:16">
      <c r="A34" s="54"/>
      <c r="B34" s="54"/>
      <c r="C34" s="54"/>
      <c r="D34" s="54"/>
      <c r="E34" s="54"/>
      <c r="F34" s="54"/>
      <c r="G34" s="54"/>
      <c r="H34" s="54"/>
      <c r="I34" s="54"/>
      <c r="J34" s="54"/>
      <c r="K34" s="54"/>
      <c r="L34" s="54"/>
      <c r="M34" s="54"/>
      <c r="N34" s="54"/>
      <c r="O34" s="54"/>
      <c r="P34" s="54"/>
    </row>
    <row r="35" ht="13.5" spans="1:16">
      <c r="A35" s="54"/>
      <c r="B35" s="54"/>
      <c r="C35" s="54"/>
      <c r="D35" s="54"/>
      <c r="E35" s="54"/>
      <c r="F35" s="54"/>
      <c r="G35" s="54"/>
      <c r="H35" s="54"/>
      <c r="I35" s="54"/>
      <c r="J35" s="54"/>
      <c r="K35" s="54"/>
      <c r="L35" s="54"/>
      <c r="M35" s="54"/>
      <c r="N35" s="54"/>
      <c r="O35" s="54"/>
      <c r="P35" s="54"/>
    </row>
    <row r="36" ht="13.5" spans="1:16">
      <c r="A36" s="54"/>
      <c r="B36" s="54"/>
      <c r="C36" s="54"/>
      <c r="D36" s="54"/>
      <c r="E36" s="54"/>
      <c r="F36" s="54"/>
      <c r="G36" s="54"/>
      <c r="H36" s="54"/>
      <c r="I36" s="54"/>
      <c r="J36" s="54"/>
      <c r="K36" s="54"/>
      <c r="L36" s="54"/>
      <c r="M36" s="54"/>
      <c r="N36" s="54"/>
      <c r="O36" s="54"/>
      <c r="P36" s="54"/>
    </row>
    <row r="37" ht="13.5" spans="1:16">
      <c r="A37" s="54"/>
      <c r="B37" s="54"/>
      <c r="C37" s="54"/>
      <c r="D37" s="54"/>
      <c r="E37" s="54"/>
      <c r="F37" s="54"/>
      <c r="G37" s="54"/>
      <c r="H37" s="54"/>
      <c r="I37" s="54"/>
      <c r="J37" s="54"/>
      <c r="K37" s="54"/>
      <c r="L37" s="54"/>
      <c r="M37" s="54"/>
      <c r="N37" s="54"/>
      <c r="O37" s="54"/>
      <c r="P37" s="54"/>
    </row>
  </sheetData>
  <mergeCells count="1">
    <mergeCell ref="A1:P37"/>
  </mergeCells>
  <printOptions horizontalCentered="1"/>
  <pageMargins left="0.751388888888889" right="0.751388888888889" top="1" bottom="1" header="0.5" footer="0.5"/>
  <pageSetup paperSize="8"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pageSetUpPr fitToPage="1"/>
  </sheetPr>
  <dimension ref="A1:AK124"/>
  <sheetViews>
    <sheetView tabSelected="1" view="pageBreakPreview" zoomScale="85" zoomScaleNormal="60" workbookViewId="0">
      <pane xSplit="8" ySplit="3" topLeftCell="I4" activePane="bottomRight" state="frozen"/>
      <selection/>
      <selection pane="topRight"/>
      <selection pane="bottomLeft"/>
      <selection pane="bottomRight" activeCell="J6" sqref="J6"/>
    </sheetView>
  </sheetViews>
  <sheetFormatPr defaultColWidth="8.90833333333333" defaultRowHeight="15"/>
  <cols>
    <col min="1" max="4" width="4.63333333333333" style="4" customWidth="1"/>
    <col min="5" max="5" width="19.725" style="1" customWidth="1"/>
    <col min="6" max="6" width="13.3666666666667" style="1" customWidth="1"/>
    <col min="7" max="7" width="15.3666666666667" style="1" customWidth="1"/>
    <col min="8" max="8" width="15.1833333333333" style="5" customWidth="1"/>
    <col min="9" max="9" width="19.3666666666667" style="5" customWidth="1"/>
    <col min="10" max="10" width="97.1833333333333" style="5" customWidth="1"/>
    <col min="11" max="19" width="3.63333333333333" style="6" customWidth="1"/>
    <col min="20" max="20" width="8.63333333333333" style="6" customWidth="1"/>
    <col min="21" max="21" width="13.45" style="5" customWidth="1"/>
    <col min="22" max="22" width="15.55" style="5" customWidth="1"/>
    <col min="23" max="23" width="17.5333333333333" style="1" customWidth="1"/>
    <col min="24" max="29" width="3.63333333333333" style="6" customWidth="1"/>
    <col min="30" max="30" width="6.63333333333333" style="6" customWidth="1"/>
    <col min="31" max="33" width="3.63333333333333" style="4" customWidth="1"/>
    <col min="34" max="35" width="3.63333333333333" style="6" customWidth="1"/>
    <col min="36" max="36" width="24" style="5" customWidth="1"/>
    <col min="37" max="37" width="13.525" style="7" customWidth="1"/>
    <col min="38" max="16384" width="8.90833333333333" style="7"/>
  </cols>
  <sheetData>
    <row r="1" ht="21" spans="1:37">
      <c r="A1" s="8" t="s">
        <v>1</v>
      </c>
      <c r="B1" s="8"/>
      <c r="C1" s="8"/>
      <c r="D1" s="8"/>
      <c r="E1" s="8"/>
      <c r="F1" s="8"/>
      <c r="G1" s="8"/>
      <c r="H1" s="8"/>
      <c r="I1" s="8"/>
      <c r="J1" s="8"/>
      <c r="K1" s="8"/>
      <c r="L1" s="8"/>
      <c r="M1" s="8"/>
      <c r="N1" s="8"/>
      <c r="O1" s="8"/>
      <c r="P1" s="8"/>
      <c r="Q1" s="8"/>
      <c r="R1" s="8"/>
      <c r="S1" s="8"/>
      <c r="T1" s="8"/>
      <c r="U1" s="8"/>
      <c r="V1" s="8"/>
      <c r="W1" s="8"/>
      <c r="X1" s="8"/>
      <c r="Y1" s="8"/>
      <c r="Z1" s="8"/>
      <c r="AA1" s="8"/>
      <c r="AB1" s="8"/>
      <c r="AC1" s="8"/>
      <c r="AD1" s="8"/>
      <c r="AE1" s="8"/>
      <c r="AF1" s="8"/>
      <c r="AG1" s="8"/>
      <c r="AH1" s="8"/>
      <c r="AI1" s="8"/>
      <c r="AJ1" s="8"/>
      <c r="AK1" s="8"/>
    </row>
    <row r="2" ht="30" customHeight="1" spans="1:37">
      <c r="A2" s="9" t="s">
        <v>2</v>
      </c>
      <c r="B2" s="9" t="s">
        <v>3</v>
      </c>
      <c r="C2" s="9" t="s">
        <v>4</v>
      </c>
      <c r="D2" s="9" t="s">
        <v>5</v>
      </c>
      <c r="E2" s="9" t="s">
        <v>6</v>
      </c>
      <c r="F2" s="9" t="s">
        <v>7</v>
      </c>
      <c r="G2" s="9" t="s">
        <v>8</v>
      </c>
      <c r="H2" s="9" t="s">
        <v>9</v>
      </c>
      <c r="I2" s="9" t="s">
        <v>10</v>
      </c>
      <c r="J2" s="9" t="s">
        <v>11</v>
      </c>
      <c r="K2" s="9" t="s">
        <v>12</v>
      </c>
      <c r="L2" s="9"/>
      <c r="M2" s="9"/>
      <c r="N2" s="9"/>
      <c r="O2" s="9"/>
      <c r="P2" s="9"/>
      <c r="Q2" s="9"/>
      <c r="R2" s="9"/>
      <c r="S2" s="9"/>
      <c r="T2" s="9" t="s">
        <v>13</v>
      </c>
      <c r="U2" s="9" t="s">
        <v>14</v>
      </c>
      <c r="V2" s="9" t="s">
        <v>15</v>
      </c>
      <c r="W2" s="10" t="s">
        <v>16</v>
      </c>
      <c r="X2" s="9" t="s">
        <v>17</v>
      </c>
      <c r="Y2" s="9"/>
      <c r="Z2" s="9"/>
      <c r="AA2" s="9" t="s">
        <v>18</v>
      </c>
      <c r="AB2" s="9"/>
      <c r="AC2" s="9"/>
      <c r="AD2" s="9" t="s">
        <v>19</v>
      </c>
      <c r="AE2" s="9"/>
      <c r="AF2" s="9"/>
      <c r="AG2" s="9"/>
      <c r="AH2" s="9" t="s">
        <v>20</v>
      </c>
      <c r="AI2" s="9"/>
      <c r="AJ2" s="23"/>
      <c r="AK2" s="9" t="s">
        <v>21</v>
      </c>
    </row>
    <row r="3" ht="112" customHeight="1" spans="1:37">
      <c r="A3" s="9"/>
      <c r="B3" s="9"/>
      <c r="C3" s="9"/>
      <c r="D3" s="9"/>
      <c r="E3" s="9"/>
      <c r="F3" s="9"/>
      <c r="G3" s="9"/>
      <c r="H3" s="9"/>
      <c r="I3" s="9"/>
      <c r="J3" s="9"/>
      <c r="K3" s="9" t="s">
        <v>22</v>
      </c>
      <c r="L3" s="9" t="s">
        <v>23</v>
      </c>
      <c r="M3" s="9" t="s">
        <v>24</v>
      </c>
      <c r="N3" s="9" t="s">
        <v>25</v>
      </c>
      <c r="O3" s="9" t="s">
        <v>26</v>
      </c>
      <c r="P3" s="9" t="s">
        <v>27</v>
      </c>
      <c r="Q3" s="9" t="s">
        <v>28</v>
      </c>
      <c r="R3" s="9" t="s">
        <v>29</v>
      </c>
      <c r="S3" s="9" t="s">
        <v>30</v>
      </c>
      <c r="T3" s="9"/>
      <c r="U3" s="9"/>
      <c r="V3" s="9"/>
      <c r="W3" s="18"/>
      <c r="X3" s="9" t="s">
        <v>31</v>
      </c>
      <c r="Y3" s="9" t="s">
        <v>32</v>
      </c>
      <c r="Z3" s="9" t="s">
        <v>33</v>
      </c>
      <c r="AA3" s="9" t="s">
        <v>31</v>
      </c>
      <c r="AB3" s="9" t="s">
        <v>32</v>
      </c>
      <c r="AC3" s="9" t="s">
        <v>33</v>
      </c>
      <c r="AD3" s="9" t="s">
        <v>34</v>
      </c>
      <c r="AE3" s="9" t="s">
        <v>35</v>
      </c>
      <c r="AF3" s="9" t="s">
        <v>36</v>
      </c>
      <c r="AG3" s="9" t="s">
        <v>33</v>
      </c>
      <c r="AH3" s="9" t="s">
        <v>37</v>
      </c>
      <c r="AI3" s="9" t="s">
        <v>38</v>
      </c>
      <c r="AJ3" s="9" t="s">
        <v>39</v>
      </c>
      <c r="AK3" s="40"/>
    </row>
    <row r="4" ht="67.5" spans="1:37">
      <c r="A4" s="10" t="s">
        <v>40</v>
      </c>
      <c r="B4" s="10" t="s">
        <v>41</v>
      </c>
      <c r="C4" s="11" t="s">
        <v>42</v>
      </c>
      <c r="D4" s="11" t="s">
        <v>43</v>
      </c>
      <c r="E4" s="12" t="s">
        <v>44</v>
      </c>
      <c r="F4" s="13" t="s">
        <v>45</v>
      </c>
      <c r="G4" s="11" t="s">
        <v>46</v>
      </c>
      <c r="H4" s="12" t="s">
        <v>47</v>
      </c>
      <c r="I4" s="2" t="s">
        <v>48</v>
      </c>
      <c r="J4" s="2" t="s">
        <v>49</v>
      </c>
      <c r="K4" s="22"/>
      <c r="L4" s="22"/>
      <c r="M4" s="22" t="s">
        <v>50</v>
      </c>
      <c r="N4" s="22"/>
      <c r="O4" s="22"/>
      <c r="P4" s="22"/>
      <c r="Q4" s="22"/>
      <c r="R4" s="22"/>
      <c r="S4" s="22"/>
      <c r="T4" s="22" t="s">
        <v>51</v>
      </c>
      <c r="U4" s="22" t="s">
        <v>52</v>
      </c>
      <c r="V4" s="2" t="s">
        <v>53</v>
      </c>
      <c r="W4" s="2" t="s">
        <v>54</v>
      </c>
      <c r="X4" s="22" t="s">
        <v>55</v>
      </c>
      <c r="Y4" s="22" t="s">
        <v>56</v>
      </c>
      <c r="Z4" s="22"/>
      <c r="AA4" s="22" t="s">
        <v>55</v>
      </c>
      <c r="AB4" s="22" t="s">
        <v>56</v>
      </c>
      <c r="AC4" s="22"/>
      <c r="AD4" s="22"/>
      <c r="AE4" s="22"/>
      <c r="AF4" s="22"/>
      <c r="AG4" s="22"/>
      <c r="AH4" s="22" t="s">
        <v>57</v>
      </c>
      <c r="AI4" s="22" t="s">
        <v>57</v>
      </c>
      <c r="AJ4" s="2" t="s">
        <v>58</v>
      </c>
      <c r="AK4" s="22" t="s">
        <v>59</v>
      </c>
    </row>
    <row r="5" ht="54" spans="1:37">
      <c r="A5" s="14"/>
      <c r="B5" s="14"/>
      <c r="C5" s="15"/>
      <c r="D5" s="15"/>
      <c r="E5" s="16"/>
      <c r="F5" s="17"/>
      <c r="G5" s="15"/>
      <c r="H5" s="16"/>
      <c r="I5" s="2" t="s">
        <v>60</v>
      </c>
      <c r="J5" s="2" t="s">
        <v>61</v>
      </c>
      <c r="K5" s="22"/>
      <c r="L5" s="22"/>
      <c r="M5" s="22" t="s">
        <v>50</v>
      </c>
      <c r="N5" s="22"/>
      <c r="O5" s="22"/>
      <c r="P5" s="22"/>
      <c r="Q5" s="22"/>
      <c r="R5" s="22" t="s">
        <v>50</v>
      </c>
      <c r="S5" s="22"/>
      <c r="T5" s="22" t="s">
        <v>62</v>
      </c>
      <c r="U5" s="22" t="s">
        <v>52</v>
      </c>
      <c r="V5" s="2" t="s">
        <v>63</v>
      </c>
      <c r="W5" s="2" t="s">
        <v>64</v>
      </c>
      <c r="X5" s="22" t="s">
        <v>55</v>
      </c>
      <c r="Y5" s="22" t="s">
        <v>56</v>
      </c>
      <c r="Z5" s="22"/>
      <c r="AA5" s="22" t="s">
        <v>55</v>
      </c>
      <c r="AB5" s="22" t="s">
        <v>56</v>
      </c>
      <c r="AC5" s="22"/>
      <c r="AD5" s="22" t="s">
        <v>65</v>
      </c>
      <c r="AE5" s="22" t="s">
        <v>66</v>
      </c>
      <c r="AF5" s="22" t="s">
        <v>67</v>
      </c>
      <c r="AG5" s="22"/>
      <c r="AH5" s="22" t="s">
        <v>57</v>
      </c>
      <c r="AI5" s="22" t="s">
        <v>57</v>
      </c>
      <c r="AJ5" s="2" t="s">
        <v>68</v>
      </c>
      <c r="AK5" s="22" t="s">
        <v>59</v>
      </c>
    </row>
    <row r="6" ht="216" spans="1:37">
      <c r="A6" s="14"/>
      <c r="B6" s="14"/>
      <c r="C6" s="15"/>
      <c r="D6" s="15"/>
      <c r="E6" s="16"/>
      <c r="F6" s="17"/>
      <c r="G6" s="15"/>
      <c r="H6" s="16"/>
      <c r="I6" s="2" t="s">
        <v>69</v>
      </c>
      <c r="J6" s="2" t="s">
        <v>70</v>
      </c>
      <c r="K6" s="22"/>
      <c r="L6" s="22"/>
      <c r="M6" s="22" t="s">
        <v>50</v>
      </c>
      <c r="N6" s="22"/>
      <c r="O6" s="22"/>
      <c r="P6" s="22"/>
      <c r="Q6" s="22"/>
      <c r="R6" s="22"/>
      <c r="S6" s="22"/>
      <c r="T6" s="22" t="s">
        <v>51</v>
      </c>
      <c r="U6" s="22" t="s">
        <v>52</v>
      </c>
      <c r="V6" s="2" t="s">
        <v>71</v>
      </c>
      <c r="W6" s="2" t="s">
        <v>72</v>
      </c>
      <c r="X6" s="22" t="s">
        <v>55</v>
      </c>
      <c r="Y6" s="22" t="s">
        <v>56</v>
      </c>
      <c r="Z6" s="22"/>
      <c r="AA6" s="22" t="s">
        <v>55</v>
      </c>
      <c r="AB6" s="22" t="s">
        <v>56</v>
      </c>
      <c r="AC6" s="22"/>
      <c r="AD6" s="22"/>
      <c r="AE6" s="22"/>
      <c r="AF6" s="22"/>
      <c r="AG6" s="22"/>
      <c r="AH6" s="22" t="s">
        <v>57</v>
      </c>
      <c r="AI6" s="22" t="s">
        <v>57</v>
      </c>
      <c r="AJ6" s="2" t="s">
        <v>73</v>
      </c>
      <c r="AK6" s="22" t="s">
        <v>59</v>
      </c>
    </row>
    <row r="7" ht="108" spans="1:37">
      <c r="A7" s="14"/>
      <c r="B7" s="14"/>
      <c r="C7" s="15"/>
      <c r="D7" s="15"/>
      <c r="E7" s="16"/>
      <c r="F7" s="17"/>
      <c r="G7" s="15"/>
      <c r="H7" s="16"/>
      <c r="I7" s="2" t="s">
        <v>74</v>
      </c>
      <c r="J7" s="2" t="s">
        <v>75</v>
      </c>
      <c r="K7" s="22" t="s">
        <v>50</v>
      </c>
      <c r="L7" s="22"/>
      <c r="M7" s="22" t="s">
        <v>50</v>
      </c>
      <c r="N7" s="22"/>
      <c r="O7" s="22"/>
      <c r="P7" s="22"/>
      <c r="Q7" s="22"/>
      <c r="R7" s="22"/>
      <c r="S7" s="22" t="s">
        <v>50</v>
      </c>
      <c r="T7" s="22" t="s">
        <v>76</v>
      </c>
      <c r="U7" s="2"/>
      <c r="V7" s="2" t="s">
        <v>77</v>
      </c>
      <c r="W7" s="2" t="s">
        <v>78</v>
      </c>
      <c r="X7" s="22" t="s">
        <v>55</v>
      </c>
      <c r="Y7" s="22" t="s">
        <v>56</v>
      </c>
      <c r="Z7" s="22"/>
      <c r="AA7" s="22" t="s">
        <v>55</v>
      </c>
      <c r="AB7" s="22" t="s">
        <v>56</v>
      </c>
      <c r="AC7" s="22"/>
      <c r="AD7" s="22"/>
      <c r="AE7" s="22"/>
      <c r="AF7" s="22"/>
      <c r="AG7" s="22"/>
      <c r="AH7" s="22" t="s">
        <v>57</v>
      </c>
      <c r="AI7" s="22" t="s">
        <v>57</v>
      </c>
      <c r="AJ7" s="2" t="s">
        <v>79</v>
      </c>
      <c r="AK7" s="22" t="s">
        <v>59</v>
      </c>
    </row>
    <row r="8" ht="67.5" spans="1:37">
      <c r="A8" s="18"/>
      <c r="B8" s="18"/>
      <c r="C8" s="19"/>
      <c r="D8" s="19"/>
      <c r="E8" s="20"/>
      <c r="F8" s="21"/>
      <c r="G8" s="19"/>
      <c r="H8" s="20"/>
      <c r="I8" s="2" t="s">
        <v>80</v>
      </c>
      <c r="J8" s="2" t="s">
        <v>81</v>
      </c>
      <c r="K8" s="22" t="s">
        <v>50</v>
      </c>
      <c r="L8" s="22"/>
      <c r="M8" s="22"/>
      <c r="N8" s="22"/>
      <c r="O8" s="22"/>
      <c r="P8" s="22"/>
      <c r="Q8" s="22"/>
      <c r="R8" s="22"/>
      <c r="S8" s="22"/>
      <c r="T8" s="22" t="s">
        <v>62</v>
      </c>
      <c r="U8" s="22" t="s">
        <v>52</v>
      </c>
      <c r="V8" s="2" t="s">
        <v>63</v>
      </c>
      <c r="W8" s="2" t="s">
        <v>54</v>
      </c>
      <c r="X8" s="22" t="s">
        <v>55</v>
      </c>
      <c r="Y8" s="22" t="s">
        <v>56</v>
      </c>
      <c r="Z8" s="22"/>
      <c r="AA8" s="22" t="s">
        <v>55</v>
      </c>
      <c r="AB8" s="22" t="s">
        <v>56</v>
      </c>
      <c r="AC8" s="22"/>
      <c r="AD8" s="22" t="s">
        <v>82</v>
      </c>
      <c r="AE8" s="22" t="s">
        <v>66</v>
      </c>
      <c r="AF8" s="22" t="s">
        <v>67</v>
      </c>
      <c r="AG8" s="22"/>
      <c r="AH8" s="22" t="s">
        <v>57</v>
      </c>
      <c r="AI8" s="22" t="s">
        <v>57</v>
      </c>
      <c r="AJ8" s="2" t="s">
        <v>83</v>
      </c>
      <c r="AK8" s="22" t="s">
        <v>59</v>
      </c>
    </row>
    <row r="9" ht="54" spans="1:37">
      <c r="A9" s="9" t="s">
        <v>40</v>
      </c>
      <c r="B9" s="9" t="s">
        <v>41</v>
      </c>
      <c r="C9" s="22" t="s">
        <v>42</v>
      </c>
      <c r="D9" s="22" t="s">
        <v>43</v>
      </c>
      <c r="E9" s="2" t="s">
        <v>84</v>
      </c>
      <c r="F9" s="23" t="s">
        <v>45</v>
      </c>
      <c r="G9" s="22" t="s">
        <v>46</v>
      </c>
      <c r="H9" s="2" t="s">
        <v>47</v>
      </c>
      <c r="I9" s="2" t="s">
        <v>85</v>
      </c>
      <c r="J9" s="2" t="s">
        <v>86</v>
      </c>
      <c r="K9" s="22"/>
      <c r="L9" s="22"/>
      <c r="M9" s="22"/>
      <c r="N9" s="22"/>
      <c r="O9" s="22"/>
      <c r="P9" s="22"/>
      <c r="Q9" s="22" t="s">
        <v>50</v>
      </c>
      <c r="R9" s="22"/>
      <c r="S9" s="22"/>
      <c r="T9" s="22" t="s">
        <v>51</v>
      </c>
      <c r="U9" s="22" t="s">
        <v>52</v>
      </c>
      <c r="V9" s="2" t="s">
        <v>77</v>
      </c>
      <c r="W9" s="2" t="s">
        <v>87</v>
      </c>
      <c r="X9" s="22" t="s">
        <v>55</v>
      </c>
      <c r="Y9" s="22" t="s">
        <v>56</v>
      </c>
      <c r="Z9" s="22"/>
      <c r="AA9" s="22" t="s">
        <v>55</v>
      </c>
      <c r="AB9" s="22" t="s">
        <v>56</v>
      </c>
      <c r="AC9" s="22"/>
      <c r="AD9" s="22"/>
      <c r="AE9" s="22"/>
      <c r="AF9" s="22"/>
      <c r="AG9" s="22"/>
      <c r="AH9" s="22" t="s">
        <v>57</v>
      </c>
      <c r="AI9" s="22" t="s">
        <v>57</v>
      </c>
      <c r="AJ9" s="2" t="s">
        <v>88</v>
      </c>
      <c r="AK9" s="22" t="s">
        <v>59</v>
      </c>
    </row>
    <row r="10" ht="54" spans="1:37">
      <c r="A10" s="9"/>
      <c r="B10" s="9"/>
      <c r="C10" s="22"/>
      <c r="D10" s="22"/>
      <c r="E10" s="2"/>
      <c r="F10" s="23"/>
      <c r="G10" s="22"/>
      <c r="H10" s="2"/>
      <c r="I10" s="2" t="s">
        <v>89</v>
      </c>
      <c r="J10" s="2" t="s">
        <v>90</v>
      </c>
      <c r="K10" s="22"/>
      <c r="L10" s="22"/>
      <c r="M10" s="22"/>
      <c r="N10" s="22"/>
      <c r="O10" s="22"/>
      <c r="P10" s="22"/>
      <c r="Q10" s="22"/>
      <c r="R10" s="22" t="s">
        <v>50</v>
      </c>
      <c r="S10" s="22" t="s">
        <v>50</v>
      </c>
      <c r="T10" s="22" t="s">
        <v>62</v>
      </c>
      <c r="U10" s="22" t="s">
        <v>52</v>
      </c>
      <c r="V10" s="2" t="s">
        <v>91</v>
      </c>
      <c r="W10" s="2" t="s">
        <v>87</v>
      </c>
      <c r="X10" s="22" t="s">
        <v>55</v>
      </c>
      <c r="Y10" s="22" t="s">
        <v>56</v>
      </c>
      <c r="Z10" s="22"/>
      <c r="AA10" s="22" t="s">
        <v>55</v>
      </c>
      <c r="AB10" s="22" t="s">
        <v>56</v>
      </c>
      <c r="AC10" s="22"/>
      <c r="AD10" s="22" t="s">
        <v>92</v>
      </c>
      <c r="AE10" s="22" t="s">
        <v>66</v>
      </c>
      <c r="AF10" s="22" t="s">
        <v>67</v>
      </c>
      <c r="AG10" s="22"/>
      <c r="AH10" s="22" t="s">
        <v>57</v>
      </c>
      <c r="AI10" s="22" t="s">
        <v>57</v>
      </c>
      <c r="AJ10" s="2" t="s">
        <v>93</v>
      </c>
      <c r="AK10" s="22" t="s">
        <v>59</v>
      </c>
    </row>
    <row r="11" ht="121.5" spans="1:37">
      <c r="A11" s="9"/>
      <c r="B11" s="9"/>
      <c r="C11" s="22"/>
      <c r="D11" s="22"/>
      <c r="E11" s="2"/>
      <c r="F11" s="23"/>
      <c r="G11" s="22"/>
      <c r="H11" s="2"/>
      <c r="I11" s="2" t="s">
        <v>94</v>
      </c>
      <c r="J11" s="2" t="s">
        <v>95</v>
      </c>
      <c r="K11" s="22"/>
      <c r="L11" s="22"/>
      <c r="M11" s="22" t="s">
        <v>50</v>
      </c>
      <c r="N11" s="22"/>
      <c r="O11" s="22"/>
      <c r="P11" s="22"/>
      <c r="Q11" s="22"/>
      <c r="R11" s="22" t="s">
        <v>50</v>
      </c>
      <c r="S11" s="22"/>
      <c r="T11" s="22" t="s">
        <v>76</v>
      </c>
      <c r="U11" s="2"/>
      <c r="V11" s="2" t="s">
        <v>96</v>
      </c>
      <c r="W11" s="2" t="s">
        <v>97</v>
      </c>
      <c r="X11" s="22" t="s">
        <v>55</v>
      </c>
      <c r="Y11" s="22" t="s">
        <v>56</v>
      </c>
      <c r="Z11" s="22"/>
      <c r="AA11" s="22" t="s">
        <v>55</v>
      </c>
      <c r="AB11" s="22" t="s">
        <v>56</v>
      </c>
      <c r="AC11" s="22"/>
      <c r="AD11" s="22"/>
      <c r="AE11" s="22"/>
      <c r="AF11" s="22"/>
      <c r="AG11" s="22"/>
      <c r="AH11" s="22" t="s">
        <v>57</v>
      </c>
      <c r="AI11" s="22" t="s">
        <v>57</v>
      </c>
      <c r="AJ11" s="2" t="s">
        <v>98</v>
      </c>
      <c r="AK11" s="22" t="s">
        <v>99</v>
      </c>
    </row>
    <row r="12" ht="94.5" spans="1:37">
      <c r="A12" s="9"/>
      <c r="B12" s="9"/>
      <c r="C12" s="22"/>
      <c r="D12" s="22"/>
      <c r="E12" s="2"/>
      <c r="F12" s="23"/>
      <c r="G12" s="22"/>
      <c r="H12" s="2"/>
      <c r="I12" s="2" t="s">
        <v>100</v>
      </c>
      <c r="J12" s="2" t="s">
        <v>101</v>
      </c>
      <c r="K12" s="22" t="s">
        <v>50</v>
      </c>
      <c r="L12" s="22" t="s">
        <v>50</v>
      </c>
      <c r="M12" s="22" t="s">
        <v>50</v>
      </c>
      <c r="N12" s="22"/>
      <c r="O12" s="22"/>
      <c r="P12" s="22"/>
      <c r="Q12" s="22"/>
      <c r="R12" s="22"/>
      <c r="S12" s="22"/>
      <c r="T12" s="22" t="s">
        <v>62</v>
      </c>
      <c r="U12" s="2" t="s">
        <v>52</v>
      </c>
      <c r="V12" s="2" t="s">
        <v>102</v>
      </c>
      <c r="W12" s="2" t="s">
        <v>103</v>
      </c>
      <c r="X12" s="22" t="s">
        <v>55</v>
      </c>
      <c r="Y12" s="22" t="s">
        <v>56</v>
      </c>
      <c r="Z12" s="22"/>
      <c r="AA12" s="22" t="s">
        <v>55</v>
      </c>
      <c r="AB12" s="22" t="s">
        <v>56</v>
      </c>
      <c r="AC12" s="22"/>
      <c r="AD12" s="22" t="s">
        <v>104</v>
      </c>
      <c r="AE12" s="22" t="s">
        <v>66</v>
      </c>
      <c r="AF12" s="22" t="s">
        <v>67</v>
      </c>
      <c r="AG12" s="22"/>
      <c r="AH12" s="22" t="s">
        <v>57</v>
      </c>
      <c r="AI12" s="22" t="s">
        <v>57</v>
      </c>
      <c r="AJ12" s="2" t="s">
        <v>105</v>
      </c>
      <c r="AK12" s="22" t="s">
        <v>59</v>
      </c>
    </row>
    <row r="13" ht="121.5" spans="1:37">
      <c r="A13" s="9"/>
      <c r="B13" s="9"/>
      <c r="C13" s="22"/>
      <c r="D13" s="22"/>
      <c r="E13" s="2"/>
      <c r="F13" s="23"/>
      <c r="G13" s="22"/>
      <c r="H13" s="2"/>
      <c r="I13" s="2" t="s">
        <v>106</v>
      </c>
      <c r="J13" s="2" t="s">
        <v>107</v>
      </c>
      <c r="K13" s="36"/>
      <c r="L13" s="22" t="s">
        <v>50</v>
      </c>
      <c r="M13" s="22" t="s">
        <v>50</v>
      </c>
      <c r="N13" s="22"/>
      <c r="O13" s="22"/>
      <c r="P13" s="22"/>
      <c r="Q13" s="22"/>
      <c r="R13" s="22"/>
      <c r="S13" s="22"/>
      <c r="T13" s="22" t="s">
        <v>51</v>
      </c>
      <c r="U13" s="2" t="s">
        <v>52</v>
      </c>
      <c r="V13" s="2" t="s">
        <v>108</v>
      </c>
      <c r="W13" s="2" t="s">
        <v>109</v>
      </c>
      <c r="X13" s="22" t="s">
        <v>55</v>
      </c>
      <c r="Y13" s="22" t="s">
        <v>56</v>
      </c>
      <c r="Z13" s="22"/>
      <c r="AA13" s="22" t="s">
        <v>55</v>
      </c>
      <c r="AB13" s="22" t="s">
        <v>56</v>
      </c>
      <c r="AC13" s="22"/>
      <c r="AD13" s="22" t="s">
        <v>104</v>
      </c>
      <c r="AE13" s="22" t="s">
        <v>66</v>
      </c>
      <c r="AF13" s="22" t="s">
        <v>67</v>
      </c>
      <c r="AG13" s="22"/>
      <c r="AH13" s="22" t="s">
        <v>57</v>
      </c>
      <c r="AI13" s="22" t="s">
        <v>57</v>
      </c>
      <c r="AJ13" s="2" t="s">
        <v>110</v>
      </c>
      <c r="AK13" s="22" t="s">
        <v>59</v>
      </c>
    </row>
    <row r="14" ht="81" spans="1:37">
      <c r="A14" s="9"/>
      <c r="B14" s="9"/>
      <c r="C14" s="22"/>
      <c r="D14" s="22"/>
      <c r="E14" s="2"/>
      <c r="F14" s="23"/>
      <c r="G14" s="22"/>
      <c r="H14" s="2"/>
      <c r="I14" s="2" t="s">
        <v>111</v>
      </c>
      <c r="J14" s="2" t="s">
        <v>112</v>
      </c>
      <c r="K14" s="22"/>
      <c r="L14" s="22"/>
      <c r="M14" s="22" t="s">
        <v>50</v>
      </c>
      <c r="N14" s="22"/>
      <c r="O14" s="22"/>
      <c r="P14" s="22"/>
      <c r="Q14" s="22"/>
      <c r="R14" s="22"/>
      <c r="S14" s="22"/>
      <c r="T14" s="22" t="s">
        <v>51</v>
      </c>
      <c r="U14" s="2" t="s">
        <v>52</v>
      </c>
      <c r="V14" s="2" t="s">
        <v>113</v>
      </c>
      <c r="W14" s="2" t="s">
        <v>114</v>
      </c>
      <c r="X14" s="22" t="s">
        <v>55</v>
      </c>
      <c r="Y14" s="22" t="s">
        <v>56</v>
      </c>
      <c r="Z14" s="22"/>
      <c r="AA14" s="22" t="s">
        <v>55</v>
      </c>
      <c r="AB14" s="22" t="s">
        <v>56</v>
      </c>
      <c r="AC14" s="22"/>
      <c r="AD14" s="22" t="s">
        <v>104</v>
      </c>
      <c r="AE14" s="22" t="s">
        <v>66</v>
      </c>
      <c r="AF14" s="22" t="s">
        <v>67</v>
      </c>
      <c r="AG14" s="22"/>
      <c r="AH14" s="22" t="s">
        <v>57</v>
      </c>
      <c r="AI14" s="22" t="s">
        <v>57</v>
      </c>
      <c r="AJ14" s="2" t="s">
        <v>115</v>
      </c>
      <c r="AK14" s="22" t="s">
        <v>59</v>
      </c>
    </row>
    <row r="15" ht="94.5" spans="1:37">
      <c r="A15" s="9" t="s">
        <v>40</v>
      </c>
      <c r="B15" s="9" t="s">
        <v>41</v>
      </c>
      <c r="C15" s="22" t="s">
        <v>42</v>
      </c>
      <c r="D15" s="24" t="s">
        <v>116</v>
      </c>
      <c r="E15" s="3" t="s">
        <v>117</v>
      </c>
      <c r="F15" s="25" t="s">
        <v>118</v>
      </c>
      <c r="G15" s="24" t="s">
        <v>119</v>
      </c>
      <c r="H15" s="3" t="s">
        <v>120</v>
      </c>
      <c r="I15" s="2" t="s">
        <v>121</v>
      </c>
      <c r="J15" s="2" t="s">
        <v>122</v>
      </c>
      <c r="K15" s="22"/>
      <c r="L15" s="22" t="s">
        <v>50</v>
      </c>
      <c r="M15" s="22" t="s">
        <v>50</v>
      </c>
      <c r="N15" s="22"/>
      <c r="O15" s="22"/>
      <c r="P15" s="22"/>
      <c r="Q15" s="22"/>
      <c r="R15" s="22"/>
      <c r="S15" s="22"/>
      <c r="T15" s="22" t="s">
        <v>62</v>
      </c>
      <c r="U15" s="2" t="s">
        <v>123</v>
      </c>
      <c r="V15" s="2" t="s">
        <v>124</v>
      </c>
      <c r="W15" s="2" t="s">
        <v>125</v>
      </c>
      <c r="X15" s="22" t="s">
        <v>55</v>
      </c>
      <c r="Y15" s="22" t="s">
        <v>56</v>
      </c>
      <c r="Z15" s="22"/>
      <c r="AA15" s="22" t="s">
        <v>55</v>
      </c>
      <c r="AB15" s="22" t="s">
        <v>56</v>
      </c>
      <c r="AC15" s="22"/>
      <c r="AD15" s="22"/>
      <c r="AE15" s="22"/>
      <c r="AF15" s="22"/>
      <c r="AG15" s="22"/>
      <c r="AH15" s="22" t="s">
        <v>57</v>
      </c>
      <c r="AI15" s="22" t="s">
        <v>57</v>
      </c>
      <c r="AJ15" s="22" t="s">
        <v>126</v>
      </c>
      <c r="AK15" s="22" t="s">
        <v>59</v>
      </c>
    </row>
    <row r="16" ht="108" spans="1:37">
      <c r="A16" s="9"/>
      <c r="B16" s="9"/>
      <c r="C16" s="22"/>
      <c r="D16" s="24"/>
      <c r="E16" s="3"/>
      <c r="F16" s="25"/>
      <c r="G16" s="24"/>
      <c r="H16" s="3"/>
      <c r="I16" s="2" t="s">
        <v>127</v>
      </c>
      <c r="J16" s="2" t="s">
        <v>128</v>
      </c>
      <c r="K16" s="22"/>
      <c r="L16" s="22" t="s">
        <v>50</v>
      </c>
      <c r="M16" s="22" t="s">
        <v>50</v>
      </c>
      <c r="N16" s="22"/>
      <c r="O16" s="22"/>
      <c r="P16" s="22"/>
      <c r="Q16" s="22"/>
      <c r="R16" s="22"/>
      <c r="S16" s="22"/>
      <c r="T16" s="22" t="s">
        <v>76</v>
      </c>
      <c r="U16" s="2"/>
      <c r="V16" s="2" t="s">
        <v>129</v>
      </c>
      <c r="W16" s="2" t="s">
        <v>114</v>
      </c>
      <c r="X16" s="22" t="s">
        <v>55</v>
      </c>
      <c r="Y16" s="22" t="s">
        <v>56</v>
      </c>
      <c r="Z16" s="22"/>
      <c r="AA16" s="22" t="s">
        <v>55</v>
      </c>
      <c r="AB16" s="22" t="s">
        <v>56</v>
      </c>
      <c r="AC16" s="22"/>
      <c r="AD16" s="22"/>
      <c r="AE16" s="22"/>
      <c r="AF16" s="22"/>
      <c r="AG16" s="22"/>
      <c r="AH16" s="22" t="s">
        <v>57</v>
      </c>
      <c r="AI16" s="22" t="s">
        <v>57</v>
      </c>
      <c r="AJ16" s="2" t="s">
        <v>130</v>
      </c>
      <c r="AK16" s="22" t="s">
        <v>59</v>
      </c>
    </row>
    <row r="17" ht="135" spans="1:37">
      <c r="A17" s="9"/>
      <c r="B17" s="9"/>
      <c r="C17" s="22"/>
      <c r="D17" s="24"/>
      <c r="E17" s="3"/>
      <c r="F17" s="25"/>
      <c r="G17" s="24"/>
      <c r="H17" s="3" t="s">
        <v>131</v>
      </c>
      <c r="I17" s="2" t="s">
        <v>132</v>
      </c>
      <c r="J17" s="2" t="s">
        <v>133</v>
      </c>
      <c r="K17" s="22"/>
      <c r="L17" s="24" t="s">
        <v>50</v>
      </c>
      <c r="M17" s="22"/>
      <c r="N17" s="22"/>
      <c r="O17" s="22"/>
      <c r="P17" s="22"/>
      <c r="Q17" s="22"/>
      <c r="R17" s="22"/>
      <c r="S17" s="22"/>
      <c r="T17" s="22" t="s">
        <v>76</v>
      </c>
      <c r="U17" s="2"/>
      <c r="V17" s="2" t="s">
        <v>134</v>
      </c>
      <c r="W17" s="2" t="s">
        <v>135</v>
      </c>
      <c r="X17" s="22" t="s">
        <v>55</v>
      </c>
      <c r="Y17" s="22" t="s">
        <v>56</v>
      </c>
      <c r="Z17" s="22"/>
      <c r="AA17" s="22" t="s">
        <v>55</v>
      </c>
      <c r="AB17" s="22" t="s">
        <v>56</v>
      </c>
      <c r="AC17" s="22"/>
      <c r="AD17" s="22"/>
      <c r="AE17" s="22"/>
      <c r="AF17" s="22"/>
      <c r="AG17" s="22"/>
      <c r="AH17" s="22" t="s">
        <v>57</v>
      </c>
      <c r="AI17" s="22" t="s">
        <v>57</v>
      </c>
      <c r="AJ17" s="2" t="s">
        <v>136</v>
      </c>
      <c r="AK17" s="22" t="s">
        <v>59</v>
      </c>
    </row>
    <row r="18" ht="162" spans="1:37">
      <c r="A18" s="9"/>
      <c r="B18" s="9"/>
      <c r="C18" s="22" t="s">
        <v>137</v>
      </c>
      <c r="D18" s="22" t="s">
        <v>138</v>
      </c>
      <c r="E18" s="2" t="s">
        <v>139</v>
      </c>
      <c r="F18" s="2"/>
      <c r="G18" s="22" t="s">
        <v>140</v>
      </c>
      <c r="H18" s="2" t="s">
        <v>141</v>
      </c>
      <c r="I18" s="3" t="s">
        <v>142</v>
      </c>
      <c r="J18" s="3" t="s">
        <v>143</v>
      </c>
      <c r="K18" s="24"/>
      <c r="L18" s="24" t="s">
        <v>50</v>
      </c>
      <c r="M18" s="24" t="s">
        <v>50</v>
      </c>
      <c r="N18" s="24" t="s">
        <v>50</v>
      </c>
      <c r="O18" s="24"/>
      <c r="P18" s="24"/>
      <c r="Q18" s="24"/>
      <c r="R18" s="24"/>
      <c r="S18" s="24"/>
      <c r="T18" s="22" t="s">
        <v>51</v>
      </c>
      <c r="U18" s="3" t="s">
        <v>144</v>
      </c>
      <c r="V18" s="3" t="s">
        <v>145</v>
      </c>
      <c r="W18" s="3" t="s">
        <v>146</v>
      </c>
      <c r="X18" s="24" t="s">
        <v>55</v>
      </c>
      <c r="Y18" s="24" t="s">
        <v>56</v>
      </c>
      <c r="Z18" s="24"/>
      <c r="AA18" s="24" t="s">
        <v>55</v>
      </c>
      <c r="AB18" s="24" t="s">
        <v>56</v>
      </c>
      <c r="AC18" s="24"/>
      <c r="AD18" s="24" t="s">
        <v>147</v>
      </c>
      <c r="AE18" s="22" t="s">
        <v>66</v>
      </c>
      <c r="AF18" s="22" t="s">
        <v>67</v>
      </c>
      <c r="AG18" s="24"/>
      <c r="AH18" s="24" t="s">
        <v>57</v>
      </c>
      <c r="AI18" s="24" t="s">
        <v>57</v>
      </c>
      <c r="AJ18" s="3" t="s">
        <v>148</v>
      </c>
      <c r="AK18" s="24" t="s">
        <v>149</v>
      </c>
    </row>
    <row r="19" ht="108" spans="1:37">
      <c r="A19" s="9"/>
      <c r="B19" s="9"/>
      <c r="C19" s="22"/>
      <c r="D19" s="22"/>
      <c r="E19" s="2"/>
      <c r="F19" s="2"/>
      <c r="G19" s="22"/>
      <c r="H19" s="2"/>
      <c r="I19" s="3" t="s">
        <v>150</v>
      </c>
      <c r="J19" s="3" t="s">
        <v>151</v>
      </c>
      <c r="K19" s="24"/>
      <c r="L19" s="24" t="s">
        <v>50</v>
      </c>
      <c r="M19" s="24" t="s">
        <v>50</v>
      </c>
      <c r="N19" s="24"/>
      <c r="O19" s="24"/>
      <c r="P19" s="24"/>
      <c r="Q19" s="24"/>
      <c r="R19" s="24"/>
      <c r="S19" s="24"/>
      <c r="T19" s="22" t="s">
        <v>51</v>
      </c>
      <c r="U19" s="3" t="s">
        <v>144</v>
      </c>
      <c r="V19" s="3" t="s">
        <v>152</v>
      </c>
      <c r="W19" s="3" t="s">
        <v>153</v>
      </c>
      <c r="X19" s="24" t="s">
        <v>55</v>
      </c>
      <c r="Y19" s="24" t="s">
        <v>56</v>
      </c>
      <c r="Z19" s="24"/>
      <c r="AA19" s="24" t="s">
        <v>55</v>
      </c>
      <c r="AB19" s="24" t="s">
        <v>56</v>
      </c>
      <c r="AC19" s="24"/>
      <c r="AD19" s="24" t="s">
        <v>147</v>
      </c>
      <c r="AE19" s="22" t="s">
        <v>66</v>
      </c>
      <c r="AF19" s="22" t="s">
        <v>67</v>
      </c>
      <c r="AG19" s="24"/>
      <c r="AH19" s="24" t="s">
        <v>57</v>
      </c>
      <c r="AI19" s="24" t="s">
        <v>57</v>
      </c>
      <c r="AJ19" s="3" t="s">
        <v>154</v>
      </c>
      <c r="AK19" s="24" t="s">
        <v>149</v>
      </c>
    </row>
    <row r="20" ht="162" spans="1:37">
      <c r="A20" s="9" t="s">
        <v>40</v>
      </c>
      <c r="B20" s="9" t="s">
        <v>41</v>
      </c>
      <c r="C20" s="22" t="s">
        <v>137</v>
      </c>
      <c r="D20" s="22" t="s">
        <v>138</v>
      </c>
      <c r="E20" s="2" t="s">
        <v>139</v>
      </c>
      <c r="F20" s="2"/>
      <c r="G20" s="22" t="s">
        <v>140</v>
      </c>
      <c r="H20" s="2" t="s">
        <v>141</v>
      </c>
      <c r="I20" s="3" t="s">
        <v>155</v>
      </c>
      <c r="J20" s="3" t="s">
        <v>156</v>
      </c>
      <c r="K20" s="24"/>
      <c r="L20" s="24" t="s">
        <v>50</v>
      </c>
      <c r="M20" s="24" t="s">
        <v>50</v>
      </c>
      <c r="N20" s="24" t="s">
        <v>50</v>
      </c>
      <c r="O20" s="24"/>
      <c r="P20" s="24"/>
      <c r="Q20" s="24"/>
      <c r="R20" s="24"/>
      <c r="S20" s="24"/>
      <c r="T20" s="22" t="s">
        <v>51</v>
      </c>
      <c r="U20" s="3" t="s">
        <v>144</v>
      </c>
      <c r="V20" s="3" t="s">
        <v>157</v>
      </c>
      <c r="W20" s="3" t="s">
        <v>158</v>
      </c>
      <c r="X20" s="24" t="s">
        <v>55</v>
      </c>
      <c r="Y20" s="24" t="s">
        <v>56</v>
      </c>
      <c r="Z20" s="24"/>
      <c r="AA20" s="24" t="s">
        <v>55</v>
      </c>
      <c r="AB20" s="24" t="s">
        <v>56</v>
      </c>
      <c r="AC20" s="24"/>
      <c r="AD20" s="24" t="s">
        <v>147</v>
      </c>
      <c r="AE20" s="22" t="s">
        <v>66</v>
      </c>
      <c r="AF20" s="22" t="s">
        <v>67</v>
      </c>
      <c r="AG20" s="24"/>
      <c r="AH20" s="24" t="s">
        <v>57</v>
      </c>
      <c r="AI20" s="24" t="s">
        <v>57</v>
      </c>
      <c r="AJ20" s="3" t="s">
        <v>159</v>
      </c>
      <c r="AK20" s="24" t="s">
        <v>149</v>
      </c>
    </row>
    <row r="21" ht="148.5" spans="1:37">
      <c r="A21" s="9"/>
      <c r="B21" s="9"/>
      <c r="C21" s="22"/>
      <c r="D21" s="22"/>
      <c r="E21" s="2"/>
      <c r="F21" s="2"/>
      <c r="G21" s="2"/>
      <c r="H21" s="2"/>
      <c r="I21" s="3" t="s">
        <v>160</v>
      </c>
      <c r="J21" s="3" t="s">
        <v>161</v>
      </c>
      <c r="K21" s="24"/>
      <c r="L21" s="24" t="s">
        <v>50</v>
      </c>
      <c r="M21" s="24" t="s">
        <v>50</v>
      </c>
      <c r="N21" s="24" t="s">
        <v>50</v>
      </c>
      <c r="O21" s="24"/>
      <c r="P21" s="24"/>
      <c r="Q21" s="24"/>
      <c r="R21" s="24"/>
      <c r="S21" s="24"/>
      <c r="T21" s="22" t="s">
        <v>51</v>
      </c>
      <c r="U21" s="3" t="s">
        <v>144</v>
      </c>
      <c r="V21" s="3" t="s">
        <v>162</v>
      </c>
      <c r="W21" s="3" t="s">
        <v>163</v>
      </c>
      <c r="X21" s="24" t="s">
        <v>55</v>
      </c>
      <c r="Y21" s="24" t="s">
        <v>56</v>
      </c>
      <c r="Z21" s="24"/>
      <c r="AA21" s="24" t="s">
        <v>55</v>
      </c>
      <c r="AB21" s="24" t="s">
        <v>56</v>
      </c>
      <c r="AC21" s="24"/>
      <c r="AD21" s="24"/>
      <c r="AE21" s="22"/>
      <c r="AF21" s="22"/>
      <c r="AG21" s="24"/>
      <c r="AH21" s="24" t="s">
        <v>57</v>
      </c>
      <c r="AI21" s="24" t="s">
        <v>57</v>
      </c>
      <c r="AJ21" s="3" t="s">
        <v>164</v>
      </c>
      <c r="AK21" s="24" t="s">
        <v>149</v>
      </c>
    </row>
    <row r="22" ht="67.5" spans="1:37">
      <c r="A22" s="9"/>
      <c r="B22" s="9"/>
      <c r="C22" s="22"/>
      <c r="D22" s="24" t="s">
        <v>165</v>
      </c>
      <c r="E22" s="2" t="s">
        <v>166</v>
      </c>
      <c r="F22" s="23" t="s">
        <v>167</v>
      </c>
      <c r="G22" s="2" t="s">
        <v>168</v>
      </c>
      <c r="H22" s="2" t="s">
        <v>169</v>
      </c>
      <c r="I22" s="2" t="s">
        <v>170</v>
      </c>
      <c r="J22" s="2" t="s">
        <v>171</v>
      </c>
      <c r="K22" s="22"/>
      <c r="L22" s="22"/>
      <c r="M22" s="22" t="s">
        <v>50</v>
      </c>
      <c r="N22" s="22"/>
      <c r="O22" s="22" t="s">
        <v>50</v>
      </c>
      <c r="P22" s="22"/>
      <c r="Q22" s="22"/>
      <c r="R22" s="22"/>
      <c r="S22" s="22"/>
      <c r="T22" s="22" t="s">
        <v>51</v>
      </c>
      <c r="U22" s="2" t="s">
        <v>172</v>
      </c>
      <c r="V22" s="2" t="s">
        <v>173</v>
      </c>
      <c r="W22" s="2" t="s">
        <v>174</v>
      </c>
      <c r="X22" s="22" t="s">
        <v>55</v>
      </c>
      <c r="Y22" s="24" t="s">
        <v>56</v>
      </c>
      <c r="Z22" s="22"/>
      <c r="AA22" s="22" t="s">
        <v>55</v>
      </c>
      <c r="AB22" s="24" t="s">
        <v>56</v>
      </c>
      <c r="AC22" s="37"/>
      <c r="AD22" s="22"/>
      <c r="AE22" s="22"/>
      <c r="AF22" s="22"/>
      <c r="AG22" s="22"/>
      <c r="AH22" s="22" t="s">
        <v>57</v>
      </c>
      <c r="AI22" s="22" t="s">
        <v>57</v>
      </c>
      <c r="AJ22" s="2" t="s">
        <v>175</v>
      </c>
      <c r="AK22" s="22" t="s">
        <v>99</v>
      </c>
    </row>
    <row r="23" ht="81" spans="1:37">
      <c r="A23" s="9"/>
      <c r="B23" s="9"/>
      <c r="C23" s="22"/>
      <c r="D23" s="24"/>
      <c r="E23" s="2"/>
      <c r="F23" s="23"/>
      <c r="G23" s="2"/>
      <c r="H23" s="2"/>
      <c r="I23" s="2" t="s">
        <v>176</v>
      </c>
      <c r="J23" s="2" t="s">
        <v>177</v>
      </c>
      <c r="K23" s="22" t="s">
        <v>50</v>
      </c>
      <c r="L23" s="22"/>
      <c r="M23" s="22" t="s">
        <v>50</v>
      </c>
      <c r="N23" s="22"/>
      <c r="O23" s="22"/>
      <c r="P23" s="22" t="s">
        <v>50</v>
      </c>
      <c r="Q23" s="22"/>
      <c r="R23" s="22"/>
      <c r="S23" s="22"/>
      <c r="T23" s="22" t="s">
        <v>76</v>
      </c>
      <c r="U23" s="2"/>
      <c r="V23" s="2" t="s">
        <v>178</v>
      </c>
      <c r="W23" s="2" t="s">
        <v>179</v>
      </c>
      <c r="X23" s="22" t="s">
        <v>55</v>
      </c>
      <c r="Y23" s="24" t="s">
        <v>56</v>
      </c>
      <c r="Z23" s="22"/>
      <c r="AA23" s="22" t="s">
        <v>55</v>
      </c>
      <c r="AB23" s="24" t="s">
        <v>56</v>
      </c>
      <c r="AC23" s="37"/>
      <c r="AD23" s="22"/>
      <c r="AE23" s="22"/>
      <c r="AF23" s="22"/>
      <c r="AG23" s="22"/>
      <c r="AH23" s="22" t="s">
        <v>57</v>
      </c>
      <c r="AI23" s="22" t="s">
        <v>57</v>
      </c>
      <c r="AJ23" s="2" t="s">
        <v>180</v>
      </c>
      <c r="AK23" s="22" t="s">
        <v>59</v>
      </c>
    </row>
    <row r="24" ht="121.5" spans="1:37">
      <c r="A24" s="9"/>
      <c r="B24" s="9"/>
      <c r="C24" s="22"/>
      <c r="D24" s="24"/>
      <c r="E24" s="2"/>
      <c r="F24" s="23"/>
      <c r="G24" s="2"/>
      <c r="H24" s="2"/>
      <c r="I24" s="2" t="s">
        <v>181</v>
      </c>
      <c r="J24" s="2" t="s">
        <v>182</v>
      </c>
      <c r="K24" s="22"/>
      <c r="L24" s="22"/>
      <c r="M24" s="22" t="s">
        <v>50</v>
      </c>
      <c r="N24" s="22"/>
      <c r="O24" s="22"/>
      <c r="P24" s="22" t="s">
        <v>50</v>
      </c>
      <c r="Q24" s="22"/>
      <c r="R24" s="22"/>
      <c r="S24" s="22"/>
      <c r="T24" s="22" t="s">
        <v>76</v>
      </c>
      <c r="U24" s="2"/>
      <c r="V24" s="2" t="s">
        <v>183</v>
      </c>
      <c r="W24" s="2" t="s">
        <v>184</v>
      </c>
      <c r="X24" s="22" t="s">
        <v>55</v>
      </c>
      <c r="Y24" s="24" t="s">
        <v>56</v>
      </c>
      <c r="Z24" s="22"/>
      <c r="AA24" s="22" t="s">
        <v>55</v>
      </c>
      <c r="AB24" s="24" t="s">
        <v>56</v>
      </c>
      <c r="AC24" s="37"/>
      <c r="AD24" s="22"/>
      <c r="AE24" s="22"/>
      <c r="AF24" s="22"/>
      <c r="AG24" s="22"/>
      <c r="AH24" s="22" t="s">
        <v>57</v>
      </c>
      <c r="AI24" s="22" t="s">
        <v>57</v>
      </c>
      <c r="AJ24" s="2" t="s">
        <v>185</v>
      </c>
      <c r="AK24" s="22" t="s">
        <v>59</v>
      </c>
    </row>
    <row r="25" ht="40.5" spans="1:37">
      <c r="A25" s="10" t="s">
        <v>40</v>
      </c>
      <c r="B25" s="10" t="s">
        <v>41</v>
      </c>
      <c r="C25" s="11" t="s">
        <v>42</v>
      </c>
      <c r="D25" s="26" t="s">
        <v>165</v>
      </c>
      <c r="E25" s="12" t="s">
        <v>186</v>
      </c>
      <c r="F25" s="13" t="s">
        <v>187</v>
      </c>
      <c r="G25" s="12" t="s">
        <v>188</v>
      </c>
      <c r="H25" s="12" t="s">
        <v>189</v>
      </c>
      <c r="I25" s="2" t="s">
        <v>190</v>
      </c>
      <c r="J25" s="2" t="s">
        <v>191</v>
      </c>
      <c r="K25" s="22"/>
      <c r="L25" s="22"/>
      <c r="M25" s="22" t="s">
        <v>50</v>
      </c>
      <c r="N25" s="22"/>
      <c r="O25" s="22"/>
      <c r="P25" s="22"/>
      <c r="Q25" s="22"/>
      <c r="R25" s="22" t="s">
        <v>50</v>
      </c>
      <c r="S25" s="22"/>
      <c r="T25" s="22" t="s">
        <v>76</v>
      </c>
      <c r="U25" s="2"/>
      <c r="V25" s="2" t="s">
        <v>192</v>
      </c>
      <c r="W25" s="2" t="s">
        <v>193</v>
      </c>
      <c r="X25" s="22" t="s">
        <v>55</v>
      </c>
      <c r="Y25" s="22" t="s">
        <v>56</v>
      </c>
      <c r="Z25" s="22"/>
      <c r="AA25" s="22" t="s">
        <v>55</v>
      </c>
      <c r="AB25" s="22" t="s">
        <v>56</v>
      </c>
      <c r="AC25" s="22"/>
      <c r="AD25" s="22"/>
      <c r="AE25" s="22"/>
      <c r="AF25" s="22"/>
      <c r="AG25" s="22"/>
      <c r="AH25" s="22" t="s">
        <v>57</v>
      </c>
      <c r="AI25" s="22" t="s">
        <v>57</v>
      </c>
      <c r="AJ25" s="2" t="s">
        <v>194</v>
      </c>
      <c r="AK25" s="22" t="s">
        <v>59</v>
      </c>
    </row>
    <row r="26" ht="54" spans="1:37">
      <c r="A26" s="14"/>
      <c r="B26" s="14"/>
      <c r="C26" s="15"/>
      <c r="D26" s="27"/>
      <c r="E26" s="16"/>
      <c r="F26" s="17"/>
      <c r="G26" s="16"/>
      <c r="H26" s="16"/>
      <c r="I26" s="2" t="s">
        <v>195</v>
      </c>
      <c r="J26" s="2" t="s">
        <v>196</v>
      </c>
      <c r="K26" s="22"/>
      <c r="L26" s="22"/>
      <c r="M26" s="22" t="s">
        <v>50</v>
      </c>
      <c r="N26" s="22"/>
      <c r="O26" s="22" t="s">
        <v>50</v>
      </c>
      <c r="P26" s="22"/>
      <c r="Q26" s="22"/>
      <c r="R26" s="22" t="s">
        <v>50</v>
      </c>
      <c r="S26" s="22"/>
      <c r="T26" s="22" t="s">
        <v>51</v>
      </c>
      <c r="U26" s="2" t="s">
        <v>197</v>
      </c>
      <c r="V26" s="2" t="s">
        <v>198</v>
      </c>
      <c r="W26" s="2" t="s">
        <v>193</v>
      </c>
      <c r="X26" s="22" t="s">
        <v>55</v>
      </c>
      <c r="Y26" s="22" t="s">
        <v>56</v>
      </c>
      <c r="Z26" s="22"/>
      <c r="AA26" s="22" t="s">
        <v>55</v>
      </c>
      <c r="AB26" s="22" t="s">
        <v>56</v>
      </c>
      <c r="AC26" s="22"/>
      <c r="AD26" s="22" t="s">
        <v>199</v>
      </c>
      <c r="AE26" s="22" t="s">
        <v>66</v>
      </c>
      <c r="AF26" s="22" t="s">
        <v>67</v>
      </c>
      <c r="AG26" s="22"/>
      <c r="AH26" s="22" t="s">
        <v>57</v>
      </c>
      <c r="AI26" s="22" t="s">
        <v>57</v>
      </c>
      <c r="AJ26" s="2" t="s">
        <v>200</v>
      </c>
      <c r="AK26" s="22" t="s">
        <v>59</v>
      </c>
    </row>
    <row r="27" ht="81" spans="1:37">
      <c r="A27" s="18"/>
      <c r="B27" s="18"/>
      <c r="C27" s="19"/>
      <c r="D27" s="28"/>
      <c r="E27" s="20"/>
      <c r="F27" s="21"/>
      <c r="G27" s="20"/>
      <c r="H27" s="20"/>
      <c r="I27" s="2" t="s">
        <v>201</v>
      </c>
      <c r="J27" s="2" t="s">
        <v>202</v>
      </c>
      <c r="K27" s="22"/>
      <c r="L27" s="22" t="s">
        <v>50</v>
      </c>
      <c r="M27" s="22" t="s">
        <v>50</v>
      </c>
      <c r="N27" s="22"/>
      <c r="O27" s="22"/>
      <c r="P27" s="22"/>
      <c r="Q27" s="22"/>
      <c r="R27" s="22"/>
      <c r="S27" s="22"/>
      <c r="T27" s="22" t="s">
        <v>51</v>
      </c>
      <c r="U27" s="2" t="s">
        <v>197</v>
      </c>
      <c r="V27" s="2" t="s">
        <v>203</v>
      </c>
      <c r="W27" s="2" t="s">
        <v>204</v>
      </c>
      <c r="X27" s="22" t="s">
        <v>55</v>
      </c>
      <c r="Y27" s="22" t="s">
        <v>56</v>
      </c>
      <c r="Z27" s="22"/>
      <c r="AA27" s="22" t="s">
        <v>55</v>
      </c>
      <c r="AB27" s="22" t="s">
        <v>56</v>
      </c>
      <c r="AC27" s="22"/>
      <c r="AD27" s="22" t="s">
        <v>199</v>
      </c>
      <c r="AE27" s="22" t="s">
        <v>66</v>
      </c>
      <c r="AF27" s="22" t="s">
        <v>67</v>
      </c>
      <c r="AG27" s="22"/>
      <c r="AH27" s="22" t="s">
        <v>57</v>
      </c>
      <c r="AI27" s="22" t="s">
        <v>57</v>
      </c>
      <c r="AJ27" s="2" t="s">
        <v>205</v>
      </c>
      <c r="AK27" s="22" t="s">
        <v>59</v>
      </c>
    </row>
    <row r="28" ht="67.5" spans="1:37">
      <c r="A28" s="10" t="s">
        <v>40</v>
      </c>
      <c r="B28" s="10" t="s">
        <v>41</v>
      </c>
      <c r="C28" s="22" t="s">
        <v>42</v>
      </c>
      <c r="D28" s="24" t="s">
        <v>165</v>
      </c>
      <c r="E28" s="2" t="s">
        <v>186</v>
      </c>
      <c r="F28" s="23" t="s">
        <v>187</v>
      </c>
      <c r="G28" s="2" t="s">
        <v>188</v>
      </c>
      <c r="H28" s="2" t="s">
        <v>189</v>
      </c>
      <c r="I28" s="2" t="s">
        <v>206</v>
      </c>
      <c r="J28" s="2" t="s">
        <v>207</v>
      </c>
      <c r="K28" s="22"/>
      <c r="L28" s="22"/>
      <c r="M28" s="22" t="s">
        <v>50</v>
      </c>
      <c r="N28" s="22"/>
      <c r="O28" s="22"/>
      <c r="P28" s="22"/>
      <c r="Q28" s="22"/>
      <c r="R28" s="22"/>
      <c r="S28" s="22"/>
      <c r="T28" s="22" t="s">
        <v>51</v>
      </c>
      <c r="U28" s="2" t="s">
        <v>197</v>
      </c>
      <c r="V28" s="2" t="s">
        <v>208</v>
      </c>
      <c r="W28" s="2" t="s">
        <v>209</v>
      </c>
      <c r="X28" s="22" t="s">
        <v>55</v>
      </c>
      <c r="Y28" s="22" t="s">
        <v>56</v>
      </c>
      <c r="Z28" s="22"/>
      <c r="AA28" s="22" t="s">
        <v>55</v>
      </c>
      <c r="AB28" s="22" t="s">
        <v>56</v>
      </c>
      <c r="AC28" s="22"/>
      <c r="AD28" s="22"/>
      <c r="AE28" s="22"/>
      <c r="AF28" s="22"/>
      <c r="AG28" s="22"/>
      <c r="AH28" s="22" t="s">
        <v>57</v>
      </c>
      <c r="AI28" s="22" t="s">
        <v>57</v>
      </c>
      <c r="AJ28" s="2" t="s">
        <v>210</v>
      </c>
      <c r="AK28" s="22" t="s">
        <v>59</v>
      </c>
    </row>
    <row r="29" ht="81" spans="1:37">
      <c r="A29" s="14"/>
      <c r="B29" s="14"/>
      <c r="C29" s="22"/>
      <c r="D29" s="24"/>
      <c r="E29" s="2"/>
      <c r="F29" s="23"/>
      <c r="G29" s="2"/>
      <c r="H29" s="2"/>
      <c r="I29" s="2" t="s">
        <v>211</v>
      </c>
      <c r="J29" s="2" t="s">
        <v>212</v>
      </c>
      <c r="K29" s="22"/>
      <c r="L29" s="22" t="s">
        <v>50</v>
      </c>
      <c r="M29" s="22" t="s">
        <v>50</v>
      </c>
      <c r="N29" s="22" t="s">
        <v>50</v>
      </c>
      <c r="O29" s="22"/>
      <c r="P29" s="22"/>
      <c r="Q29" s="22"/>
      <c r="R29" s="22"/>
      <c r="S29" s="22"/>
      <c r="T29" s="22" t="s">
        <v>51</v>
      </c>
      <c r="U29" s="2" t="s">
        <v>197</v>
      </c>
      <c r="V29" s="2" t="s">
        <v>213</v>
      </c>
      <c r="W29" s="2" t="s">
        <v>214</v>
      </c>
      <c r="X29" s="22" t="s">
        <v>55</v>
      </c>
      <c r="Y29" s="22" t="s">
        <v>56</v>
      </c>
      <c r="Z29" s="22"/>
      <c r="AA29" s="22" t="s">
        <v>55</v>
      </c>
      <c r="AB29" s="22" t="s">
        <v>56</v>
      </c>
      <c r="AC29" s="22"/>
      <c r="AD29" s="22"/>
      <c r="AE29" s="22"/>
      <c r="AF29" s="22"/>
      <c r="AG29" s="22"/>
      <c r="AH29" s="22" t="s">
        <v>57</v>
      </c>
      <c r="AI29" s="22" t="s">
        <v>57</v>
      </c>
      <c r="AJ29" s="2" t="s">
        <v>215</v>
      </c>
      <c r="AK29" s="22" t="s">
        <v>59</v>
      </c>
    </row>
    <row r="30" ht="40.5" spans="1:37">
      <c r="A30" s="14"/>
      <c r="B30" s="14"/>
      <c r="C30" s="22"/>
      <c r="D30" s="24"/>
      <c r="E30" s="2"/>
      <c r="F30" s="23"/>
      <c r="G30" s="2"/>
      <c r="H30" s="2"/>
      <c r="I30" s="2" t="s">
        <v>216</v>
      </c>
      <c r="J30" s="2" t="s">
        <v>217</v>
      </c>
      <c r="K30" s="22"/>
      <c r="L30" s="22"/>
      <c r="M30" s="22" t="s">
        <v>50</v>
      </c>
      <c r="N30" s="22"/>
      <c r="O30" s="22"/>
      <c r="P30" s="22"/>
      <c r="Q30" s="22"/>
      <c r="R30" s="22"/>
      <c r="S30" s="22"/>
      <c r="T30" s="22" t="s">
        <v>76</v>
      </c>
      <c r="U30" s="2"/>
      <c r="V30" s="2" t="s">
        <v>218</v>
      </c>
      <c r="W30" s="2" t="s">
        <v>193</v>
      </c>
      <c r="X30" s="22" t="s">
        <v>55</v>
      </c>
      <c r="Y30" s="22" t="s">
        <v>56</v>
      </c>
      <c r="Z30" s="22"/>
      <c r="AA30" s="22" t="s">
        <v>55</v>
      </c>
      <c r="AB30" s="22" t="s">
        <v>56</v>
      </c>
      <c r="AC30" s="22"/>
      <c r="AD30" s="22"/>
      <c r="AE30" s="22"/>
      <c r="AF30" s="22"/>
      <c r="AG30" s="22"/>
      <c r="AH30" s="22" t="s">
        <v>57</v>
      </c>
      <c r="AI30" s="22" t="s">
        <v>57</v>
      </c>
      <c r="AJ30" s="2" t="s">
        <v>219</v>
      </c>
      <c r="AK30" s="22" t="s">
        <v>59</v>
      </c>
    </row>
    <row r="31" ht="121.5" spans="1:37">
      <c r="A31" s="14"/>
      <c r="B31" s="14"/>
      <c r="C31" s="11" t="s">
        <v>220</v>
      </c>
      <c r="D31" s="11" t="s">
        <v>221</v>
      </c>
      <c r="E31" s="11" t="s">
        <v>222</v>
      </c>
      <c r="F31" s="10" t="s">
        <v>223</v>
      </c>
      <c r="G31" s="11" t="s">
        <v>224</v>
      </c>
      <c r="H31" s="11" t="s">
        <v>225</v>
      </c>
      <c r="I31" s="2" t="s">
        <v>226</v>
      </c>
      <c r="J31" s="2" t="s">
        <v>227</v>
      </c>
      <c r="K31" s="22"/>
      <c r="L31" s="22"/>
      <c r="M31" s="22"/>
      <c r="N31" s="22"/>
      <c r="O31" s="22"/>
      <c r="P31" s="22"/>
      <c r="Q31" s="22"/>
      <c r="R31" s="22"/>
      <c r="S31" s="22" t="s">
        <v>50</v>
      </c>
      <c r="T31" s="22" t="s">
        <v>51</v>
      </c>
      <c r="U31" s="2" t="s">
        <v>228</v>
      </c>
      <c r="V31" s="2" t="s">
        <v>229</v>
      </c>
      <c r="W31" s="2" t="s">
        <v>230</v>
      </c>
      <c r="X31" s="22" t="s">
        <v>55</v>
      </c>
      <c r="Y31" s="22" t="s">
        <v>56</v>
      </c>
      <c r="Z31" s="22"/>
      <c r="AA31" s="22" t="s">
        <v>55</v>
      </c>
      <c r="AB31" s="22" t="s">
        <v>56</v>
      </c>
      <c r="AC31" s="22"/>
      <c r="AD31" s="22" t="s">
        <v>231</v>
      </c>
      <c r="AE31" s="22" t="s">
        <v>66</v>
      </c>
      <c r="AF31" s="22" t="s">
        <v>67</v>
      </c>
      <c r="AG31" s="22"/>
      <c r="AH31" s="22" t="s">
        <v>57</v>
      </c>
      <c r="AI31" s="22" t="s">
        <v>57</v>
      </c>
      <c r="AJ31" s="2" t="s">
        <v>232</v>
      </c>
      <c r="AK31" s="22" t="s">
        <v>59</v>
      </c>
    </row>
    <row r="32" ht="54" spans="1:37">
      <c r="A32" s="14"/>
      <c r="B32" s="14"/>
      <c r="C32" s="15"/>
      <c r="D32" s="15"/>
      <c r="E32" s="15"/>
      <c r="F32" s="14"/>
      <c r="G32" s="15"/>
      <c r="H32" s="15"/>
      <c r="I32" s="2" t="s">
        <v>233</v>
      </c>
      <c r="J32" s="2" t="s">
        <v>234</v>
      </c>
      <c r="K32" s="22"/>
      <c r="L32" s="22"/>
      <c r="M32" s="22"/>
      <c r="N32" s="22"/>
      <c r="O32" s="22"/>
      <c r="P32" s="22"/>
      <c r="Q32" s="22"/>
      <c r="R32" s="22"/>
      <c r="S32" s="22" t="s">
        <v>50</v>
      </c>
      <c r="T32" s="22" t="s">
        <v>51</v>
      </c>
      <c r="U32" s="2" t="s">
        <v>228</v>
      </c>
      <c r="V32" s="2" t="s">
        <v>235</v>
      </c>
      <c r="W32" s="2" t="s">
        <v>114</v>
      </c>
      <c r="X32" s="22" t="s">
        <v>55</v>
      </c>
      <c r="Y32" s="22" t="s">
        <v>56</v>
      </c>
      <c r="Z32" s="22"/>
      <c r="AA32" s="22" t="s">
        <v>55</v>
      </c>
      <c r="AB32" s="22" t="s">
        <v>56</v>
      </c>
      <c r="AC32" s="22"/>
      <c r="AD32" s="22"/>
      <c r="AE32" s="22"/>
      <c r="AF32" s="22"/>
      <c r="AG32" s="22"/>
      <c r="AH32" s="22" t="s">
        <v>57</v>
      </c>
      <c r="AI32" s="22" t="s">
        <v>57</v>
      </c>
      <c r="AJ32" s="2" t="s">
        <v>232</v>
      </c>
      <c r="AK32" s="22" t="s">
        <v>59</v>
      </c>
    </row>
    <row r="33" ht="54" spans="1:37">
      <c r="A33" s="14"/>
      <c r="B33" s="14"/>
      <c r="C33" s="15"/>
      <c r="D33" s="15"/>
      <c r="E33" s="15"/>
      <c r="F33" s="14"/>
      <c r="G33" s="15"/>
      <c r="H33" s="15"/>
      <c r="I33" s="2" t="s">
        <v>236</v>
      </c>
      <c r="J33" s="2" t="s">
        <v>237</v>
      </c>
      <c r="K33" s="22"/>
      <c r="L33" s="22"/>
      <c r="M33" s="22"/>
      <c r="N33" s="22"/>
      <c r="O33" s="22"/>
      <c r="P33" s="22"/>
      <c r="Q33" s="22"/>
      <c r="R33" s="22"/>
      <c r="S33" s="22" t="s">
        <v>50</v>
      </c>
      <c r="T33" s="22" t="s">
        <v>62</v>
      </c>
      <c r="U33" s="2" t="s">
        <v>228</v>
      </c>
      <c r="V33" s="2" t="s">
        <v>238</v>
      </c>
      <c r="W33" s="3" t="s">
        <v>193</v>
      </c>
      <c r="X33" s="22" t="s">
        <v>55</v>
      </c>
      <c r="Y33" s="22" t="s">
        <v>56</v>
      </c>
      <c r="Z33" s="22"/>
      <c r="AA33" s="22" t="s">
        <v>55</v>
      </c>
      <c r="AB33" s="22" t="s">
        <v>56</v>
      </c>
      <c r="AC33" s="22"/>
      <c r="AD33" s="22" t="s">
        <v>239</v>
      </c>
      <c r="AE33" s="22" t="s">
        <v>66</v>
      </c>
      <c r="AF33" s="22" t="s">
        <v>67</v>
      </c>
      <c r="AG33" s="22"/>
      <c r="AH33" s="22" t="s">
        <v>57</v>
      </c>
      <c r="AI33" s="22" t="s">
        <v>57</v>
      </c>
      <c r="AJ33" s="2" t="s">
        <v>93</v>
      </c>
      <c r="AK33" s="22" t="s">
        <v>59</v>
      </c>
    </row>
    <row r="34" ht="108" spans="1:37">
      <c r="A34" s="14"/>
      <c r="B34" s="14"/>
      <c r="C34" s="15"/>
      <c r="D34" s="15"/>
      <c r="E34" s="15"/>
      <c r="F34" s="14"/>
      <c r="G34" s="15"/>
      <c r="H34" s="15"/>
      <c r="I34" s="2" t="s">
        <v>240</v>
      </c>
      <c r="J34" s="2" t="s">
        <v>241</v>
      </c>
      <c r="K34" s="22"/>
      <c r="L34" s="22"/>
      <c r="M34" s="22"/>
      <c r="N34" s="22"/>
      <c r="O34" s="22"/>
      <c r="P34" s="22"/>
      <c r="Q34" s="22"/>
      <c r="R34" s="22"/>
      <c r="S34" s="22" t="s">
        <v>50</v>
      </c>
      <c r="T34" s="22" t="s">
        <v>51</v>
      </c>
      <c r="U34" s="2" t="s">
        <v>228</v>
      </c>
      <c r="V34" s="2" t="s">
        <v>242</v>
      </c>
      <c r="W34" s="2" t="s">
        <v>230</v>
      </c>
      <c r="X34" s="22" t="s">
        <v>55</v>
      </c>
      <c r="Y34" s="22" t="s">
        <v>56</v>
      </c>
      <c r="Z34" s="22"/>
      <c r="AA34" s="22" t="s">
        <v>55</v>
      </c>
      <c r="AB34" s="22" t="s">
        <v>56</v>
      </c>
      <c r="AC34" s="22"/>
      <c r="AD34" s="22"/>
      <c r="AE34" s="22"/>
      <c r="AF34" s="22"/>
      <c r="AG34" s="22"/>
      <c r="AH34" s="22" t="s">
        <v>57</v>
      </c>
      <c r="AI34" s="22" t="s">
        <v>57</v>
      </c>
      <c r="AJ34" s="2" t="s">
        <v>232</v>
      </c>
      <c r="AK34" s="22" t="s">
        <v>59</v>
      </c>
    </row>
    <row r="35" ht="54" spans="1:37">
      <c r="A35" s="14"/>
      <c r="B35" s="14"/>
      <c r="C35" s="15"/>
      <c r="D35" s="15"/>
      <c r="E35" s="15"/>
      <c r="F35" s="14"/>
      <c r="G35" s="15"/>
      <c r="H35" s="15"/>
      <c r="I35" s="2" t="s">
        <v>243</v>
      </c>
      <c r="J35" s="2" t="s">
        <v>244</v>
      </c>
      <c r="K35" s="22"/>
      <c r="L35" s="22"/>
      <c r="M35" s="22"/>
      <c r="N35" s="22"/>
      <c r="O35" s="22"/>
      <c r="P35" s="22"/>
      <c r="Q35" s="22"/>
      <c r="R35" s="22"/>
      <c r="S35" s="22" t="s">
        <v>50</v>
      </c>
      <c r="T35" s="22" t="s">
        <v>51</v>
      </c>
      <c r="U35" s="2" t="s">
        <v>228</v>
      </c>
      <c r="V35" s="2" t="s">
        <v>245</v>
      </c>
      <c r="W35" s="2" t="s">
        <v>246</v>
      </c>
      <c r="X35" s="22" t="s">
        <v>55</v>
      </c>
      <c r="Y35" s="22" t="s">
        <v>56</v>
      </c>
      <c r="Z35" s="22"/>
      <c r="AA35" s="22" t="s">
        <v>55</v>
      </c>
      <c r="AB35" s="22" t="s">
        <v>56</v>
      </c>
      <c r="AC35" s="22"/>
      <c r="AD35" s="22" t="s">
        <v>231</v>
      </c>
      <c r="AE35" s="22" t="s">
        <v>66</v>
      </c>
      <c r="AF35" s="22" t="s">
        <v>67</v>
      </c>
      <c r="AG35" s="22"/>
      <c r="AH35" s="22" t="s">
        <v>57</v>
      </c>
      <c r="AI35" s="22" t="s">
        <v>57</v>
      </c>
      <c r="AJ35" s="2" t="s">
        <v>232</v>
      </c>
      <c r="AK35" s="22" t="s">
        <v>59</v>
      </c>
    </row>
    <row r="36" ht="67.5" spans="1:37">
      <c r="A36" s="14"/>
      <c r="B36" s="14"/>
      <c r="C36" s="15"/>
      <c r="D36" s="15"/>
      <c r="E36" s="15"/>
      <c r="F36" s="14"/>
      <c r="G36" s="15"/>
      <c r="H36" s="15"/>
      <c r="I36" s="2" t="s">
        <v>247</v>
      </c>
      <c r="J36" s="2" t="s">
        <v>248</v>
      </c>
      <c r="K36" s="22"/>
      <c r="L36" s="22"/>
      <c r="M36" s="22"/>
      <c r="N36" s="22"/>
      <c r="O36" s="22"/>
      <c r="P36" s="22"/>
      <c r="Q36" s="22"/>
      <c r="R36" s="22"/>
      <c r="S36" s="22" t="s">
        <v>50</v>
      </c>
      <c r="T36" s="22" t="s">
        <v>76</v>
      </c>
      <c r="U36" s="2"/>
      <c r="V36" s="2" t="s">
        <v>249</v>
      </c>
      <c r="W36" s="2" t="s">
        <v>125</v>
      </c>
      <c r="X36" s="22" t="s">
        <v>55</v>
      </c>
      <c r="Y36" s="22" t="s">
        <v>56</v>
      </c>
      <c r="Z36" s="22"/>
      <c r="AA36" s="22" t="s">
        <v>55</v>
      </c>
      <c r="AB36" s="22" t="s">
        <v>56</v>
      </c>
      <c r="AC36" s="22"/>
      <c r="AD36" s="22"/>
      <c r="AE36" s="22"/>
      <c r="AF36" s="22"/>
      <c r="AG36" s="22"/>
      <c r="AH36" s="22" t="s">
        <v>57</v>
      </c>
      <c r="AI36" s="22" t="s">
        <v>57</v>
      </c>
      <c r="AJ36" s="2" t="s">
        <v>232</v>
      </c>
      <c r="AK36" s="22" t="s">
        <v>59</v>
      </c>
    </row>
    <row r="37" ht="54" spans="1:37">
      <c r="A37" s="14"/>
      <c r="B37" s="14"/>
      <c r="C37" s="15"/>
      <c r="D37" s="15"/>
      <c r="E37" s="15"/>
      <c r="F37" s="14"/>
      <c r="G37" s="15"/>
      <c r="H37" s="15"/>
      <c r="I37" s="2" t="s">
        <v>250</v>
      </c>
      <c r="J37" s="2" t="s">
        <v>251</v>
      </c>
      <c r="K37" s="22"/>
      <c r="L37" s="22"/>
      <c r="M37" s="22"/>
      <c r="N37" s="22"/>
      <c r="O37" s="22"/>
      <c r="P37" s="22"/>
      <c r="Q37" s="22"/>
      <c r="R37" s="22"/>
      <c r="S37" s="22" t="s">
        <v>50</v>
      </c>
      <c r="T37" s="22" t="s">
        <v>62</v>
      </c>
      <c r="U37" s="22" t="s">
        <v>228</v>
      </c>
      <c r="V37" s="2" t="s">
        <v>252</v>
      </c>
      <c r="W37" s="2" t="s">
        <v>253</v>
      </c>
      <c r="X37" s="22" t="s">
        <v>55</v>
      </c>
      <c r="Y37" s="22" t="s">
        <v>56</v>
      </c>
      <c r="Z37" s="22"/>
      <c r="AA37" s="22" t="s">
        <v>55</v>
      </c>
      <c r="AB37" s="22" t="s">
        <v>56</v>
      </c>
      <c r="AC37" s="22"/>
      <c r="AD37" s="22"/>
      <c r="AE37" s="22"/>
      <c r="AF37" s="22"/>
      <c r="AG37" s="22"/>
      <c r="AH37" s="22" t="s">
        <v>57</v>
      </c>
      <c r="AI37" s="22" t="s">
        <v>57</v>
      </c>
      <c r="AJ37" s="2" t="s">
        <v>232</v>
      </c>
      <c r="AK37" s="22" t="s">
        <v>59</v>
      </c>
    </row>
    <row r="38" ht="67.5" spans="1:37">
      <c r="A38" s="14"/>
      <c r="B38" s="14"/>
      <c r="C38" s="15"/>
      <c r="D38" s="15"/>
      <c r="E38" s="15"/>
      <c r="F38" s="14"/>
      <c r="G38" s="15"/>
      <c r="H38" s="15"/>
      <c r="I38" s="2" t="s">
        <v>254</v>
      </c>
      <c r="J38" s="2" t="s">
        <v>255</v>
      </c>
      <c r="K38" s="37"/>
      <c r="L38" s="22"/>
      <c r="M38" s="37"/>
      <c r="N38" s="37"/>
      <c r="O38" s="37"/>
      <c r="P38" s="37"/>
      <c r="Q38" s="37"/>
      <c r="R38" s="37"/>
      <c r="S38" s="22" t="s">
        <v>50</v>
      </c>
      <c r="T38" s="37" t="s">
        <v>76</v>
      </c>
      <c r="U38" s="39"/>
      <c r="V38" s="3" t="s">
        <v>256</v>
      </c>
      <c r="W38" s="2" t="s">
        <v>257</v>
      </c>
      <c r="X38" s="22" t="s">
        <v>55</v>
      </c>
      <c r="Y38" s="22" t="s">
        <v>56</v>
      </c>
      <c r="Z38" s="22"/>
      <c r="AA38" s="22" t="s">
        <v>55</v>
      </c>
      <c r="AB38" s="22" t="s">
        <v>56</v>
      </c>
      <c r="AC38" s="22"/>
      <c r="AD38" s="22"/>
      <c r="AE38" s="22"/>
      <c r="AF38" s="22"/>
      <c r="AG38" s="22"/>
      <c r="AH38" s="22" t="s">
        <v>57</v>
      </c>
      <c r="AI38" s="22" t="s">
        <v>57</v>
      </c>
      <c r="AJ38" s="2" t="s">
        <v>258</v>
      </c>
      <c r="AK38" s="22" t="s">
        <v>59</v>
      </c>
    </row>
    <row r="39" ht="54" spans="1:37">
      <c r="A39" s="14"/>
      <c r="B39" s="18"/>
      <c r="C39" s="19"/>
      <c r="D39" s="19"/>
      <c r="E39" s="19"/>
      <c r="F39" s="18"/>
      <c r="G39" s="19"/>
      <c r="H39" s="19"/>
      <c r="I39" s="2" t="s">
        <v>259</v>
      </c>
      <c r="J39" s="3" t="s">
        <v>260</v>
      </c>
      <c r="K39" s="24"/>
      <c r="L39" s="24"/>
      <c r="M39" s="24" t="s">
        <v>50</v>
      </c>
      <c r="N39" s="24"/>
      <c r="O39" s="24"/>
      <c r="P39" s="24"/>
      <c r="Q39" s="24"/>
      <c r="R39" s="24"/>
      <c r="S39" s="24" t="s">
        <v>50</v>
      </c>
      <c r="T39" s="22" t="s">
        <v>62</v>
      </c>
      <c r="U39" s="3" t="s">
        <v>144</v>
      </c>
      <c r="V39" s="3" t="s">
        <v>261</v>
      </c>
      <c r="W39" s="3" t="s">
        <v>193</v>
      </c>
      <c r="X39" s="22" t="s">
        <v>55</v>
      </c>
      <c r="Y39" s="22" t="s">
        <v>56</v>
      </c>
      <c r="Z39" s="22"/>
      <c r="AA39" s="22" t="s">
        <v>55</v>
      </c>
      <c r="AB39" s="22" t="s">
        <v>56</v>
      </c>
      <c r="AC39" s="22"/>
      <c r="AD39" s="22" t="s">
        <v>239</v>
      </c>
      <c r="AE39" s="22" t="s">
        <v>66</v>
      </c>
      <c r="AF39" s="22" t="s">
        <v>67</v>
      </c>
      <c r="AG39" s="22"/>
      <c r="AH39" s="22" t="s">
        <v>57</v>
      </c>
      <c r="AI39" s="22" t="s">
        <v>57</v>
      </c>
      <c r="AJ39" s="2" t="s">
        <v>262</v>
      </c>
      <c r="AK39" s="22" t="s">
        <v>59</v>
      </c>
    </row>
    <row r="40" ht="40.5" spans="1:37">
      <c r="A40" s="10" t="s">
        <v>40</v>
      </c>
      <c r="B40" s="10" t="s">
        <v>263</v>
      </c>
      <c r="C40" s="22" t="s">
        <v>264</v>
      </c>
      <c r="D40" s="22" t="s">
        <v>265</v>
      </c>
      <c r="E40" s="2" t="s">
        <v>266</v>
      </c>
      <c r="F40" s="23" t="s">
        <v>267</v>
      </c>
      <c r="G40" s="2" t="s">
        <v>268</v>
      </c>
      <c r="H40" s="3" t="s">
        <v>269</v>
      </c>
      <c r="I40" s="3" t="s">
        <v>270</v>
      </c>
      <c r="J40" s="2" t="s">
        <v>271</v>
      </c>
      <c r="K40" s="37"/>
      <c r="L40" s="22"/>
      <c r="M40" s="37"/>
      <c r="N40" s="37"/>
      <c r="O40" s="37"/>
      <c r="P40" s="37"/>
      <c r="Q40" s="37"/>
      <c r="R40" s="22" t="s">
        <v>50</v>
      </c>
      <c r="S40" s="37"/>
      <c r="T40" s="37" t="s">
        <v>76</v>
      </c>
      <c r="U40" s="39"/>
      <c r="V40" s="3" t="s">
        <v>272</v>
      </c>
      <c r="W40" s="3" t="s">
        <v>273</v>
      </c>
      <c r="X40" s="22" t="s">
        <v>55</v>
      </c>
      <c r="Y40" s="22" t="s">
        <v>56</v>
      </c>
      <c r="Z40" s="22"/>
      <c r="AA40" s="22" t="s">
        <v>55</v>
      </c>
      <c r="AB40" s="22" t="s">
        <v>56</v>
      </c>
      <c r="AC40" s="22"/>
      <c r="AD40" s="37"/>
      <c r="AE40" s="22"/>
      <c r="AF40" s="22"/>
      <c r="AG40" s="24"/>
      <c r="AH40" s="22" t="s">
        <v>57</v>
      </c>
      <c r="AI40" s="22" t="s">
        <v>57</v>
      </c>
      <c r="AJ40" s="3" t="s">
        <v>274</v>
      </c>
      <c r="AK40" s="24" t="s">
        <v>59</v>
      </c>
    </row>
    <row r="41" ht="135" spans="1:37">
      <c r="A41" s="14"/>
      <c r="B41" s="14"/>
      <c r="C41" s="22"/>
      <c r="D41" s="22"/>
      <c r="E41" s="2"/>
      <c r="F41" s="2"/>
      <c r="G41" s="2"/>
      <c r="H41" s="3"/>
      <c r="I41" s="3" t="s">
        <v>275</v>
      </c>
      <c r="J41" s="2" t="s">
        <v>276</v>
      </c>
      <c r="K41" s="37"/>
      <c r="L41" s="22"/>
      <c r="M41" s="22" t="s">
        <v>50</v>
      </c>
      <c r="N41" s="37"/>
      <c r="O41" s="37"/>
      <c r="P41" s="37"/>
      <c r="Q41" s="37"/>
      <c r="R41" s="22" t="s">
        <v>50</v>
      </c>
      <c r="S41" s="37"/>
      <c r="T41" s="37" t="s">
        <v>76</v>
      </c>
      <c r="U41" s="39"/>
      <c r="V41" s="3" t="s">
        <v>277</v>
      </c>
      <c r="W41" s="3" t="s">
        <v>278</v>
      </c>
      <c r="X41" s="22" t="s">
        <v>55</v>
      </c>
      <c r="Y41" s="22" t="s">
        <v>56</v>
      </c>
      <c r="Z41" s="22"/>
      <c r="AA41" s="22" t="s">
        <v>55</v>
      </c>
      <c r="AB41" s="22" t="s">
        <v>56</v>
      </c>
      <c r="AC41" s="22"/>
      <c r="AD41" s="37"/>
      <c r="AE41" s="22"/>
      <c r="AF41" s="22"/>
      <c r="AG41" s="24"/>
      <c r="AH41" s="22" t="s">
        <v>57</v>
      </c>
      <c r="AI41" s="22" t="s">
        <v>57</v>
      </c>
      <c r="AJ41" s="3" t="s">
        <v>274</v>
      </c>
      <c r="AK41" s="24" t="s">
        <v>279</v>
      </c>
    </row>
    <row r="42" ht="81" spans="1:37">
      <c r="A42" s="14"/>
      <c r="B42" s="14"/>
      <c r="C42" s="22"/>
      <c r="D42" s="22"/>
      <c r="E42" s="2"/>
      <c r="F42" s="2"/>
      <c r="G42" s="2"/>
      <c r="H42" s="3"/>
      <c r="I42" s="3" t="s">
        <v>280</v>
      </c>
      <c r="J42" s="2" t="s">
        <v>281</v>
      </c>
      <c r="K42" s="37"/>
      <c r="L42" s="37"/>
      <c r="M42" s="37"/>
      <c r="N42" s="37"/>
      <c r="O42" s="22" t="s">
        <v>50</v>
      </c>
      <c r="P42" s="37"/>
      <c r="Q42" s="37"/>
      <c r="R42" s="37"/>
      <c r="S42" s="37"/>
      <c r="T42" s="24" t="s">
        <v>51</v>
      </c>
      <c r="U42" s="3" t="s">
        <v>172</v>
      </c>
      <c r="V42" s="3" t="s">
        <v>282</v>
      </c>
      <c r="W42" s="3" t="s">
        <v>283</v>
      </c>
      <c r="X42" s="22" t="s">
        <v>55</v>
      </c>
      <c r="Y42" s="22" t="s">
        <v>56</v>
      </c>
      <c r="Z42" s="22"/>
      <c r="AA42" s="22" t="s">
        <v>55</v>
      </c>
      <c r="AB42" s="22" t="s">
        <v>56</v>
      </c>
      <c r="AC42" s="22"/>
      <c r="AD42" s="37"/>
      <c r="AE42" s="22"/>
      <c r="AF42" s="22"/>
      <c r="AG42" s="24"/>
      <c r="AH42" s="22" t="s">
        <v>57</v>
      </c>
      <c r="AI42" s="22" t="s">
        <v>57</v>
      </c>
      <c r="AJ42" s="3" t="s">
        <v>274</v>
      </c>
      <c r="AK42" s="24" t="s">
        <v>279</v>
      </c>
    </row>
    <row r="43" ht="40.5" spans="1:37">
      <c r="A43" s="14"/>
      <c r="B43" s="14"/>
      <c r="C43" s="22"/>
      <c r="D43" s="22"/>
      <c r="E43" s="2"/>
      <c r="F43" s="2"/>
      <c r="G43" s="2"/>
      <c r="H43" s="3"/>
      <c r="I43" s="3" t="s">
        <v>284</v>
      </c>
      <c r="J43" s="2" t="s">
        <v>285</v>
      </c>
      <c r="K43" s="37"/>
      <c r="L43" s="37"/>
      <c r="M43" s="37"/>
      <c r="N43" s="37"/>
      <c r="O43" s="37"/>
      <c r="P43" s="37"/>
      <c r="Q43" s="37"/>
      <c r="R43" s="22" t="s">
        <v>50</v>
      </c>
      <c r="S43" s="37"/>
      <c r="T43" s="37" t="s">
        <v>76</v>
      </c>
      <c r="U43" s="39"/>
      <c r="V43" s="3" t="s">
        <v>286</v>
      </c>
      <c r="W43" s="3" t="s">
        <v>287</v>
      </c>
      <c r="X43" s="22" t="s">
        <v>55</v>
      </c>
      <c r="Y43" s="22" t="s">
        <v>56</v>
      </c>
      <c r="Z43" s="22"/>
      <c r="AA43" s="22" t="s">
        <v>55</v>
      </c>
      <c r="AB43" s="22" t="s">
        <v>56</v>
      </c>
      <c r="AC43" s="22"/>
      <c r="AD43" s="37"/>
      <c r="AE43" s="22"/>
      <c r="AF43" s="22"/>
      <c r="AG43" s="24"/>
      <c r="AH43" s="22" t="s">
        <v>57</v>
      </c>
      <c r="AI43" s="22" t="s">
        <v>57</v>
      </c>
      <c r="AJ43" s="3" t="s">
        <v>274</v>
      </c>
      <c r="AK43" s="24" t="s">
        <v>59</v>
      </c>
    </row>
    <row r="44" ht="108" spans="1:37">
      <c r="A44" s="14"/>
      <c r="B44" s="14"/>
      <c r="C44" s="11" t="s">
        <v>264</v>
      </c>
      <c r="D44" s="11" t="s">
        <v>265</v>
      </c>
      <c r="E44" s="12" t="s">
        <v>288</v>
      </c>
      <c r="F44" s="13" t="s">
        <v>289</v>
      </c>
      <c r="G44" s="12" t="s">
        <v>290</v>
      </c>
      <c r="H44" s="29" t="s">
        <v>291</v>
      </c>
      <c r="I44" s="3" t="s">
        <v>292</v>
      </c>
      <c r="J44" s="2" t="s">
        <v>293</v>
      </c>
      <c r="K44" s="37"/>
      <c r="L44" s="37"/>
      <c r="M44" s="22" t="s">
        <v>50</v>
      </c>
      <c r="N44" s="24"/>
      <c r="O44" s="37"/>
      <c r="P44" s="37"/>
      <c r="Q44" s="37"/>
      <c r="R44" s="37"/>
      <c r="S44" s="22" t="s">
        <v>50</v>
      </c>
      <c r="T44" s="37" t="s">
        <v>76</v>
      </c>
      <c r="U44" s="3"/>
      <c r="V44" s="3" t="s">
        <v>294</v>
      </c>
      <c r="W44" s="2" t="s">
        <v>295</v>
      </c>
      <c r="X44" s="22" t="s">
        <v>55</v>
      </c>
      <c r="Y44" s="22" t="s">
        <v>56</v>
      </c>
      <c r="Z44" s="22"/>
      <c r="AA44" s="22" t="s">
        <v>55</v>
      </c>
      <c r="AB44" s="22" t="s">
        <v>56</v>
      </c>
      <c r="AC44" s="22"/>
      <c r="AD44" s="37"/>
      <c r="AE44" s="22"/>
      <c r="AF44" s="22"/>
      <c r="AG44" s="24"/>
      <c r="AH44" s="22" t="s">
        <v>57</v>
      </c>
      <c r="AI44" s="22" t="s">
        <v>57</v>
      </c>
      <c r="AJ44" s="2" t="s">
        <v>296</v>
      </c>
      <c r="AK44" s="24" t="s">
        <v>297</v>
      </c>
    </row>
    <row r="45" ht="81" spans="1:37">
      <c r="A45" s="14"/>
      <c r="B45" s="14"/>
      <c r="C45" s="15"/>
      <c r="D45" s="15"/>
      <c r="E45" s="16"/>
      <c r="F45" s="17"/>
      <c r="G45" s="16"/>
      <c r="H45" s="30"/>
      <c r="I45" s="3" t="s">
        <v>298</v>
      </c>
      <c r="J45" s="2" t="s">
        <v>299</v>
      </c>
      <c r="K45" s="37"/>
      <c r="L45" s="37"/>
      <c r="M45" s="22" t="s">
        <v>50</v>
      </c>
      <c r="N45" s="24"/>
      <c r="O45" s="37"/>
      <c r="P45" s="37"/>
      <c r="Q45" s="37"/>
      <c r="R45" s="37"/>
      <c r="S45" s="37"/>
      <c r="T45" s="37" t="s">
        <v>76</v>
      </c>
      <c r="U45" s="39"/>
      <c r="V45" s="3" t="s">
        <v>300</v>
      </c>
      <c r="W45" s="3" t="s">
        <v>301</v>
      </c>
      <c r="X45" s="22" t="s">
        <v>55</v>
      </c>
      <c r="Y45" s="22" t="s">
        <v>56</v>
      </c>
      <c r="Z45" s="22"/>
      <c r="AA45" s="22" t="s">
        <v>55</v>
      </c>
      <c r="AB45" s="22" t="s">
        <v>56</v>
      </c>
      <c r="AC45" s="22"/>
      <c r="AD45" s="37"/>
      <c r="AE45" s="22"/>
      <c r="AF45" s="22"/>
      <c r="AG45" s="24"/>
      <c r="AH45" s="22" t="s">
        <v>57</v>
      </c>
      <c r="AI45" s="22" t="s">
        <v>57</v>
      </c>
      <c r="AJ45" s="2" t="s">
        <v>302</v>
      </c>
      <c r="AK45" s="24" t="s">
        <v>59</v>
      </c>
    </row>
    <row r="46" ht="67.5" spans="1:37">
      <c r="A46" s="18"/>
      <c r="B46" s="18"/>
      <c r="C46" s="19"/>
      <c r="D46" s="19"/>
      <c r="E46" s="20"/>
      <c r="F46" s="21"/>
      <c r="G46" s="20"/>
      <c r="H46" s="31"/>
      <c r="I46" s="3" t="s">
        <v>303</v>
      </c>
      <c r="J46" s="2" t="s">
        <v>304</v>
      </c>
      <c r="K46" s="37"/>
      <c r="L46" s="37"/>
      <c r="M46" s="22" t="s">
        <v>50</v>
      </c>
      <c r="N46" s="24"/>
      <c r="O46" s="37"/>
      <c r="P46" s="37"/>
      <c r="Q46" s="37"/>
      <c r="R46" s="37"/>
      <c r="S46" s="22" t="s">
        <v>50</v>
      </c>
      <c r="T46" s="24" t="s">
        <v>51</v>
      </c>
      <c r="U46" s="2" t="s">
        <v>305</v>
      </c>
      <c r="V46" s="3" t="s">
        <v>306</v>
      </c>
      <c r="W46" s="3" t="s">
        <v>307</v>
      </c>
      <c r="X46" s="22" t="s">
        <v>55</v>
      </c>
      <c r="Y46" s="22" t="s">
        <v>56</v>
      </c>
      <c r="Z46" s="22"/>
      <c r="AA46" s="22" t="s">
        <v>55</v>
      </c>
      <c r="AB46" s="22" t="s">
        <v>56</v>
      </c>
      <c r="AC46" s="22"/>
      <c r="AD46" s="37"/>
      <c r="AE46" s="22"/>
      <c r="AF46" s="22"/>
      <c r="AG46" s="24"/>
      <c r="AH46" s="22" t="s">
        <v>57</v>
      </c>
      <c r="AI46" s="22" t="s">
        <v>57</v>
      </c>
      <c r="AJ46" s="2" t="s">
        <v>308</v>
      </c>
      <c r="AK46" s="24" t="s">
        <v>59</v>
      </c>
    </row>
    <row r="47" ht="81" spans="1:37">
      <c r="A47" s="9" t="s">
        <v>40</v>
      </c>
      <c r="B47" s="9" t="s">
        <v>263</v>
      </c>
      <c r="C47" s="22" t="s">
        <v>264</v>
      </c>
      <c r="D47" s="22" t="s">
        <v>265</v>
      </c>
      <c r="E47" s="2" t="s">
        <v>288</v>
      </c>
      <c r="F47" s="23" t="s">
        <v>289</v>
      </c>
      <c r="G47" s="2" t="s">
        <v>290</v>
      </c>
      <c r="H47" s="3" t="s">
        <v>291</v>
      </c>
      <c r="I47" s="3" t="s">
        <v>309</v>
      </c>
      <c r="J47" s="2" t="s">
        <v>310</v>
      </c>
      <c r="K47" s="37"/>
      <c r="L47" s="22"/>
      <c r="M47" s="22" t="s">
        <v>50</v>
      </c>
      <c r="N47" s="24"/>
      <c r="O47" s="37"/>
      <c r="P47" s="37"/>
      <c r="Q47" s="37"/>
      <c r="R47" s="37"/>
      <c r="S47" s="22" t="s">
        <v>50</v>
      </c>
      <c r="T47" s="24" t="s">
        <v>51</v>
      </c>
      <c r="U47" s="2" t="s">
        <v>305</v>
      </c>
      <c r="V47" s="3" t="s">
        <v>311</v>
      </c>
      <c r="W47" s="2" t="s">
        <v>312</v>
      </c>
      <c r="X47" s="22" t="s">
        <v>55</v>
      </c>
      <c r="Y47" s="22" t="s">
        <v>56</v>
      </c>
      <c r="Z47" s="22"/>
      <c r="AA47" s="22" t="s">
        <v>55</v>
      </c>
      <c r="AB47" s="22" t="s">
        <v>56</v>
      </c>
      <c r="AC47" s="22"/>
      <c r="AD47" s="37"/>
      <c r="AE47" s="22"/>
      <c r="AF47" s="22"/>
      <c r="AG47" s="24"/>
      <c r="AH47" s="22" t="s">
        <v>57</v>
      </c>
      <c r="AI47" s="22" t="s">
        <v>57</v>
      </c>
      <c r="AJ47" s="2" t="s">
        <v>313</v>
      </c>
      <c r="AK47" s="24" t="s">
        <v>59</v>
      </c>
    </row>
    <row r="48" ht="108" spans="1:37">
      <c r="A48" s="9"/>
      <c r="B48" s="9"/>
      <c r="C48" s="22"/>
      <c r="D48" s="22"/>
      <c r="E48" s="2"/>
      <c r="F48" s="23"/>
      <c r="G48" s="2"/>
      <c r="H48" s="3"/>
      <c r="I48" s="3" t="s">
        <v>314</v>
      </c>
      <c r="J48" s="2" t="s">
        <v>315</v>
      </c>
      <c r="K48" s="37"/>
      <c r="L48" s="22" t="s">
        <v>50</v>
      </c>
      <c r="M48" s="37"/>
      <c r="N48" s="24"/>
      <c r="O48" s="37"/>
      <c r="P48" s="37"/>
      <c r="Q48" s="37"/>
      <c r="R48" s="37"/>
      <c r="S48" s="22" t="s">
        <v>50</v>
      </c>
      <c r="T48" s="37" t="s">
        <v>76</v>
      </c>
      <c r="U48" s="39"/>
      <c r="V48" s="3" t="s">
        <v>316</v>
      </c>
      <c r="W48" s="2" t="s">
        <v>295</v>
      </c>
      <c r="X48" s="22" t="s">
        <v>55</v>
      </c>
      <c r="Y48" s="22" t="s">
        <v>56</v>
      </c>
      <c r="Z48" s="22"/>
      <c r="AA48" s="22" t="s">
        <v>55</v>
      </c>
      <c r="AB48" s="22" t="s">
        <v>56</v>
      </c>
      <c r="AC48" s="22"/>
      <c r="AD48" s="37"/>
      <c r="AE48" s="22"/>
      <c r="AF48" s="22"/>
      <c r="AG48" s="24"/>
      <c r="AH48" s="22" t="s">
        <v>57</v>
      </c>
      <c r="AI48" s="22" t="s">
        <v>57</v>
      </c>
      <c r="AJ48" s="2" t="s">
        <v>317</v>
      </c>
      <c r="AK48" s="24" t="s">
        <v>297</v>
      </c>
    </row>
    <row r="49" ht="54" spans="1:37">
      <c r="A49" s="9"/>
      <c r="B49" s="9"/>
      <c r="C49" s="22"/>
      <c r="D49" s="22"/>
      <c r="E49" s="2"/>
      <c r="F49" s="23"/>
      <c r="G49" s="2"/>
      <c r="H49" s="3"/>
      <c r="I49" s="3" t="s">
        <v>318</v>
      </c>
      <c r="J49" s="2" t="s">
        <v>319</v>
      </c>
      <c r="K49" s="37"/>
      <c r="L49" s="37"/>
      <c r="M49" s="37"/>
      <c r="N49" s="24"/>
      <c r="O49" s="37"/>
      <c r="P49" s="37"/>
      <c r="Q49" s="37"/>
      <c r="R49" s="22" t="s">
        <v>50</v>
      </c>
      <c r="S49" s="22" t="s">
        <v>50</v>
      </c>
      <c r="T49" s="22" t="s">
        <v>62</v>
      </c>
      <c r="U49" s="2" t="s">
        <v>305</v>
      </c>
      <c r="V49" s="3" t="s">
        <v>320</v>
      </c>
      <c r="W49" s="3" t="s">
        <v>321</v>
      </c>
      <c r="X49" s="22" t="s">
        <v>55</v>
      </c>
      <c r="Y49" s="22" t="s">
        <v>56</v>
      </c>
      <c r="Z49" s="22"/>
      <c r="AA49" s="22" t="s">
        <v>55</v>
      </c>
      <c r="AB49" s="22" t="s">
        <v>56</v>
      </c>
      <c r="AC49" s="22"/>
      <c r="AD49" s="24" t="s">
        <v>322</v>
      </c>
      <c r="AE49" s="22" t="s">
        <v>66</v>
      </c>
      <c r="AF49" s="22" t="s">
        <v>67</v>
      </c>
      <c r="AG49" s="24"/>
      <c r="AH49" s="22" t="s">
        <v>57</v>
      </c>
      <c r="AI49" s="22" t="s">
        <v>57</v>
      </c>
      <c r="AJ49" s="2" t="s">
        <v>296</v>
      </c>
      <c r="AK49" s="24" t="s">
        <v>59</v>
      </c>
    </row>
    <row r="50" ht="94.5" spans="1:37">
      <c r="A50" s="9"/>
      <c r="B50" s="9"/>
      <c r="C50" s="22" t="s">
        <v>323</v>
      </c>
      <c r="D50" s="24" t="s">
        <v>324</v>
      </c>
      <c r="E50" s="32" t="s">
        <v>325</v>
      </c>
      <c r="F50" s="25" t="s">
        <v>326</v>
      </c>
      <c r="G50" s="22" t="s">
        <v>327</v>
      </c>
      <c r="H50" s="3" t="s">
        <v>328</v>
      </c>
      <c r="I50" s="3" t="s">
        <v>329</v>
      </c>
      <c r="J50" s="3" t="s">
        <v>330</v>
      </c>
      <c r="K50" s="37"/>
      <c r="L50" s="37"/>
      <c r="M50" s="37"/>
      <c r="N50" s="37"/>
      <c r="O50" s="37"/>
      <c r="P50" s="37"/>
      <c r="Q50" s="37"/>
      <c r="R50" s="37"/>
      <c r="S50" s="22" t="s">
        <v>50</v>
      </c>
      <c r="T50" s="37" t="s">
        <v>76</v>
      </c>
      <c r="U50" s="2"/>
      <c r="V50" s="3" t="s">
        <v>331</v>
      </c>
      <c r="W50" s="2" t="s">
        <v>332</v>
      </c>
      <c r="X50" s="22" t="s">
        <v>55</v>
      </c>
      <c r="Y50" s="22" t="s">
        <v>56</v>
      </c>
      <c r="Z50" s="22"/>
      <c r="AA50" s="22" t="s">
        <v>55</v>
      </c>
      <c r="AB50" s="22" t="s">
        <v>56</v>
      </c>
      <c r="AC50" s="22"/>
      <c r="AD50" s="37"/>
      <c r="AE50" s="22"/>
      <c r="AF50" s="22"/>
      <c r="AG50" s="24"/>
      <c r="AH50" s="22" t="s">
        <v>57</v>
      </c>
      <c r="AI50" s="22" t="s">
        <v>57</v>
      </c>
      <c r="AJ50" s="2" t="s">
        <v>333</v>
      </c>
      <c r="AK50" s="24" t="s">
        <v>59</v>
      </c>
    </row>
    <row r="51" ht="67.5" spans="1:37">
      <c r="A51" s="9"/>
      <c r="B51" s="9"/>
      <c r="C51" s="22"/>
      <c r="D51" s="24"/>
      <c r="E51" s="32"/>
      <c r="F51" s="25"/>
      <c r="G51" s="22"/>
      <c r="H51" s="3"/>
      <c r="I51" s="3" t="s">
        <v>334</v>
      </c>
      <c r="J51" s="3" t="s">
        <v>335</v>
      </c>
      <c r="K51" s="37"/>
      <c r="L51" s="37"/>
      <c r="M51" s="37"/>
      <c r="N51" s="37"/>
      <c r="O51" s="37"/>
      <c r="P51" s="37"/>
      <c r="Q51" s="37"/>
      <c r="R51" s="37"/>
      <c r="S51" s="22" t="s">
        <v>50</v>
      </c>
      <c r="T51" s="24" t="s">
        <v>62</v>
      </c>
      <c r="U51" s="2" t="s">
        <v>336</v>
      </c>
      <c r="V51" s="3" t="s">
        <v>337</v>
      </c>
      <c r="W51" s="2" t="s">
        <v>338</v>
      </c>
      <c r="X51" s="22" t="s">
        <v>55</v>
      </c>
      <c r="Y51" s="22" t="s">
        <v>56</v>
      </c>
      <c r="Z51" s="22"/>
      <c r="AA51" s="22" t="s">
        <v>55</v>
      </c>
      <c r="AB51" s="22" t="s">
        <v>56</v>
      </c>
      <c r="AC51" s="22"/>
      <c r="AD51" s="22" t="s">
        <v>339</v>
      </c>
      <c r="AE51" s="22" t="s">
        <v>66</v>
      </c>
      <c r="AF51" s="22" t="s">
        <v>67</v>
      </c>
      <c r="AG51" s="22"/>
      <c r="AH51" s="22" t="s">
        <v>57</v>
      </c>
      <c r="AI51" s="22" t="s">
        <v>57</v>
      </c>
      <c r="AJ51" s="2" t="s">
        <v>333</v>
      </c>
      <c r="AK51" s="22" t="s">
        <v>59</v>
      </c>
    </row>
    <row r="52" ht="148.5" spans="1:37">
      <c r="A52" s="9"/>
      <c r="B52" s="9"/>
      <c r="C52" s="22"/>
      <c r="D52" s="24"/>
      <c r="E52" s="32"/>
      <c r="F52" s="25"/>
      <c r="G52" s="22"/>
      <c r="H52" s="3"/>
      <c r="I52" s="3" t="s">
        <v>340</v>
      </c>
      <c r="J52" s="3" t="s">
        <v>341</v>
      </c>
      <c r="K52" s="37"/>
      <c r="L52" s="37"/>
      <c r="M52" s="22" t="s">
        <v>50</v>
      </c>
      <c r="N52" s="37"/>
      <c r="O52" s="37"/>
      <c r="P52" s="37"/>
      <c r="Q52" s="37"/>
      <c r="R52" s="37"/>
      <c r="S52" s="22" t="s">
        <v>50</v>
      </c>
      <c r="T52" s="22" t="s">
        <v>76</v>
      </c>
      <c r="U52" s="39"/>
      <c r="V52" s="3" t="s">
        <v>342</v>
      </c>
      <c r="W52" s="2" t="s">
        <v>125</v>
      </c>
      <c r="X52" s="22" t="s">
        <v>55</v>
      </c>
      <c r="Y52" s="22" t="s">
        <v>56</v>
      </c>
      <c r="Z52" s="22"/>
      <c r="AA52" s="22" t="s">
        <v>55</v>
      </c>
      <c r="AB52" s="22" t="s">
        <v>56</v>
      </c>
      <c r="AC52" s="22"/>
      <c r="AD52" s="37"/>
      <c r="AE52" s="22"/>
      <c r="AF52" s="22"/>
      <c r="AG52" s="24"/>
      <c r="AH52" s="22" t="s">
        <v>57</v>
      </c>
      <c r="AI52" s="22" t="s">
        <v>57</v>
      </c>
      <c r="AJ52" s="2" t="s">
        <v>343</v>
      </c>
      <c r="AK52" s="22" t="s">
        <v>59</v>
      </c>
    </row>
    <row r="53" ht="108" spans="1:37">
      <c r="A53" s="14" t="s">
        <v>40</v>
      </c>
      <c r="B53" s="14" t="s">
        <v>263</v>
      </c>
      <c r="C53" s="15" t="s">
        <v>323</v>
      </c>
      <c r="D53" s="27" t="s">
        <v>324</v>
      </c>
      <c r="E53" s="33" t="s">
        <v>325</v>
      </c>
      <c r="F53" s="34" t="s">
        <v>344</v>
      </c>
      <c r="G53" s="15" t="s">
        <v>327</v>
      </c>
      <c r="H53" s="30" t="s">
        <v>328</v>
      </c>
      <c r="I53" s="31" t="s">
        <v>345</v>
      </c>
      <c r="J53" s="3" t="s">
        <v>346</v>
      </c>
      <c r="K53" s="37"/>
      <c r="L53" s="37"/>
      <c r="M53" s="22" t="s">
        <v>50</v>
      </c>
      <c r="N53" s="37"/>
      <c r="O53" s="37"/>
      <c r="P53" s="37"/>
      <c r="Q53" s="37"/>
      <c r="R53" s="37"/>
      <c r="S53" s="22" t="s">
        <v>50</v>
      </c>
      <c r="T53" s="22" t="s">
        <v>76</v>
      </c>
      <c r="U53" s="39"/>
      <c r="V53" s="3" t="s">
        <v>347</v>
      </c>
      <c r="W53" s="2" t="s">
        <v>114</v>
      </c>
      <c r="X53" s="22" t="s">
        <v>55</v>
      </c>
      <c r="Y53" s="22" t="s">
        <v>56</v>
      </c>
      <c r="Z53" s="22"/>
      <c r="AA53" s="22" t="s">
        <v>55</v>
      </c>
      <c r="AB53" s="22" t="s">
        <v>56</v>
      </c>
      <c r="AC53" s="22"/>
      <c r="AD53" s="37"/>
      <c r="AE53" s="22"/>
      <c r="AF53" s="22"/>
      <c r="AG53" s="24"/>
      <c r="AH53" s="22" t="s">
        <v>57</v>
      </c>
      <c r="AI53" s="22" t="s">
        <v>57</v>
      </c>
      <c r="AJ53" s="2" t="s">
        <v>343</v>
      </c>
      <c r="AK53" s="22" t="s">
        <v>59</v>
      </c>
    </row>
    <row r="54" ht="40.5" spans="1:37">
      <c r="A54" s="14"/>
      <c r="B54" s="14"/>
      <c r="C54" s="15"/>
      <c r="D54" s="27"/>
      <c r="E54" s="33"/>
      <c r="F54" s="34"/>
      <c r="G54" s="15"/>
      <c r="H54" s="30"/>
      <c r="I54" s="3" t="s">
        <v>348</v>
      </c>
      <c r="J54" s="3" t="s">
        <v>349</v>
      </c>
      <c r="K54" s="37"/>
      <c r="L54" s="37"/>
      <c r="M54" s="22" t="s">
        <v>50</v>
      </c>
      <c r="N54" s="37"/>
      <c r="O54" s="37"/>
      <c r="P54" s="37"/>
      <c r="Q54" s="37"/>
      <c r="R54" s="22" t="s">
        <v>50</v>
      </c>
      <c r="S54" s="22" t="s">
        <v>50</v>
      </c>
      <c r="T54" s="22" t="s">
        <v>76</v>
      </c>
      <c r="U54" s="39"/>
      <c r="V54" s="3" t="s">
        <v>350</v>
      </c>
      <c r="W54" s="2" t="s">
        <v>193</v>
      </c>
      <c r="X54" s="22" t="s">
        <v>55</v>
      </c>
      <c r="Y54" s="22" t="s">
        <v>56</v>
      </c>
      <c r="Z54" s="22"/>
      <c r="AA54" s="22" t="s">
        <v>55</v>
      </c>
      <c r="AB54" s="22" t="s">
        <v>56</v>
      </c>
      <c r="AC54" s="22"/>
      <c r="AD54" s="37"/>
      <c r="AE54" s="22"/>
      <c r="AF54" s="22"/>
      <c r="AG54" s="24"/>
      <c r="AH54" s="22" t="s">
        <v>57</v>
      </c>
      <c r="AI54" s="22" t="s">
        <v>57</v>
      </c>
      <c r="AJ54" s="2" t="s">
        <v>343</v>
      </c>
      <c r="AK54" s="22" t="s">
        <v>59</v>
      </c>
    </row>
    <row r="55" ht="121.5" spans="1:37">
      <c r="A55" s="14"/>
      <c r="B55" s="14"/>
      <c r="C55" s="15"/>
      <c r="D55" s="27"/>
      <c r="E55" s="33"/>
      <c r="F55" s="34"/>
      <c r="G55" s="15"/>
      <c r="H55" s="30"/>
      <c r="I55" s="3" t="s">
        <v>351</v>
      </c>
      <c r="J55" s="3" t="s">
        <v>352</v>
      </c>
      <c r="K55" s="37"/>
      <c r="L55" s="37"/>
      <c r="M55" s="22" t="s">
        <v>50</v>
      </c>
      <c r="N55" s="37"/>
      <c r="O55" s="37"/>
      <c r="P55" s="37"/>
      <c r="Q55" s="37"/>
      <c r="R55" s="37"/>
      <c r="S55" s="22" t="s">
        <v>50</v>
      </c>
      <c r="T55" s="22" t="s">
        <v>76</v>
      </c>
      <c r="U55" s="39"/>
      <c r="V55" s="3" t="s">
        <v>353</v>
      </c>
      <c r="W55" s="2" t="s">
        <v>354</v>
      </c>
      <c r="X55" s="22" t="s">
        <v>55</v>
      </c>
      <c r="Y55" s="22" t="s">
        <v>56</v>
      </c>
      <c r="Z55" s="22"/>
      <c r="AA55" s="22" t="s">
        <v>55</v>
      </c>
      <c r="AB55" s="22" t="s">
        <v>56</v>
      </c>
      <c r="AC55" s="22"/>
      <c r="AD55" s="37"/>
      <c r="AE55" s="22"/>
      <c r="AF55" s="22"/>
      <c r="AG55" s="24"/>
      <c r="AH55" s="22" t="s">
        <v>57</v>
      </c>
      <c r="AI55" s="22" t="s">
        <v>57</v>
      </c>
      <c r="AJ55" s="2" t="s">
        <v>355</v>
      </c>
      <c r="AK55" s="22" t="s">
        <v>356</v>
      </c>
    </row>
    <row r="56" ht="108" spans="1:37">
      <c r="A56" s="14"/>
      <c r="B56" s="14"/>
      <c r="C56" s="15"/>
      <c r="D56" s="27"/>
      <c r="E56" s="33"/>
      <c r="F56" s="34"/>
      <c r="G56" s="15"/>
      <c r="H56" s="30"/>
      <c r="I56" s="3" t="s">
        <v>357</v>
      </c>
      <c r="J56" s="3" t="s">
        <v>358</v>
      </c>
      <c r="K56" s="37"/>
      <c r="L56" s="37"/>
      <c r="M56" s="22"/>
      <c r="N56" s="37"/>
      <c r="O56" s="37"/>
      <c r="P56" s="37"/>
      <c r="Q56" s="37"/>
      <c r="R56" s="22" t="s">
        <v>50</v>
      </c>
      <c r="S56" s="22" t="s">
        <v>50</v>
      </c>
      <c r="T56" s="22" t="s">
        <v>76</v>
      </c>
      <c r="U56" s="39"/>
      <c r="V56" s="3" t="s">
        <v>359</v>
      </c>
      <c r="W56" s="2" t="s">
        <v>360</v>
      </c>
      <c r="X56" s="22" t="s">
        <v>55</v>
      </c>
      <c r="Y56" s="22" t="s">
        <v>56</v>
      </c>
      <c r="Z56" s="22"/>
      <c r="AA56" s="22" t="s">
        <v>55</v>
      </c>
      <c r="AB56" s="22" t="s">
        <v>56</v>
      </c>
      <c r="AC56" s="22"/>
      <c r="AD56" s="37"/>
      <c r="AE56" s="22"/>
      <c r="AF56" s="22"/>
      <c r="AG56" s="24"/>
      <c r="AH56" s="22" t="s">
        <v>57</v>
      </c>
      <c r="AI56" s="22" t="s">
        <v>57</v>
      </c>
      <c r="AJ56" s="2" t="s">
        <v>361</v>
      </c>
      <c r="AK56" s="22" t="s">
        <v>59</v>
      </c>
    </row>
    <row r="57" ht="67.5" spans="1:37">
      <c r="A57" s="14"/>
      <c r="B57" s="14"/>
      <c r="C57" s="15"/>
      <c r="D57" s="27"/>
      <c r="E57" s="33"/>
      <c r="F57" s="34"/>
      <c r="G57" s="15"/>
      <c r="H57" s="30"/>
      <c r="I57" s="3" t="s">
        <v>362</v>
      </c>
      <c r="J57" s="3" t="s">
        <v>363</v>
      </c>
      <c r="K57" s="37"/>
      <c r="L57" s="37"/>
      <c r="M57" s="37"/>
      <c r="N57" s="37"/>
      <c r="O57" s="37"/>
      <c r="P57" s="37"/>
      <c r="Q57" s="37"/>
      <c r="R57" s="37"/>
      <c r="S57" s="22" t="s">
        <v>50</v>
      </c>
      <c r="T57" s="22" t="s">
        <v>76</v>
      </c>
      <c r="U57" s="2"/>
      <c r="V57" s="3" t="s">
        <v>364</v>
      </c>
      <c r="W57" s="2" t="s">
        <v>125</v>
      </c>
      <c r="X57" s="22" t="s">
        <v>55</v>
      </c>
      <c r="Y57" s="22" t="s">
        <v>56</v>
      </c>
      <c r="Z57" s="22"/>
      <c r="AA57" s="22" t="s">
        <v>55</v>
      </c>
      <c r="AB57" s="22" t="s">
        <v>56</v>
      </c>
      <c r="AC57" s="22"/>
      <c r="AD57" s="22"/>
      <c r="AE57" s="22"/>
      <c r="AF57" s="22"/>
      <c r="AG57" s="24"/>
      <c r="AH57" s="22" t="s">
        <v>57</v>
      </c>
      <c r="AI57" s="22" t="s">
        <v>57</v>
      </c>
      <c r="AJ57" s="2" t="s">
        <v>365</v>
      </c>
      <c r="AK57" s="24" t="s">
        <v>59</v>
      </c>
    </row>
    <row r="58" ht="40.5" spans="1:37">
      <c r="A58" s="14"/>
      <c r="B58" s="10" t="s">
        <v>366</v>
      </c>
      <c r="C58" s="11" t="s">
        <v>42</v>
      </c>
      <c r="D58" s="22" t="s">
        <v>367</v>
      </c>
      <c r="E58" s="2" t="s">
        <v>368</v>
      </c>
      <c r="F58" s="23" t="s">
        <v>369</v>
      </c>
      <c r="G58" s="2" t="s">
        <v>370</v>
      </c>
      <c r="H58" s="2" t="s">
        <v>371</v>
      </c>
      <c r="I58" s="3" t="s">
        <v>372</v>
      </c>
      <c r="J58" s="3" t="s">
        <v>373</v>
      </c>
      <c r="K58" s="24"/>
      <c r="L58" s="24"/>
      <c r="M58" s="24" t="s">
        <v>50</v>
      </c>
      <c r="N58" s="24"/>
      <c r="O58" s="24"/>
      <c r="P58" s="24"/>
      <c r="Q58" s="24"/>
      <c r="R58" s="24"/>
      <c r="S58" s="24"/>
      <c r="T58" s="22" t="s">
        <v>76</v>
      </c>
      <c r="U58" s="3"/>
      <c r="V58" s="2" t="s">
        <v>374</v>
      </c>
      <c r="W58" s="3" t="s">
        <v>193</v>
      </c>
      <c r="X58" s="22" t="s">
        <v>55</v>
      </c>
      <c r="Y58" s="22" t="s">
        <v>56</v>
      </c>
      <c r="Z58" s="37"/>
      <c r="AA58" s="22" t="s">
        <v>55</v>
      </c>
      <c r="AB58" s="22" t="s">
        <v>56</v>
      </c>
      <c r="AC58" s="37"/>
      <c r="AD58" s="37"/>
      <c r="AE58" s="22"/>
      <c r="AF58" s="24"/>
      <c r="AG58" s="24"/>
      <c r="AH58" s="22" t="s">
        <v>57</v>
      </c>
      <c r="AI58" s="22" t="s">
        <v>57</v>
      </c>
      <c r="AJ58" s="3" t="s">
        <v>375</v>
      </c>
      <c r="AK58" s="22" t="s">
        <v>99</v>
      </c>
    </row>
    <row r="59" ht="81" spans="1:37">
      <c r="A59" s="14"/>
      <c r="B59" s="14"/>
      <c r="C59" s="15"/>
      <c r="D59" s="22"/>
      <c r="E59" s="2"/>
      <c r="F59" s="23"/>
      <c r="G59" s="2"/>
      <c r="H59" s="2"/>
      <c r="I59" s="3" t="s">
        <v>376</v>
      </c>
      <c r="J59" s="3" t="s">
        <v>377</v>
      </c>
      <c r="K59" s="38" t="s">
        <v>50</v>
      </c>
      <c r="L59" s="24"/>
      <c r="M59" s="24" t="s">
        <v>50</v>
      </c>
      <c r="N59" s="24"/>
      <c r="O59" s="24"/>
      <c r="P59" s="24"/>
      <c r="Q59" s="24"/>
      <c r="R59" s="24"/>
      <c r="S59" s="24"/>
      <c r="T59" s="22" t="s">
        <v>76</v>
      </c>
      <c r="U59" s="3"/>
      <c r="V59" s="2" t="s">
        <v>378</v>
      </c>
      <c r="W59" s="3" t="s">
        <v>379</v>
      </c>
      <c r="X59" s="22" t="s">
        <v>55</v>
      </c>
      <c r="Y59" s="22" t="s">
        <v>56</v>
      </c>
      <c r="Z59" s="37"/>
      <c r="AA59" s="22" t="s">
        <v>55</v>
      </c>
      <c r="AB59" s="22" t="s">
        <v>56</v>
      </c>
      <c r="AC59" s="37"/>
      <c r="AD59" s="37"/>
      <c r="AE59" s="22"/>
      <c r="AF59" s="24"/>
      <c r="AG59" s="24"/>
      <c r="AH59" s="22" t="s">
        <v>57</v>
      </c>
      <c r="AI59" s="22" t="s">
        <v>57</v>
      </c>
      <c r="AJ59" s="3" t="s">
        <v>380</v>
      </c>
      <c r="AK59" s="22" t="s">
        <v>59</v>
      </c>
    </row>
    <row r="60" ht="40.5" spans="1:37">
      <c r="A60" s="14"/>
      <c r="B60" s="14"/>
      <c r="C60" s="15"/>
      <c r="D60" s="22"/>
      <c r="E60" s="2"/>
      <c r="F60" s="23"/>
      <c r="G60" s="2"/>
      <c r="H60" s="2"/>
      <c r="I60" s="3" t="s">
        <v>381</v>
      </c>
      <c r="J60" s="3" t="s">
        <v>382</v>
      </c>
      <c r="K60" s="24"/>
      <c r="L60" s="38"/>
      <c r="M60" s="24" t="s">
        <v>50</v>
      </c>
      <c r="N60" s="24"/>
      <c r="O60" s="24"/>
      <c r="P60" s="24"/>
      <c r="Q60" s="24"/>
      <c r="R60" s="24"/>
      <c r="S60" s="24"/>
      <c r="T60" s="22" t="s">
        <v>76</v>
      </c>
      <c r="U60" s="3"/>
      <c r="V60" s="2" t="s">
        <v>383</v>
      </c>
      <c r="W60" s="3" t="s">
        <v>384</v>
      </c>
      <c r="X60" s="22" t="s">
        <v>55</v>
      </c>
      <c r="Y60" s="22" t="s">
        <v>56</v>
      </c>
      <c r="Z60" s="37"/>
      <c r="AA60" s="22" t="s">
        <v>55</v>
      </c>
      <c r="AB60" s="22" t="s">
        <v>56</v>
      </c>
      <c r="AC60" s="37"/>
      <c r="AD60" s="37"/>
      <c r="AE60" s="22"/>
      <c r="AF60" s="24"/>
      <c r="AG60" s="24"/>
      <c r="AH60" s="22" t="s">
        <v>57</v>
      </c>
      <c r="AI60" s="22" t="s">
        <v>57</v>
      </c>
      <c r="AJ60" s="3" t="s">
        <v>385</v>
      </c>
      <c r="AK60" s="22" t="s">
        <v>99</v>
      </c>
    </row>
    <row r="61" ht="81" spans="1:37">
      <c r="A61" s="18"/>
      <c r="B61" s="18"/>
      <c r="C61" s="19"/>
      <c r="D61" s="35" t="s">
        <v>386</v>
      </c>
      <c r="E61" s="3"/>
      <c r="F61" s="25"/>
      <c r="G61" s="35" t="s">
        <v>387</v>
      </c>
      <c r="H61" s="3"/>
      <c r="I61" s="3" t="s">
        <v>388</v>
      </c>
      <c r="J61" s="3" t="s">
        <v>389</v>
      </c>
      <c r="K61" s="24"/>
      <c r="L61" s="24" t="s">
        <v>50</v>
      </c>
      <c r="M61" s="24" t="s">
        <v>50</v>
      </c>
      <c r="N61" s="24"/>
      <c r="O61" s="24"/>
      <c r="P61" s="24"/>
      <c r="Q61" s="24"/>
      <c r="R61" s="24"/>
      <c r="S61" s="24"/>
      <c r="T61" s="22" t="s">
        <v>76</v>
      </c>
      <c r="U61" s="2"/>
      <c r="V61" s="2" t="s">
        <v>390</v>
      </c>
      <c r="W61" s="3" t="s">
        <v>193</v>
      </c>
      <c r="X61" s="22" t="s">
        <v>55</v>
      </c>
      <c r="Y61" s="22" t="s">
        <v>56</v>
      </c>
      <c r="Z61" s="37"/>
      <c r="AA61" s="22" t="s">
        <v>55</v>
      </c>
      <c r="AB61" s="22" t="s">
        <v>56</v>
      </c>
      <c r="AC61" s="37"/>
      <c r="AD61" s="37"/>
      <c r="AE61" s="22"/>
      <c r="AF61" s="24"/>
      <c r="AG61" s="24"/>
      <c r="AH61" s="22" t="s">
        <v>57</v>
      </c>
      <c r="AI61" s="22" t="s">
        <v>57</v>
      </c>
      <c r="AJ61" s="3" t="s">
        <v>391</v>
      </c>
      <c r="AK61" s="22" t="s">
        <v>59</v>
      </c>
    </row>
    <row r="62" ht="40.5" spans="1:37">
      <c r="A62" s="9" t="s">
        <v>40</v>
      </c>
      <c r="B62" s="9" t="s">
        <v>366</v>
      </c>
      <c r="C62" s="11" t="s">
        <v>42</v>
      </c>
      <c r="D62" s="24" t="s">
        <v>386</v>
      </c>
      <c r="E62" s="3" t="s">
        <v>392</v>
      </c>
      <c r="F62" s="25" t="s">
        <v>393</v>
      </c>
      <c r="G62" s="24" t="s">
        <v>387</v>
      </c>
      <c r="H62" s="3" t="s">
        <v>394</v>
      </c>
      <c r="I62" s="3" t="s">
        <v>395</v>
      </c>
      <c r="J62" s="3" t="s">
        <v>396</v>
      </c>
      <c r="K62" s="24"/>
      <c r="L62" s="24" t="s">
        <v>50</v>
      </c>
      <c r="M62" s="24" t="s">
        <v>50</v>
      </c>
      <c r="N62" s="24"/>
      <c r="O62" s="24"/>
      <c r="P62" s="24"/>
      <c r="Q62" s="24"/>
      <c r="R62" s="24"/>
      <c r="S62" s="24"/>
      <c r="T62" s="22" t="s">
        <v>51</v>
      </c>
      <c r="U62" s="2" t="s">
        <v>123</v>
      </c>
      <c r="V62" s="2" t="s">
        <v>397</v>
      </c>
      <c r="W62" s="2" t="s">
        <v>114</v>
      </c>
      <c r="X62" s="22" t="s">
        <v>55</v>
      </c>
      <c r="Y62" s="22" t="s">
        <v>56</v>
      </c>
      <c r="Z62" s="37"/>
      <c r="AA62" s="22" t="s">
        <v>55</v>
      </c>
      <c r="AB62" s="22" t="s">
        <v>56</v>
      </c>
      <c r="AC62" s="37"/>
      <c r="AD62" s="37"/>
      <c r="AE62" s="22"/>
      <c r="AF62" s="24"/>
      <c r="AG62" s="24"/>
      <c r="AH62" s="22" t="s">
        <v>57</v>
      </c>
      <c r="AI62" s="22" t="s">
        <v>57</v>
      </c>
      <c r="AJ62" s="3" t="s">
        <v>398</v>
      </c>
      <c r="AK62" s="22" t="s">
        <v>59</v>
      </c>
    </row>
    <row r="63" ht="108" spans="1:37">
      <c r="A63" s="9"/>
      <c r="B63" s="9"/>
      <c r="C63" s="15"/>
      <c r="D63" s="24"/>
      <c r="E63" s="3"/>
      <c r="F63" s="25"/>
      <c r="G63" s="24"/>
      <c r="H63" s="3"/>
      <c r="I63" s="3" t="s">
        <v>399</v>
      </c>
      <c r="J63" s="3" t="s">
        <v>400</v>
      </c>
      <c r="K63" s="24"/>
      <c r="L63" s="24" t="s">
        <v>50</v>
      </c>
      <c r="M63" s="24" t="s">
        <v>50</v>
      </c>
      <c r="N63" s="24"/>
      <c r="O63" s="24"/>
      <c r="P63" s="24"/>
      <c r="Q63" s="24"/>
      <c r="R63" s="24"/>
      <c r="S63" s="24"/>
      <c r="T63" s="22" t="s">
        <v>76</v>
      </c>
      <c r="U63" s="2"/>
      <c r="V63" s="2" t="s">
        <v>401</v>
      </c>
      <c r="W63" s="2" t="s">
        <v>402</v>
      </c>
      <c r="X63" s="22" t="s">
        <v>55</v>
      </c>
      <c r="Y63" s="22" t="s">
        <v>56</v>
      </c>
      <c r="Z63" s="37"/>
      <c r="AA63" s="22" t="s">
        <v>55</v>
      </c>
      <c r="AB63" s="22" t="s">
        <v>56</v>
      </c>
      <c r="AC63" s="37"/>
      <c r="AD63" s="37"/>
      <c r="AE63" s="22"/>
      <c r="AF63" s="24"/>
      <c r="AG63" s="24"/>
      <c r="AH63" s="22" t="s">
        <v>57</v>
      </c>
      <c r="AI63" s="22" t="s">
        <v>57</v>
      </c>
      <c r="AJ63" s="3" t="s">
        <v>403</v>
      </c>
      <c r="AK63" s="22" t="s">
        <v>59</v>
      </c>
    </row>
    <row r="64" ht="40.5" spans="1:37">
      <c r="A64" s="9"/>
      <c r="B64" s="9"/>
      <c r="C64" s="15"/>
      <c r="D64" s="24"/>
      <c r="E64" s="3"/>
      <c r="F64" s="25"/>
      <c r="G64" s="24"/>
      <c r="H64" s="3"/>
      <c r="I64" s="3" t="s">
        <v>404</v>
      </c>
      <c r="J64" s="3" t="s">
        <v>405</v>
      </c>
      <c r="K64" s="24"/>
      <c r="L64" s="24" t="s">
        <v>50</v>
      </c>
      <c r="M64" s="24" t="s">
        <v>50</v>
      </c>
      <c r="N64" s="24"/>
      <c r="O64" s="24"/>
      <c r="P64" s="24"/>
      <c r="Q64" s="24"/>
      <c r="R64" s="24"/>
      <c r="S64" s="24"/>
      <c r="T64" s="22" t="s">
        <v>76</v>
      </c>
      <c r="U64" s="2"/>
      <c r="V64" s="2" t="s">
        <v>406</v>
      </c>
      <c r="W64" s="3" t="s">
        <v>407</v>
      </c>
      <c r="X64" s="22" t="s">
        <v>55</v>
      </c>
      <c r="Y64" s="22" t="s">
        <v>56</v>
      </c>
      <c r="Z64" s="37"/>
      <c r="AA64" s="22" t="s">
        <v>55</v>
      </c>
      <c r="AB64" s="22" t="s">
        <v>56</v>
      </c>
      <c r="AC64" s="37"/>
      <c r="AD64" s="37"/>
      <c r="AE64" s="22"/>
      <c r="AF64" s="24"/>
      <c r="AG64" s="24"/>
      <c r="AH64" s="22" t="s">
        <v>57</v>
      </c>
      <c r="AI64" s="22" t="s">
        <v>57</v>
      </c>
      <c r="AJ64" s="3" t="s">
        <v>408</v>
      </c>
      <c r="AK64" s="22" t="s">
        <v>59</v>
      </c>
    </row>
    <row r="65" ht="40.5" spans="1:37">
      <c r="A65" s="9"/>
      <c r="B65" s="9"/>
      <c r="C65" s="15"/>
      <c r="D65" s="26" t="s">
        <v>409</v>
      </c>
      <c r="E65" s="2" t="s">
        <v>410</v>
      </c>
      <c r="F65" s="25"/>
      <c r="G65" s="2" t="s">
        <v>411</v>
      </c>
      <c r="H65" s="12" t="s">
        <v>412</v>
      </c>
      <c r="I65" s="3" t="s">
        <v>413</v>
      </c>
      <c r="J65" s="3" t="s">
        <v>414</v>
      </c>
      <c r="K65" s="24"/>
      <c r="L65" s="24"/>
      <c r="M65" s="24" t="s">
        <v>50</v>
      </c>
      <c r="N65" s="24"/>
      <c r="O65" s="24"/>
      <c r="P65" s="24"/>
      <c r="Q65" s="24"/>
      <c r="R65" s="24"/>
      <c r="S65" s="24"/>
      <c r="T65" s="22" t="s">
        <v>76</v>
      </c>
      <c r="U65" s="2"/>
      <c r="V65" s="2" t="s">
        <v>415</v>
      </c>
      <c r="W65" s="3" t="s">
        <v>407</v>
      </c>
      <c r="X65" s="22" t="s">
        <v>55</v>
      </c>
      <c r="Y65" s="22" t="s">
        <v>56</v>
      </c>
      <c r="Z65" s="37"/>
      <c r="AA65" s="22" t="s">
        <v>55</v>
      </c>
      <c r="AB65" s="22" t="s">
        <v>56</v>
      </c>
      <c r="AC65" s="37"/>
      <c r="AD65" s="37"/>
      <c r="AE65" s="22"/>
      <c r="AF65" s="24"/>
      <c r="AG65" s="24"/>
      <c r="AH65" s="22" t="s">
        <v>57</v>
      </c>
      <c r="AI65" s="22" t="s">
        <v>57</v>
      </c>
      <c r="AJ65" s="3" t="s">
        <v>416</v>
      </c>
      <c r="AK65" s="22" t="s">
        <v>59</v>
      </c>
    </row>
    <row r="66" ht="54" spans="1:37">
      <c r="A66" s="9"/>
      <c r="B66" s="9"/>
      <c r="C66" s="15"/>
      <c r="D66" s="27"/>
      <c r="E66" s="2"/>
      <c r="F66" s="25"/>
      <c r="G66" s="2"/>
      <c r="H66" s="16"/>
      <c r="I66" s="3" t="s">
        <v>417</v>
      </c>
      <c r="J66" s="3" t="s">
        <v>418</v>
      </c>
      <c r="K66" s="24"/>
      <c r="L66" s="24"/>
      <c r="M66" s="24" t="s">
        <v>50</v>
      </c>
      <c r="N66" s="24"/>
      <c r="O66" s="24"/>
      <c r="P66" s="24"/>
      <c r="Q66" s="24"/>
      <c r="R66" s="24" t="s">
        <v>50</v>
      </c>
      <c r="S66" s="24"/>
      <c r="T66" s="22" t="s">
        <v>76</v>
      </c>
      <c r="U66" s="2"/>
      <c r="V66" s="2" t="s">
        <v>419</v>
      </c>
      <c r="W66" s="3" t="s">
        <v>407</v>
      </c>
      <c r="X66" s="22" t="s">
        <v>55</v>
      </c>
      <c r="Y66" s="22" t="s">
        <v>56</v>
      </c>
      <c r="Z66" s="37"/>
      <c r="AA66" s="22" t="s">
        <v>55</v>
      </c>
      <c r="AB66" s="22" t="s">
        <v>56</v>
      </c>
      <c r="AC66" s="37"/>
      <c r="AD66" s="37"/>
      <c r="AE66" s="22"/>
      <c r="AF66" s="24"/>
      <c r="AG66" s="24"/>
      <c r="AH66" s="22" t="s">
        <v>57</v>
      </c>
      <c r="AI66" s="22" t="s">
        <v>57</v>
      </c>
      <c r="AJ66" s="3" t="s">
        <v>420</v>
      </c>
      <c r="AK66" s="22" t="s">
        <v>59</v>
      </c>
    </row>
    <row r="67" ht="108" spans="1:37">
      <c r="A67" s="9"/>
      <c r="B67" s="9"/>
      <c r="C67" s="15"/>
      <c r="D67" s="27"/>
      <c r="E67" s="12"/>
      <c r="F67" s="41"/>
      <c r="G67" s="12"/>
      <c r="H67" s="16"/>
      <c r="I67" s="3" t="s">
        <v>421</v>
      </c>
      <c r="J67" s="3" t="s">
        <v>422</v>
      </c>
      <c r="K67" s="24"/>
      <c r="L67" s="38"/>
      <c r="M67" s="24" t="s">
        <v>50</v>
      </c>
      <c r="N67" s="24"/>
      <c r="O67" s="24"/>
      <c r="P67" s="24"/>
      <c r="Q67" s="24"/>
      <c r="R67" s="24"/>
      <c r="S67" s="24"/>
      <c r="T67" s="22" t="s">
        <v>76</v>
      </c>
      <c r="U67" s="2"/>
      <c r="V67" s="2" t="s">
        <v>423</v>
      </c>
      <c r="W67" s="3" t="s">
        <v>424</v>
      </c>
      <c r="X67" s="22" t="s">
        <v>55</v>
      </c>
      <c r="Y67" s="22" t="s">
        <v>56</v>
      </c>
      <c r="Z67" s="37"/>
      <c r="AA67" s="22" t="s">
        <v>55</v>
      </c>
      <c r="AB67" s="22" t="s">
        <v>56</v>
      </c>
      <c r="AC67" s="37"/>
      <c r="AD67" s="37"/>
      <c r="AE67" s="22"/>
      <c r="AF67" s="24"/>
      <c r="AG67" s="24"/>
      <c r="AH67" s="22" t="s">
        <v>57</v>
      </c>
      <c r="AI67" s="22" t="s">
        <v>57</v>
      </c>
      <c r="AJ67" s="3" t="s">
        <v>425</v>
      </c>
      <c r="AK67" s="22" t="s">
        <v>59</v>
      </c>
    </row>
    <row r="68" ht="54" spans="1:37">
      <c r="A68" s="9"/>
      <c r="B68" s="9"/>
      <c r="C68" s="15"/>
      <c r="D68" s="24"/>
      <c r="E68" s="2"/>
      <c r="F68" s="25"/>
      <c r="G68" s="2"/>
      <c r="H68" s="2"/>
      <c r="I68" s="3" t="s">
        <v>426</v>
      </c>
      <c r="J68" s="3" t="s">
        <v>427</v>
      </c>
      <c r="K68" s="24"/>
      <c r="L68" s="24" t="s">
        <v>50</v>
      </c>
      <c r="M68" s="24" t="s">
        <v>50</v>
      </c>
      <c r="N68" s="24"/>
      <c r="O68" s="24"/>
      <c r="P68" s="24"/>
      <c r="Q68" s="24"/>
      <c r="R68" s="24"/>
      <c r="S68" s="24"/>
      <c r="T68" s="22" t="s">
        <v>76</v>
      </c>
      <c r="U68" s="2"/>
      <c r="V68" s="2" t="s">
        <v>428</v>
      </c>
      <c r="W68" s="2" t="s">
        <v>429</v>
      </c>
      <c r="X68" s="22" t="s">
        <v>55</v>
      </c>
      <c r="Y68" s="22" t="s">
        <v>56</v>
      </c>
      <c r="Z68" s="37"/>
      <c r="AA68" s="22" t="s">
        <v>55</v>
      </c>
      <c r="AB68" s="22" t="s">
        <v>56</v>
      </c>
      <c r="AC68" s="37"/>
      <c r="AD68" s="37"/>
      <c r="AE68" s="22"/>
      <c r="AF68" s="24"/>
      <c r="AG68" s="24"/>
      <c r="AH68" s="22" t="s">
        <v>57</v>
      </c>
      <c r="AI68" s="22" t="s">
        <v>57</v>
      </c>
      <c r="AJ68" s="3" t="s">
        <v>430</v>
      </c>
      <c r="AK68" s="22" t="s">
        <v>99</v>
      </c>
    </row>
    <row r="69" ht="54" spans="1:37">
      <c r="A69" s="9"/>
      <c r="B69" s="9"/>
      <c r="C69" s="15"/>
      <c r="D69" s="27"/>
      <c r="E69" s="30" t="s">
        <v>431</v>
      </c>
      <c r="F69" s="34" t="s">
        <v>432</v>
      </c>
      <c r="G69" s="30" t="s">
        <v>433</v>
      </c>
      <c r="H69" s="30" t="s">
        <v>434</v>
      </c>
      <c r="I69" s="2" t="s">
        <v>435</v>
      </c>
      <c r="J69" s="2" t="s">
        <v>436</v>
      </c>
      <c r="K69" s="22"/>
      <c r="L69" s="22"/>
      <c r="M69" s="22" t="s">
        <v>50</v>
      </c>
      <c r="N69" s="22"/>
      <c r="O69" s="22"/>
      <c r="P69" s="22"/>
      <c r="Q69" s="22"/>
      <c r="R69" s="22"/>
      <c r="S69" s="22"/>
      <c r="T69" s="22" t="s">
        <v>76</v>
      </c>
      <c r="U69" s="2"/>
      <c r="V69" s="2" t="s">
        <v>437</v>
      </c>
      <c r="W69" s="2" t="s">
        <v>438</v>
      </c>
      <c r="X69" s="22" t="s">
        <v>55</v>
      </c>
      <c r="Y69" s="22" t="s">
        <v>56</v>
      </c>
      <c r="Z69" s="22"/>
      <c r="AA69" s="22" t="s">
        <v>55</v>
      </c>
      <c r="AB69" s="22" t="s">
        <v>56</v>
      </c>
      <c r="AC69" s="22"/>
      <c r="AD69" s="22"/>
      <c r="AE69" s="22"/>
      <c r="AF69" s="24"/>
      <c r="AG69" s="22"/>
      <c r="AH69" s="22" t="s">
        <v>57</v>
      </c>
      <c r="AI69" s="22" t="s">
        <v>57</v>
      </c>
      <c r="AJ69" s="2" t="s">
        <v>439</v>
      </c>
      <c r="AK69" s="22" t="s">
        <v>59</v>
      </c>
    </row>
    <row r="70" ht="135" spans="1:37">
      <c r="A70" s="9"/>
      <c r="B70" s="9"/>
      <c r="C70" s="15"/>
      <c r="D70" s="24"/>
      <c r="E70" s="3"/>
      <c r="F70" s="25"/>
      <c r="G70" s="3"/>
      <c r="H70" s="3"/>
      <c r="I70" s="2" t="s">
        <v>440</v>
      </c>
      <c r="J70" s="2" t="s">
        <v>441</v>
      </c>
      <c r="K70" s="22" t="s">
        <v>50</v>
      </c>
      <c r="L70" s="22" t="s">
        <v>50</v>
      </c>
      <c r="M70" s="22" t="s">
        <v>50</v>
      </c>
      <c r="N70" s="22"/>
      <c r="O70" s="22"/>
      <c r="P70" s="22"/>
      <c r="Q70" s="22"/>
      <c r="R70" s="22"/>
      <c r="S70" s="22"/>
      <c r="T70" s="22" t="s">
        <v>76</v>
      </c>
      <c r="U70" s="2"/>
      <c r="V70" s="2" t="s">
        <v>442</v>
      </c>
      <c r="W70" s="2" t="s">
        <v>443</v>
      </c>
      <c r="X70" s="22" t="s">
        <v>55</v>
      </c>
      <c r="Y70" s="22" t="s">
        <v>56</v>
      </c>
      <c r="Z70" s="22"/>
      <c r="AA70" s="22" t="s">
        <v>55</v>
      </c>
      <c r="AB70" s="22" t="s">
        <v>56</v>
      </c>
      <c r="AC70" s="22"/>
      <c r="AD70" s="22"/>
      <c r="AE70" s="22"/>
      <c r="AF70" s="24"/>
      <c r="AG70" s="22"/>
      <c r="AH70" s="22" t="s">
        <v>57</v>
      </c>
      <c r="AI70" s="22" t="s">
        <v>57</v>
      </c>
      <c r="AJ70" s="2" t="s">
        <v>444</v>
      </c>
      <c r="AK70" s="22" t="s">
        <v>59</v>
      </c>
    </row>
    <row r="71" ht="40.5" spans="1:37">
      <c r="A71" s="9"/>
      <c r="B71" s="9"/>
      <c r="C71" s="19"/>
      <c r="D71" s="28"/>
      <c r="E71" s="31"/>
      <c r="F71" s="42"/>
      <c r="G71" s="31"/>
      <c r="H71" s="31"/>
      <c r="I71" s="2" t="s">
        <v>445</v>
      </c>
      <c r="J71" s="2" t="s">
        <v>446</v>
      </c>
      <c r="K71" s="22"/>
      <c r="L71" s="22"/>
      <c r="M71" s="22"/>
      <c r="N71" s="22"/>
      <c r="O71" s="22"/>
      <c r="P71" s="22"/>
      <c r="Q71" s="51"/>
      <c r="R71" s="22" t="s">
        <v>50</v>
      </c>
      <c r="S71" s="22"/>
      <c r="T71" s="22" t="s">
        <v>76</v>
      </c>
      <c r="U71" s="2"/>
      <c r="V71" s="2" t="s">
        <v>437</v>
      </c>
      <c r="W71" s="2" t="s">
        <v>407</v>
      </c>
      <c r="X71" s="22" t="s">
        <v>55</v>
      </c>
      <c r="Y71" s="22" t="s">
        <v>56</v>
      </c>
      <c r="Z71" s="22"/>
      <c r="AA71" s="22" t="s">
        <v>55</v>
      </c>
      <c r="AB71" s="22" t="s">
        <v>56</v>
      </c>
      <c r="AC71" s="22"/>
      <c r="AD71" s="22"/>
      <c r="AE71" s="22"/>
      <c r="AF71" s="24"/>
      <c r="AG71" s="22"/>
      <c r="AH71" s="22" t="s">
        <v>57</v>
      </c>
      <c r="AI71" s="22" t="s">
        <v>57</v>
      </c>
      <c r="AJ71" s="2" t="s">
        <v>447</v>
      </c>
      <c r="AK71" s="22" t="s">
        <v>59</v>
      </c>
    </row>
    <row r="72" ht="67.5" spans="1:37">
      <c r="A72" s="9" t="s">
        <v>40</v>
      </c>
      <c r="B72" s="9" t="s">
        <v>366</v>
      </c>
      <c r="C72" s="22" t="s">
        <v>42</v>
      </c>
      <c r="D72" s="24" t="s">
        <v>409</v>
      </c>
      <c r="E72" s="3" t="s">
        <v>448</v>
      </c>
      <c r="F72" s="25" t="s">
        <v>449</v>
      </c>
      <c r="G72" s="24" t="s">
        <v>450</v>
      </c>
      <c r="H72" s="3" t="s">
        <v>451</v>
      </c>
      <c r="I72" s="50" t="s">
        <v>452</v>
      </c>
      <c r="J72" s="2" t="s">
        <v>453</v>
      </c>
      <c r="K72" s="22" t="s">
        <v>50</v>
      </c>
      <c r="L72" s="51"/>
      <c r="M72" s="22" t="s">
        <v>50</v>
      </c>
      <c r="N72" s="22"/>
      <c r="O72" s="22"/>
      <c r="P72" s="22"/>
      <c r="Q72" s="22" t="s">
        <v>50</v>
      </c>
      <c r="R72" s="22" t="s">
        <v>50</v>
      </c>
      <c r="S72" s="22"/>
      <c r="T72" s="22" t="s">
        <v>62</v>
      </c>
      <c r="U72" s="2" t="s">
        <v>336</v>
      </c>
      <c r="V72" s="2" t="s">
        <v>454</v>
      </c>
      <c r="W72" s="2" t="s">
        <v>455</v>
      </c>
      <c r="X72" s="22" t="s">
        <v>55</v>
      </c>
      <c r="Y72" s="22" t="s">
        <v>56</v>
      </c>
      <c r="Z72" s="22"/>
      <c r="AA72" s="22" t="s">
        <v>55</v>
      </c>
      <c r="AB72" s="22" t="s">
        <v>56</v>
      </c>
      <c r="AC72" s="22"/>
      <c r="AD72" s="22"/>
      <c r="AE72" s="22"/>
      <c r="AF72" s="24"/>
      <c r="AG72" s="22"/>
      <c r="AH72" s="22" t="s">
        <v>57</v>
      </c>
      <c r="AI72" s="22" t="s">
        <v>57</v>
      </c>
      <c r="AJ72" s="2" t="s">
        <v>456</v>
      </c>
      <c r="AK72" s="22" t="s">
        <v>59</v>
      </c>
    </row>
    <row r="73" ht="81" spans="1:37">
      <c r="A73" s="9"/>
      <c r="B73" s="9"/>
      <c r="C73" s="22"/>
      <c r="D73" s="24"/>
      <c r="E73" s="3"/>
      <c r="F73" s="25"/>
      <c r="G73" s="24"/>
      <c r="H73" s="3"/>
      <c r="I73" s="50" t="s">
        <v>457</v>
      </c>
      <c r="J73" s="2" t="s">
        <v>458</v>
      </c>
      <c r="K73" s="22"/>
      <c r="L73" s="22" t="s">
        <v>50</v>
      </c>
      <c r="M73" s="22" t="s">
        <v>50</v>
      </c>
      <c r="N73" s="22"/>
      <c r="O73" s="22"/>
      <c r="P73" s="22"/>
      <c r="Q73" s="22"/>
      <c r="R73" s="22"/>
      <c r="S73" s="22"/>
      <c r="T73" s="22" t="s">
        <v>62</v>
      </c>
      <c r="U73" s="2" t="s">
        <v>336</v>
      </c>
      <c r="V73" s="2" t="s">
        <v>459</v>
      </c>
      <c r="W73" s="2" t="s">
        <v>407</v>
      </c>
      <c r="X73" s="22" t="s">
        <v>55</v>
      </c>
      <c r="Y73" s="22" t="s">
        <v>56</v>
      </c>
      <c r="Z73" s="22"/>
      <c r="AA73" s="22" t="s">
        <v>55</v>
      </c>
      <c r="AB73" s="22" t="s">
        <v>56</v>
      </c>
      <c r="AC73" s="22"/>
      <c r="AD73" s="22"/>
      <c r="AE73" s="22"/>
      <c r="AF73" s="24"/>
      <c r="AG73" s="22"/>
      <c r="AH73" s="22" t="s">
        <v>57</v>
      </c>
      <c r="AI73" s="22" t="s">
        <v>57</v>
      </c>
      <c r="AJ73" s="2" t="s">
        <v>460</v>
      </c>
      <c r="AK73" s="22" t="s">
        <v>59</v>
      </c>
    </row>
    <row r="74" ht="54" spans="1:37">
      <c r="A74" s="9"/>
      <c r="B74" s="9"/>
      <c r="C74" s="22"/>
      <c r="D74" s="24"/>
      <c r="E74" s="3"/>
      <c r="F74" s="25"/>
      <c r="G74" s="24"/>
      <c r="H74" s="3"/>
      <c r="I74" s="50" t="s">
        <v>461</v>
      </c>
      <c r="J74" s="2" t="s">
        <v>462</v>
      </c>
      <c r="K74" s="51"/>
      <c r="L74" s="22" t="s">
        <v>50</v>
      </c>
      <c r="M74" s="22" t="s">
        <v>50</v>
      </c>
      <c r="N74" s="22"/>
      <c r="O74" s="22"/>
      <c r="P74" s="22"/>
      <c r="Q74" s="22"/>
      <c r="R74" s="22"/>
      <c r="S74" s="22"/>
      <c r="T74" s="22" t="s">
        <v>76</v>
      </c>
      <c r="U74" s="2"/>
      <c r="V74" s="2" t="s">
        <v>463</v>
      </c>
      <c r="W74" s="2" t="s">
        <v>407</v>
      </c>
      <c r="X74" s="22" t="s">
        <v>55</v>
      </c>
      <c r="Y74" s="22" t="s">
        <v>56</v>
      </c>
      <c r="Z74" s="22"/>
      <c r="AA74" s="22" t="s">
        <v>55</v>
      </c>
      <c r="AB74" s="22" t="s">
        <v>56</v>
      </c>
      <c r="AC74" s="22"/>
      <c r="AD74" s="22"/>
      <c r="AE74" s="22"/>
      <c r="AF74" s="24"/>
      <c r="AG74" s="22"/>
      <c r="AH74" s="22" t="s">
        <v>57</v>
      </c>
      <c r="AI74" s="22" t="s">
        <v>57</v>
      </c>
      <c r="AJ74" s="2" t="s">
        <v>460</v>
      </c>
      <c r="AK74" s="22" t="s">
        <v>59</v>
      </c>
    </row>
    <row r="75" ht="54" spans="1:37">
      <c r="A75" s="9"/>
      <c r="B75" s="9"/>
      <c r="C75" s="22"/>
      <c r="D75" s="24"/>
      <c r="E75" s="3"/>
      <c r="F75" s="25"/>
      <c r="G75" s="24"/>
      <c r="H75" s="3"/>
      <c r="I75" s="50" t="s">
        <v>464</v>
      </c>
      <c r="J75" s="2" t="s">
        <v>465</v>
      </c>
      <c r="K75" s="22" t="s">
        <v>50</v>
      </c>
      <c r="L75" s="22"/>
      <c r="M75" s="22"/>
      <c r="N75" s="22"/>
      <c r="O75" s="22" t="s">
        <v>50</v>
      </c>
      <c r="P75" s="22"/>
      <c r="Q75" s="22"/>
      <c r="R75" s="22" t="s">
        <v>50</v>
      </c>
      <c r="S75" s="22"/>
      <c r="T75" s="22" t="s">
        <v>51</v>
      </c>
      <c r="U75" s="2" t="s">
        <v>172</v>
      </c>
      <c r="V75" s="2" t="s">
        <v>466</v>
      </c>
      <c r="W75" s="2" t="s">
        <v>467</v>
      </c>
      <c r="X75" s="22" t="s">
        <v>55</v>
      </c>
      <c r="Y75" s="22" t="s">
        <v>56</v>
      </c>
      <c r="Z75" s="22"/>
      <c r="AA75" s="22" t="s">
        <v>55</v>
      </c>
      <c r="AB75" s="22" t="s">
        <v>56</v>
      </c>
      <c r="AC75" s="22"/>
      <c r="AD75" s="22"/>
      <c r="AE75" s="22"/>
      <c r="AF75" s="24"/>
      <c r="AG75" s="22"/>
      <c r="AH75" s="22" t="s">
        <v>57</v>
      </c>
      <c r="AI75" s="22" t="s">
        <v>57</v>
      </c>
      <c r="AJ75" s="2" t="s">
        <v>456</v>
      </c>
      <c r="AK75" s="22" t="s">
        <v>99</v>
      </c>
    </row>
    <row r="76" ht="54" spans="1:37">
      <c r="A76" s="9"/>
      <c r="B76" s="9"/>
      <c r="C76" s="22"/>
      <c r="D76" s="24"/>
      <c r="E76" s="3"/>
      <c r="F76" s="25"/>
      <c r="G76" s="24"/>
      <c r="H76" s="3"/>
      <c r="I76" s="50" t="s">
        <v>468</v>
      </c>
      <c r="J76" s="2" t="s">
        <v>469</v>
      </c>
      <c r="K76" s="22"/>
      <c r="L76" s="22" t="s">
        <v>50</v>
      </c>
      <c r="M76" s="22"/>
      <c r="N76" s="22"/>
      <c r="O76" s="22" t="s">
        <v>50</v>
      </c>
      <c r="P76" s="22" t="s">
        <v>50</v>
      </c>
      <c r="Q76" s="22"/>
      <c r="R76" s="22" t="s">
        <v>50</v>
      </c>
      <c r="S76" s="22"/>
      <c r="T76" s="22" t="s">
        <v>51</v>
      </c>
      <c r="U76" s="2" t="s">
        <v>172</v>
      </c>
      <c r="V76" s="2" t="s">
        <v>470</v>
      </c>
      <c r="W76" s="2" t="s">
        <v>471</v>
      </c>
      <c r="X76" s="22" t="s">
        <v>55</v>
      </c>
      <c r="Y76" s="22" t="s">
        <v>56</v>
      </c>
      <c r="Z76" s="22"/>
      <c r="AA76" s="22" t="s">
        <v>55</v>
      </c>
      <c r="AB76" s="22" t="s">
        <v>56</v>
      </c>
      <c r="AC76" s="22"/>
      <c r="AD76" s="22"/>
      <c r="AE76" s="22"/>
      <c r="AF76" s="24"/>
      <c r="AG76" s="22"/>
      <c r="AH76" s="22" t="s">
        <v>57</v>
      </c>
      <c r="AI76" s="22" t="s">
        <v>57</v>
      </c>
      <c r="AJ76" s="2" t="s">
        <v>472</v>
      </c>
      <c r="AK76" s="22" t="s">
        <v>59</v>
      </c>
    </row>
    <row r="77" ht="54" spans="1:37">
      <c r="A77" s="9"/>
      <c r="B77" s="9"/>
      <c r="C77" s="22"/>
      <c r="D77" s="24" t="s">
        <v>473</v>
      </c>
      <c r="E77" s="3" t="s">
        <v>474</v>
      </c>
      <c r="F77" s="25" t="s">
        <v>475</v>
      </c>
      <c r="G77" s="24" t="s">
        <v>476</v>
      </c>
      <c r="H77" s="3" t="s">
        <v>477</v>
      </c>
      <c r="I77" s="2" t="s">
        <v>478</v>
      </c>
      <c r="J77" s="2" t="s">
        <v>479</v>
      </c>
      <c r="K77" s="51"/>
      <c r="L77" s="51"/>
      <c r="M77" s="22" t="s">
        <v>50</v>
      </c>
      <c r="N77" s="22"/>
      <c r="O77" s="22"/>
      <c r="P77" s="22"/>
      <c r="Q77" s="22"/>
      <c r="R77" s="22"/>
      <c r="S77" s="22"/>
      <c r="T77" s="22" t="s">
        <v>76</v>
      </c>
      <c r="U77" s="2"/>
      <c r="V77" s="2" t="s">
        <v>480</v>
      </c>
      <c r="W77" s="2" t="s">
        <v>407</v>
      </c>
      <c r="X77" s="22" t="s">
        <v>55</v>
      </c>
      <c r="Y77" s="22" t="s">
        <v>56</v>
      </c>
      <c r="Z77" s="22"/>
      <c r="AA77" s="22" t="s">
        <v>55</v>
      </c>
      <c r="AB77" s="22" t="s">
        <v>56</v>
      </c>
      <c r="AC77" s="22"/>
      <c r="AD77" s="22"/>
      <c r="AE77" s="22"/>
      <c r="AF77" s="24"/>
      <c r="AG77" s="22"/>
      <c r="AH77" s="22" t="s">
        <v>57</v>
      </c>
      <c r="AI77" s="22" t="s">
        <v>57</v>
      </c>
      <c r="AJ77" s="2" t="s">
        <v>481</v>
      </c>
      <c r="AK77" s="22" t="s">
        <v>59</v>
      </c>
    </row>
    <row r="78" ht="121.5" spans="1:37">
      <c r="A78" s="9"/>
      <c r="B78" s="9"/>
      <c r="C78" s="22"/>
      <c r="D78" s="24"/>
      <c r="E78" s="3"/>
      <c r="F78" s="25"/>
      <c r="G78" s="24"/>
      <c r="H78" s="3"/>
      <c r="I78" s="2" t="s">
        <v>482</v>
      </c>
      <c r="J78" s="2" t="s">
        <v>483</v>
      </c>
      <c r="K78" s="51"/>
      <c r="L78" s="22" t="s">
        <v>50</v>
      </c>
      <c r="M78" s="22" t="s">
        <v>50</v>
      </c>
      <c r="N78" s="22"/>
      <c r="O78" s="22" t="s">
        <v>50</v>
      </c>
      <c r="P78" s="22"/>
      <c r="Q78" s="22"/>
      <c r="R78" s="22"/>
      <c r="S78" s="22"/>
      <c r="T78" s="22" t="s">
        <v>76</v>
      </c>
      <c r="U78" s="2"/>
      <c r="V78" s="2" t="s">
        <v>484</v>
      </c>
      <c r="W78" s="2" t="s">
        <v>485</v>
      </c>
      <c r="X78" s="22" t="s">
        <v>55</v>
      </c>
      <c r="Y78" s="22" t="s">
        <v>56</v>
      </c>
      <c r="Z78" s="22"/>
      <c r="AA78" s="22" t="s">
        <v>55</v>
      </c>
      <c r="AB78" s="22" t="s">
        <v>56</v>
      </c>
      <c r="AC78" s="22"/>
      <c r="AD78" s="22"/>
      <c r="AE78" s="22"/>
      <c r="AF78" s="24"/>
      <c r="AG78" s="22"/>
      <c r="AH78" s="22" t="s">
        <v>57</v>
      </c>
      <c r="AI78" s="22" t="s">
        <v>57</v>
      </c>
      <c r="AJ78" s="2" t="s">
        <v>486</v>
      </c>
      <c r="AK78" s="22" t="s">
        <v>59</v>
      </c>
    </row>
    <row r="79" ht="121.5" spans="1:37">
      <c r="A79" s="9"/>
      <c r="B79" s="9"/>
      <c r="C79" s="22"/>
      <c r="D79" s="24"/>
      <c r="E79" s="3"/>
      <c r="F79" s="25"/>
      <c r="G79" s="24"/>
      <c r="H79" s="3"/>
      <c r="I79" s="2" t="s">
        <v>487</v>
      </c>
      <c r="J79" s="2" t="s">
        <v>488</v>
      </c>
      <c r="K79" s="51"/>
      <c r="L79" s="22" t="s">
        <v>50</v>
      </c>
      <c r="M79" s="22" t="s">
        <v>50</v>
      </c>
      <c r="N79" s="22"/>
      <c r="O79" s="22"/>
      <c r="P79" s="22"/>
      <c r="Q79" s="22"/>
      <c r="R79" s="22"/>
      <c r="S79" s="22"/>
      <c r="T79" s="22" t="s">
        <v>76</v>
      </c>
      <c r="U79" s="2"/>
      <c r="V79" s="2" t="s">
        <v>484</v>
      </c>
      <c r="W79" s="2" t="s">
        <v>485</v>
      </c>
      <c r="X79" s="22" t="s">
        <v>55</v>
      </c>
      <c r="Y79" s="22" t="s">
        <v>56</v>
      </c>
      <c r="Z79" s="22"/>
      <c r="AA79" s="22" t="s">
        <v>55</v>
      </c>
      <c r="AB79" s="22" t="s">
        <v>56</v>
      </c>
      <c r="AC79" s="22"/>
      <c r="AD79" s="22"/>
      <c r="AE79" s="22"/>
      <c r="AF79" s="24"/>
      <c r="AG79" s="22"/>
      <c r="AH79" s="22" t="s">
        <v>57</v>
      </c>
      <c r="AI79" s="22" t="s">
        <v>57</v>
      </c>
      <c r="AJ79" s="2" t="s">
        <v>489</v>
      </c>
      <c r="AK79" s="22" t="s">
        <v>59</v>
      </c>
    </row>
    <row r="80" ht="40.5" spans="1:37">
      <c r="A80" s="9"/>
      <c r="B80" s="9"/>
      <c r="C80" s="22"/>
      <c r="D80" s="24"/>
      <c r="E80" s="3"/>
      <c r="F80" s="3"/>
      <c r="G80" s="3" t="s">
        <v>490</v>
      </c>
      <c r="H80" s="3" t="s">
        <v>491</v>
      </c>
      <c r="I80" s="2" t="s">
        <v>492</v>
      </c>
      <c r="J80" s="2" t="s">
        <v>493</v>
      </c>
      <c r="K80" s="22"/>
      <c r="L80" s="22"/>
      <c r="M80" s="22" t="s">
        <v>50</v>
      </c>
      <c r="N80" s="22"/>
      <c r="O80" s="22"/>
      <c r="P80" s="22"/>
      <c r="Q80" s="22"/>
      <c r="R80" s="22"/>
      <c r="S80" s="22"/>
      <c r="T80" s="22" t="s">
        <v>76</v>
      </c>
      <c r="U80" s="2"/>
      <c r="V80" s="2" t="s">
        <v>494</v>
      </c>
      <c r="W80" s="2" t="s">
        <v>407</v>
      </c>
      <c r="X80" s="22" t="s">
        <v>55</v>
      </c>
      <c r="Y80" s="22" t="s">
        <v>56</v>
      </c>
      <c r="Z80" s="22"/>
      <c r="AA80" s="22" t="s">
        <v>55</v>
      </c>
      <c r="AB80" s="22" t="s">
        <v>56</v>
      </c>
      <c r="AC80" s="22"/>
      <c r="AD80" s="22"/>
      <c r="AE80" s="22"/>
      <c r="AF80" s="24"/>
      <c r="AG80" s="22"/>
      <c r="AH80" s="22" t="s">
        <v>57</v>
      </c>
      <c r="AI80" s="22" t="s">
        <v>57</v>
      </c>
      <c r="AJ80" s="2" t="s">
        <v>495</v>
      </c>
      <c r="AK80" s="22" t="s">
        <v>59</v>
      </c>
    </row>
    <row r="81" ht="40.5" spans="1:37">
      <c r="A81" s="9"/>
      <c r="B81" s="9"/>
      <c r="C81" s="22"/>
      <c r="D81" s="24"/>
      <c r="E81" s="3"/>
      <c r="F81" s="3"/>
      <c r="G81" s="3"/>
      <c r="H81" s="3"/>
      <c r="I81" s="2" t="s">
        <v>496</v>
      </c>
      <c r="J81" s="2" t="s">
        <v>497</v>
      </c>
      <c r="K81" s="22"/>
      <c r="L81" s="22"/>
      <c r="M81" s="22" t="s">
        <v>50</v>
      </c>
      <c r="N81" s="22"/>
      <c r="O81" s="22"/>
      <c r="P81" s="22"/>
      <c r="Q81" s="22"/>
      <c r="R81" s="22"/>
      <c r="S81" s="22"/>
      <c r="T81" s="22" t="s">
        <v>76</v>
      </c>
      <c r="U81" s="2"/>
      <c r="V81" s="2" t="s">
        <v>498</v>
      </c>
      <c r="W81" s="2" t="s">
        <v>407</v>
      </c>
      <c r="X81" s="22" t="s">
        <v>55</v>
      </c>
      <c r="Y81" s="22" t="s">
        <v>56</v>
      </c>
      <c r="Z81" s="22"/>
      <c r="AA81" s="22" t="s">
        <v>55</v>
      </c>
      <c r="AB81" s="22" t="s">
        <v>56</v>
      </c>
      <c r="AC81" s="22"/>
      <c r="AD81" s="22"/>
      <c r="AE81" s="22"/>
      <c r="AF81" s="24"/>
      <c r="AG81" s="22"/>
      <c r="AH81" s="22" t="s">
        <v>57</v>
      </c>
      <c r="AI81" s="22" t="s">
        <v>57</v>
      </c>
      <c r="AJ81" s="2" t="s">
        <v>499</v>
      </c>
      <c r="AK81" s="22" t="s">
        <v>59</v>
      </c>
    </row>
    <row r="82" ht="54" spans="1:37">
      <c r="A82" s="9"/>
      <c r="B82" s="9"/>
      <c r="C82" s="22"/>
      <c r="D82" s="24"/>
      <c r="E82" s="3"/>
      <c r="F82" s="3"/>
      <c r="G82" s="3"/>
      <c r="H82" s="3"/>
      <c r="I82" s="2" t="s">
        <v>500</v>
      </c>
      <c r="J82" s="2" t="s">
        <v>501</v>
      </c>
      <c r="K82" s="22"/>
      <c r="L82" s="22" t="s">
        <v>50</v>
      </c>
      <c r="M82" s="22"/>
      <c r="N82" s="22"/>
      <c r="O82" s="22"/>
      <c r="P82" s="22"/>
      <c r="Q82" s="22"/>
      <c r="R82" s="22"/>
      <c r="S82" s="22"/>
      <c r="T82" s="22" t="s">
        <v>76</v>
      </c>
      <c r="U82" s="2"/>
      <c r="V82" s="2" t="s">
        <v>502</v>
      </c>
      <c r="W82" s="2" t="s">
        <v>503</v>
      </c>
      <c r="X82" s="22" t="s">
        <v>55</v>
      </c>
      <c r="Y82" s="22" t="s">
        <v>56</v>
      </c>
      <c r="Z82" s="22"/>
      <c r="AA82" s="22" t="s">
        <v>55</v>
      </c>
      <c r="AB82" s="22" t="s">
        <v>56</v>
      </c>
      <c r="AC82" s="22"/>
      <c r="AD82" s="22"/>
      <c r="AE82" s="22"/>
      <c r="AF82" s="24"/>
      <c r="AG82" s="22"/>
      <c r="AH82" s="22" t="s">
        <v>57</v>
      </c>
      <c r="AI82" s="22" t="s">
        <v>57</v>
      </c>
      <c r="AJ82" s="2" t="s">
        <v>504</v>
      </c>
      <c r="AK82" s="22" t="s">
        <v>59</v>
      </c>
    </row>
    <row r="83" ht="216" spans="1:37">
      <c r="A83" s="10" t="s">
        <v>40</v>
      </c>
      <c r="B83" s="10" t="s">
        <v>366</v>
      </c>
      <c r="C83" s="11" t="s">
        <v>42</v>
      </c>
      <c r="D83" s="24" t="s">
        <v>473</v>
      </c>
      <c r="E83" s="3" t="s">
        <v>505</v>
      </c>
      <c r="F83" s="25" t="s">
        <v>506</v>
      </c>
      <c r="G83" s="3" t="s">
        <v>507</v>
      </c>
      <c r="H83" s="3" t="s">
        <v>508</v>
      </c>
      <c r="I83" s="2" t="s">
        <v>509</v>
      </c>
      <c r="J83" s="2" t="s">
        <v>510</v>
      </c>
      <c r="K83" s="22"/>
      <c r="L83" s="22"/>
      <c r="M83" s="22" t="s">
        <v>50</v>
      </c>
      <c r="N83" s="22"/>
      <c r="O83" s="22" t="s">
        <v>50</v>
      </c>
      <c r="P83" s="22"/>
      <c r="Q83" s="22"/>
      <c r="R83" s="22"/>
      <c r="S83" s="22"/>
      <c r="T83" s="22" t="s">
        <v>76</v>
      </c>
      <c r="U83" s="2"/>
      <c r="V83" s="2" t="s">
        <v>511</v>
      </c>
      <c r="W83" s="2" t="s">
        <v>512</v>
      </c>
      <c r="X83" s="22" t="s">
        <v>55</v>
      </c>
      <c r="Y83" s="22" t="s">
        <v>56</v>
      </c>
      <c r="Z83" s="22"/>
      <c r="AA83" s="22" t="s">
        <v>55</v>
      </c>
      <c r="AB83" s="22" t="s">
        <v>56</v>
      </c>
      <c r="AC83" s="22"/>
      <c r="AD83" s="22"/>
      <c r="AE83" s="22"/>
      <c r="AF83" s="24"/>
      <c r="AG83" s="22"/>
      <c r="AH83" s="22" t="s">
        <v>57</v>
      </c>
      <c r="AI83" s="22" t="s">
        <v>57</v>
      </c>
      <c r="AJ83" s="2" t="s">
        <v>513</v>
      </c>
      <c r="AK83" s="22" t="s">
        <v>99</v>
      </c>
    </row>
    <row r="84" ht="94.5" spans="1:37">
      <c r="A84" s="14"/>
      <c r="B84" s="14"/>
      <c r="C84" s="15"/>
      <c r="D84" s="24"/>
      <c r="E84" s="3"/>
      <c r="F84" s="3"/>
      <c r="G84" s="3"/>
      <c r="H84" s="3"/>
      <c r="I84" s="2" t="s">
        <v>514</v>
      </c>
      <c r="J84" s="2" t="s">
        <v>515</v>
      </c>
      <c r="K84" s="22"/>
      <c r="L84" s="22" t="s">
        <v>50</v>
      </c>
      <c r="M84" s="22" t="s">
        <v>50</v>
      </c>
      <c r="N84" s="22"/>
      <c r="O84" s="22"/>
      <c r="P84" s="22"/>
      <c r="Q84" s="22" t="s">
        <v>50</v>
      </c>
      <c r="R84" s="22"/>
      <c r="S84" s="22"/>
      <c r="T84" s="22" t="s">
        <v>76</v>
      </c>
      <c r="U84" s="2"/>
      <c r="V84" s="2" t="s">
        <v>516</v>
      </c>
      <c r="W84" s="2" t="s">
        <v>517</v>
      </c>
      <c r="X84" s="22" t="s">
        <v>55</v>
      </c>
      <c r="Y84" s="22" t="s">
        <v>56</v>
      </c>
      <c r="Z84" s="22"/>
      <c r="AA84" s="22" t="s">
        <v>55</v>
      </c>
      <c r="AB84" s="22" t="s">
        <v>56</v>
      </c>
      <c r="AC84" s="22"/>
      <c r="AD84" s="22"/>
      <c r="AE84" s="22"/>
      <c r="AF84" s="24"/>
      <c r="AG84" s="22"/>
      <c r="AH84" s="22" t="s">
        <v>57</v>
      </c>
      <c r="AI84" s="22" t="s">
        <v>57</v>
      </c>
      <c r="AJ84" s="2" t="s">
        <v>200</v>
      </c>
      <c r="AK84" s="22" t="s">
        <v>59</v>
      </c>
    </row>
    <row r="85" ht="54" spans="1:37">
      <c r="A85" s="14"/>
      <c r="B85" s="14"/>
      <c r="C85" s="15"/>
      <c r="D85" s="26" t="s">
        <v>518</v>
      </c>
      <c r="E85" s="29" t="s">
        <v>519</v>
      </c>
      <c r="F85" s="41" t="s">
        <v>520</v>
      </c>
      <c r="G85" s="29" t="s">
        <v>521</v>
      </c>
      <c r="H85" s="29" t="s">
        <v>522</v>
      </c>
      <c r="I85" s="2" t="s">
        <v>523</v>
      </c>
      <c r="J85" s="2" t="s">
        <v>524</v>
      </c>
      <c r="K85" s="22"/>
      <c r="L85" s="22"/>
      <c r="M85" s="22" t="s">
        <v>50</v>
      </c>
      <c r="N85" s="22"/>
      <c r="O85" s="22"/>
      <c r="P85" s="22"/>
      <c r="Q85" s="22"/>
      <c r="R85" s="22"/>
      <c r="S85" s="22"/>
      <c r="T85" s="22" t="s">
        <v>76</v>
      </c>
      <c r="U85" s="2"/>
      <c r="V85" s="2" t="s">
        <v>525</v>
      </c>
      <c r="W85" s="2" t="s">
        <v>407</v>
      </c>
      <c r="X85" s="22" t="s">
        <v>55</v>
      </c>
      <c r="Y85" s="22" t="s">
        <v>56</v>
      </c>
      <c r="Z85" s="22"/>
      <c r="AA85" s="22" t="s">
        <v>55</v>
      </c>
      <c r="AB85" s="22" t="s">
        <v>56</v>
      </c>
      <c r="AC85" s="22"/>
      <c r="AD85" s="22"/>
      <c r="AE85" s="22"/>
      <c r="AF85" s="24"/>
      <c r="AG85" s="22"/>
      <c r="AH85" s="22" t="s">
        <v>57</v>
      </c>
      <c r="AI85" s="22" t="s">
        <v>57</v>
      </c>
      <c r="AJ85" s="2" t="s">
        <v>526</v>
      </c>
      <c r="AK85" s="22" t="s">
        <v>59</v>
      </c>
    </row>
    <row r="86" ht="94.5" spans="1:37">
      <c r="A86" s="14"/>
      <c r="B86" s="14"/>
      <c r="C86" s="15"/>
      <c r="D86" s="27"/>
      <c r="E86" s="30"/>
      <c r="F86" s="34"/>
      <c r="G86" s="30"/>
      <c r="H86" s="30"/>
      <c r="I86" s="2" t="s">
        <v>527</v>
      </c>
      <c r="J86" s="2" t="s">
        <v>528</v>
      </c>
      <c r="K86" s="24" t="s">
        <v>50</v>
      </c>
      <c r="L86" s="51"/>
      <c r="M86" s="22" t="s">
        <v>50</v>
      </c>
      <c r="N86" s="22"/>
      <c r="O86" s="22"/>
      <c r="P86" s="22"/>
      <c r="Q86" s="22"/>
      <c r="R86" s="22"/>
      <c r="S86" s="22"/>
      <c r="T86" s="22" t="s">
        <v>76</v>
      </c>
      <c r="U86" s="2"/>
      <c r="V86" s="2" t="s">
        <v>529</v>
      </c>
      <c r="W86" s="2" t="s">
        <v>530</v>
      </c>
      <c r="X86" s="22" t="s">
        <v>55</v>
      </c>
      <c r="Y86" s="22" t="s">
        <v>56</v>
      </c>
      <c r="Z86" s="22"/>
      <c r="AA86" s="22" t="s">
        <v>55</v>
      </c>
      <c r="AB86" s="22" t="s">
        <v>56</v>
      </c>
      <c r="AC86" s="22"/>
      <c r="AD86" s="22"/>
      <c r="AE86" s="22"/>
      <c r="AF86" s="24"/>
      <c r="AG86" s="22"/>
      <c r="AH86" s="22" t="s">
        <v>57</v>
      </c>
      <c r="AI86" s="22" t="s">
        <v>57</v>
      </c>
      <c r="AJ86" s="2" t="s">
        <v>531</v>
      </c>
      <c r="AK86" s="22" t="s">
        <v>59</v>
      </c>
    </row>
    <row r="87" ht="94.5" spans="1:37">
      <c r="A87" s="14"/>
      <c r="B87" s="14"/>
      <c r="C87" s="15"/>
      <c r="D87" s="27"/>
      <c r="E87" s="31"/>
      <c r="F87" s="42"/>
      <c r="G87" s="31"/>
      <c r="H87" s="31"/>
      <c r="I87" s="2" t="s">
        <v>532</v>
      </c>
      <c r="J87" s="2" t="s">
        <v>533</v>
      </c>
      <c r="K87" s="51"/>
      <c r="L87" s="51"/>
      <c r="M87" s="22" t="s">
        <v>50</v>
      </c>
      <c r="N87" s="22"/>
      <c r="O87" s="22"/>
      <c r="P87" s="22"/>
      <c r="Q87" s="22"/>
      <c r="R87" s="22" t="s">
        <v>50</v>
      </c>
      <c r="S87" s="22"/>
      <c r="T87" s="22" t="s">
        <v>76</v>
      </c>
      <c r="U87" s="2"/>
      <c r="V87" s="2" t="s">
        <v>534</v>
      </c>
      <c r="W87" s="2" t="s">
        <v>535</v>
      </c>
      <c r="X87" s="22" t="s">
        <v>55</v>
      </c>
      <c r="Y87" s="22" t="s">
        <v>56</v>
      </c>
      <c r="Z87" s="22"/>
      <c r="AA87" s="22" t="s">
        <v>55</v>
      </c>
      <c r="AB87" s="22" t="s">
        <v>56</v>
      </c>
      <c r="AC87" s="22"/>
      <c r="AD87" s="22"/>
      <c r="AE87" s="22"/>
      <c r="AF87" s="24"/>
      <c r="AG87" s="22"/>
      <c r="AH87" s="22" t="s">
        <v>57</v>
      </c>
      <c r="AI87" s="22" t="s">
        <v>57</v>
      </c>
      <c r="AJ87" s="2" t="s">
        <v>536</v>
      </c>
      <c r="AK87" s="22" t="s">
        <v>59</v>
      </c>
    </row>
    <row r="88" ht="54" spans="1:37">
      <c r="A88" s="14"/>
      <c r="B88" s="14"/>
      <c r="C88" s="15"/>
      <c r="D88" s="27"/>
      <c r="E88" s="29" t="s">
        <v>537</v>
      </c>
      <c r="F88" s="29"/>
      <c r="G88" s="29" t="s">
        <v>538</v>
      </c>
      <c r="H88" s="29" t="s">
        <v>539</v>
      </c>
      <c r="I88" s="3" t="s">
        <v>540</v>
      </c>
      <c r="J88" s="3" t="s">
        <v>541</v>
      </c>
      <c r="K88" s="24"/>
      <c r="L88" s="24"/>
      <c r="M88" s="24" t="s">
        <v>50</v>
      </c>
      <c r="N88" s="24"/>
      <c r="O88" s="24"/>
      <c r="P88" s="24"/>
      <c r="Q88" s="24"/>
      <c r="R88" s="24"/>
      <c r="S88" s="24"/>
      <c r="T88" s="22" t="s">
        <v>76</v>
      </c>
      <c r="U88" s="2"/>
      <c r="V88" s="2" t="s">
        <v>542</v>
      </c>
      <c r="W88" s="3" t="s">
        <v>407</v>
      </c>
      <c r="X88" s="22" t="s">
        <v>66</v>
      </c>
      <c r="Y88" s="22" t="s">
        <v>56</v>
      </c>
      <c r="Z88" s="37"/>
      <c r="AA88" s="22" t="s">
        <v>55</v>
      </c>
      <c r="AB88" s="22" t="s">
        <v>56</v>
      </c>
      <c r="AC88" s="37"/>
      <c r="AD88" s="22"/>
      <c r="AE88" s="22"/>
      <c r="AF88" s="24"/>
      <c r="AG88" s="24"/>
      <c r="AH88" s="22" t="s">
        <v>57</v>
      </c>
      <c r="AI88" s="22" t="s">
        <v>57</v>
      </c>
      <c r="AJ88" s="3" t="s">
        <v>531</v>
      </c>
      <c r="AK88" s="22" t="s">
        <v>59</v>
      </c>
    </row>
    <row r="89" ht="108" spans="1:37">
      <c r="A89" s="18"/>
      <c r="B89" s="18"/>
      <c r="C89" s="19"/>
      <c r="D89" s="28"/>
      <c r="E89" s="31"/>
      <c r="F89" s="31"/>
      <c r="G89" s="31"/>
      <c r="H89" s="31"/>
      <c r="I89" s="3" t="s">
        <v>543</v>
      </c>
      <c r="J89" s="3" t="s">
        <v>544</v>
      </c>
      <c r="K89" s="24" t="s">
        <v>50</v>
      </c>
      <c r="L89" s="24"/>
      <c r="M89" s="24" t="s">
        <v>50</v>
      </c>
      <c r="N89" s="24"/>
      <c r="O89" s="24"/>
      <c r="P89" s="24"/>
      <c r="Q89" s="24"/>
      <c r="R89" s="24"/>
      <c r="S89" s="22"/>
      <c r="T89" s="22" t="s">
        <v>76</v>
      </c>
      <c r="U89" s="2"/>
      <c r="V89" s="2" t="s">
        <v>545</v>
      </c>
      <c r="W89" s="3" t="s">
        <v>546</v>
      </c>
      <c r="X89" s="22" t="s">
        <v>66</v>
      </c>
      <c r="Y89" s="22" t="s">
        <v>56</v>
      </c>
      <c r="Z89" s="37"/>
      <c r="AA89" s="22" t="s">
        <v>55</v>
      </c>
      <c r="AB89" s="22" t="s">
        <v>56</v>
      </c>
      <c r="AC89" s="37"/>
      <c r="AD89" s="22"/>
      <c r="AE89" s="22"/>
      <c r="AF89" s="24"/>
      <c r="AG89" s="24"/>
      <c r="AH89" s="22" t="s">
        <v>57</v>
      </c>
      <c r="AI89" s="22" t="s">
        <v>57</v>
      </c>
      <c r="AJ89" s="3" t="s">
        <v>547</v>
      </c>
      <c r="AK89" s="22" t="s">
        <v>99</v>
      </c>
    </row>
    <row r="90" ht="121.5" spans="1:37">
      <c r="A90" s="10" t="s">
        <v>40</v>
      </c>
      <c r="B90" s="10" t="s">
        <v>366</v>
      </c>
      <c r="C90" s="11" t="s">
        <v>42</v>
      </c>
      <c r="D90" s="26" t="s">
        <v>518</v>
      </c>
      <c r="E90" s="3" t="s">
        <v>537</v>
      </c>
      <c r="F90" s="3"/>
      <c r="G90" s="3" t="s">
        <v>538</v>
      </c>
      <c r="H90" s="3" t="s">
        <v>539</v>
      </c>
      <c r="I90" s="3" t="s">
        <v>548</v>
      </c>
      <c r="J90" s="3" t="s">
        <v>549</v>
      </c>
      <c r="K90" s="51"/>
      <c r="L90" s="24" t="s">
        <v>50</v>
      </c>
      <c r="M90" s="22" t="s">
        <v>50</v>
      </c>
      <c r="N90" s="24"/>
      <c r="O90" s="24"/>
      <c r="P90" s="24"/>
      <c r="Q90" s="24"/>
      <c r="R90" s="36"/>
      <c r="S90" s="24"/>
      <c r="T90" s="22" t="s">
        <v>76</v>
      </c>
      <c r="U90" s="52"/>
      <c r="V90" s="2" t="s">
        <v>550</v>
      </c>
      <c r="W90" s="3" t="s">
        <v>407</v>
      </c>
      <c r="X90" s="22" t="s">
        <v>66</v>
      </c>
      <c r="Y90" s="22" t="s">
        <v>56</v>
      </c>
      <c r="Z90" s="37"/>
      <c r="AA90" s="22" t="s">
        <v>55</v>
      </c>
      <c r="AB90" s="22" t="s">
        <v>56</v>
      </c>
      <c r="AC90" s="37"/>
      <c r="AD90" s="22"/>
      <c r="AE90" s="22"/>
      <c r="AF90" s="24"/>
      <c r="AG90" s="24"/>
      <c r="AH90" s="22" t="s">
        <v>57</v>
      </c>
      <c r="AI90" s="22" t="s">
        <v>57</v>
      </c>
      <c r="AJ90" s="3" t="s">
        <v>551</v>
      </c>
      <c r="AK90" s="22" t="s">
        <v>59</v>
      </c>
    </row>
    <row r="91" ht="108" spans="1:37">
      <c r="A91" s="14"/>
      <c r="B91" s="14"/>
      <c r="C91" s="15"/>
      <c r="D91" s="27"/>
      <c r="E91" s="3" t="s">
        <v>552</v>
      </c>
      <c r="F91" s="25" t="s">
        <v>553</v>
      </c>
      <c r="G91" s="3" t="s">
        <v>554</v>
      </c>
      <c r="H91" s="3" t="s">
        <v>555</v>
      </c>
      <c r="I91" s="2" t="s">
        <v>556</v>
      </c>
      <c r="J91" s="2" t="s">
        <v>557</v>
      </c>
      <c r="K91" s="22"/>
      <c r="L91" s="22"/>
      <c r="M91" s="22" t="s">
        <v>50</v>
      </c>
      <c r="N91" s="22"/>
      <c r="O91" s="22"/>
      <c r="P91" s="22"/>
      <c r="Q91" s="22"/>
      <c r="R91" s="22" t="s">
        <v>50</v>
      </c>
      <c r="S91" s="22"/>
      <c r="T91" s="22" t="s">
        <v>76</v>
      </c>
      <c r="U91" s="2"/>
      <c r="V91" s="2" t="s">
        <v>558</v>
      </c>
      <c r="W91" s="2" t="s">
        <v>559</v>
      </c>
      <c r="X91" s="22" t="s">
        <v>55</v>
      </c>
      <c r="Y91" s="22" t="s">
        <v>56</v>
      </c>
      <c r="Z91" s="22"/>
      <c r="AA91" s="22" t="s">
        <v>55</v>
      </c>
      <c r="AB91" s="22" t="s">
        <v>56</v>
      </c>
      <c r="AC91" s="22"/>
      <c r="AD91" s="22"/>
      <c r="AE91" s="22"/>
      <c r="AF91" s="24"/>
      <c r="AG91" s="22"/>
      <c r="AH91" s="22" t="s">
        <v>57</v>
      </c>
      <c r="AI91" s="22" t="s">
        <v>57</v>
      </c>
      <c r="AJ91" s="2" t="s">
        <v>536</v>
      </c>
      <c r="AK91" s="22" t="s">
        <v>59</v>
      </c>
    </row>
    <row r="92" ht="67.5" spans="1:37">
      <c r="A92" s="14"/>
      <c r="B92" s="14"/>
      <c r="C92" s="15"/>
      <c r="D92" s="27"/>
      <c r="E92" s="3"/>
      <c r="F92" s="25"/>
      <c r="G92" s="3"/>
      <c r="H92" s="3"/>
      <c r="I92" s="2" t="s">
        <v>560</v>
      </c>
      <c r="J92" s="2" t="s">
        <v>561</v>
      </c>
      <c r="K92" s="51"/>
      <c r="L92" s="22" t="s">
        <v>50</v>
      </c>
      <c r="M92" s="22" t="s">
        <v>50</v>
      </c>
      <c r="N92" s="22"/>
      <c r="O92" s="22"/>
      <c r="P92" s="22"/>
      <c r="Q92" s="51"/>
      <c r="R92" s="22"/>
      <c r="S92" s="22"/>
      <c r="T92" s="22" t="s">
        <v>76</v>
      </c>
      <c r="U92" s="2"/>
      <c r="V92" s="2" t="s">
        <v>562</v>
      </c>
      <c r="W92" s="2" t="s">
        <v>563</v>
      </c>
      <c r="X92" s="22" t="s">
        <v>55</v>
      </c>
      <c r="Y92" s="22" t="s">
        <v>56</v>
      </c>
      <c r="Z92" s="22"/>
      <c r="AA92" s="22" t="s">
        <v>55</v>
      </c>
      <c r="AB92" s="22" t="s">
        <v>56</v>
      </c>
      <c r="AC92" s="22"/>
      <c r="AD92" s="22"/>
      <c r="AE92" s="22"/>
      <c r="AF92" s="24"/>
      <c r="AG92" s="22"/>
      <c r="AH92" s="22" t="s">
        <v>57</v>
      </c>
      <c r="AI92" s="22" t="s">
        <v>57</v>
      </c>
      <c r="AJ92" s="2" t="s">
        <v>536</v>
      </c>
      <c r="AK92" s="22" t="s">
        <v>59</v>
      </c>
    </row>
    <row r="93" ht="40.5" spans="1:37">
      <c r="A93" s="14"/>
      <c r="B93" s="14"/>
      <c r="C93" s="15"/>
      <c r="D93" s="28"/>
      <c r="E93" s="3"/>
      <c r="F93" s="25"/>
      <c r="G93" s="3"/>
      <c r="H93" s="3"/>
      <c r="I93" s="2" t="s">
        <v>564</v>
      </c>
      <c r="J93" s="2" t="s">
        <v>565</v>
      </c>
      <c r="K93" s="22"/>
      <c r="L93" s="22"/>
      <c r="M93" s="22" t="s">
        <v>50</v>
      </c>
      <c r="N93" s="22"/>
      <c r="O93" s="22"/>
      <c r="P93" s="22"/>
      <c r="Q93" s="22"/>
      <c r="R93" s="22"/>
      <c r="S93" s="22"/>
      <c r="T93" s="22" t="s">
        <v>76</v>
      </c>
      <c r="U93" s="52"/>
      <c r="V93" s="2" t="s">
        <v>390</v>
      </c>
      <c r="W93" s="2" t="s">
        <v>407</v>
      </c>
      <c r="X93" s="22" t="s">
        <v>55</v>
      </c>
      <c r="Y93" s="22" t="s">
        <v>56</v>
      </c>
      <c r="Z93" s="22"/>
      <c r="AA93" s="22" t="s">
        <v>55</v>
      </c>
      <c r="AB93" s="22" t="s">
        <v>56</v>
      </c>
      <c r="AC93" s="22"/>
      <c r="AD93" s="22"/>
      <c r="AE93" s="22"/>
      <c r="AF93" s="24"/>
      <c r="AG93" s="22"/>
      <c r="AH93" s="22" t="s">
        <v>57</v>
      </c>
      <c r="AI93" s="22" t="s">
        <v>57</v>
      </c>
      <c r="AJ93" s="2" t="s">
        <v>566</v>
      </c>
      <c r="AK93" s="22" t="s">
        <v>59</v>
      </c>
    </row>
    <row r="94" ht="67.5" spans="1:37">
      <c r="A94" s="14"/>
      <c r="B94" s="14"/>
      <c r="C94" s="15"/>
      <c r="D94" s="24" t="s">
        <v>567</v>
      </c>
      <c r="E94" s="3" t="s">
        <v>568</v>
      </c>
      <c r="F94" s="25" t="s">
        <v>569</v>
      </c>
      <c r="G94" s="3" t="s">
        <v>570</v>
      </c>
      <c r="H94" s="3" t="s">
        <v>571</v>
      </c>
      <c r="I94" s="2" t="s">
        <v>572</v>
      </c>
      <c r="J94" s="2" t="s">
        <v>573</v>
      </c>
      <c r="K94" s="51"/>
      <c r="L94" s="22" t="s">
        <v>50</v>
      </c>
      <c r="M94" s="22" t="s">
        <v>50</v>
      </c>
      <c r="N94" s="22"/>
      <c r="O94" s="22"/>
      <c r="P94" s="22"/>
      <c r="Q94" s="22"/>
      <c r="R94" s="22"/>
      <c r="S94" s="22"/>
      <c r="T94" s="22" t="s">
        <v>76</v>
      </c>
      <c r="U94" s="52"/>
      <c r="V94" s="2" t="s">
        <v>574</v>
      </c>
      <c r="W94" s="2" t="s">
        <v>575</v>
      </c>
      <c r="X94" s="22" t="s">
        <v>55</v>
      </c>
      <c r="Y94" s="22" t="s">
        <v>56</v>
      </c>
      <c r="Z94" s="22"/>
      <c r="AA94" s="22" t="s">
        <v>55</v>
      </c>
      <c r="AB94" s="22" t="s">
        <v>56</v>
      </c>
      <c r="AC94" s="22"/>
      <c r="AD94" s="22"/>
      <c r="AE94" s="22"/>
      <c r="AF94" s="24"/>
      <c r="AG94" s="22"/>
      <c r="AH94" s="22" t="s">
        <v>57</v>
      </c>
      <c r="AI94" s="22" t="s">
        <v>57</v>
      </c>
      <c r="AJ94" s="2" t="s">
        <v>576</v>
      </c>
      <c r="AK94" s="22" t="s">
        <v>59</v>
      </c>
    </row>
    <row r="95" ht="67.5" spans="1:37">
      <c r="A95" s="14"/>
      <c r="B95" s="14"/>
      <c r="C95" s="15"/>
      <c r="D95" s="24"/>
      <c r="E95" s="3"/>
      <c r="F95" s="3"/>
      <c r="G95" s="3"/>
      <c r="H95" s="3"/>
      <c r="I95" s="2" t="s">
        <v>577</v>
      </c>
      <c r="J95" s="2" t="s">
        <v>578</v>
      </c>
      <c r="K95" s="24"/>
      <c r="L95" s="22" t="s">
        <v>50</v>
      </c>
      <c r="M95" s="22" t="s">
        <v>50</v>
      </c>
      <c r="N95" s="22"/>
      <c r="O95" s="22"/>
      <c r="P95" s="22"/>
      <c r="Q95" s="22"/>
      <c r="R95" s="22"/>
      <c r="S95" s="22"/>
      <c r="T95" s="22" t="s">
        <v>76</v>
      </c>
      <c r="U95" s="2"/>
      <c r="V95" s="2" t="s">
        <v>579</v>
      </c>
      <c r="W95" s="2" t="s">
        <v>575</v>
      </c>
      <c r="X95" s="22" t="s">
        <v>55</v>
      </c>
      <c r="Y95" s="22" t="s">
        <v>56</v>
      </c>
      <c r="Z95" s="22"/>
      <c r="AA95" s="22" t="s">
        <v>55</v>
      </c>
      <c r="AB95" s="22" t="s">
        <v>56</v>
      </c>
      <c r="AC95" s="22"/>
      <c r="AD95" s="22"/>
      <c r="AE95" s="22"/>
      <c r="AF95" s="24"/>
      <c r="AG95" s="22"/>
      <c r="AH95" s="22" t="s">
        <v>57</v>
      </c>
      <c r="AI95" s="22" t="s">
        <v>57</v>
      </c>
      <c r="AJ95" s="2" t="s">
        <v>580</v>
      </c>
      <c r="AK95" s="22" t="s">
        <v>59</v>
      </c>
    </row>
    <row r="96" ht="94.5" spans="1:37">
      <c r="A96" s="14"/>
      <c r="B96" s="14"/>
      <c r="C96" s="15"/>
      <c r="D96" s="24"/>
      <c r="E96" s="3" t="s">
        <v>581</v>
      </c>
      <c r="F96" s="25" t="s">
        <v>582</v>
      </c>
      <c r="G96" s="3" t="s">
        <v>583</v>
      </c>
      <c r="H96" s="3" t="s">
        <v>584</v>
      </c>
      <c r="I96" s="2" t="s">
        <v>585</v>
      </c>
      <c r="J96" s="2" t="s">
        <v>586</v>
      </c>
      <c r="K96" s="22"/>
      <c r="L96" s="22"/>
      <c r="M96" s="22" t="s">
        <v>50</v>
      </c>
      <c r="N96" s="22"/>
      <c r="O96" s="22"/>
      <c r="P96" s="22"/>
      <c r="Q96" s="22"/>
      <c r="R96" s="22"/>
      <c r="S96" s="22"/>
      <c r="T96" s="22" t="s">
        <v>51</v>
      </c>
      <c r="U96" s="2" t="s">
        <v>197</v>
      </c>
      <c r="V96" s="2" t="s">
        <v>587</v>
      </c>
      <c r="W96" s="2" t="s">
        <v>193</v>
      </c>
      <c r="X96" s="22" t="s">
        <v>55</v>
      </c>
      <c r="Y96" s="22" t="s">
        <v>56</v>
      </c>
      <c r="Z96" s="22"/>
      <c r="AA96" s="22" t="s">
        <v>55</v>
      </c>
      <c r="AB96" s="22" t="s">
        <v>56</v>
      </c>
      <c r="AC96" s="22"/>
      <c r="AD96" s="22" t="s">
        <v>199</v>
      </c>
      <c r="AE96" s="22" t="s">
        <v>66</v>
      </c>
      <c r="AF96" s="24" t="s">
        <v>67</v>
      </c>
      <c r="AG96" s="22"/>
      <c r="AH96" s="22" t="s">
        <v>57</v>
      </c>
      <c r="AI96" s="22" t="s">
        <v>57</v>
      </c>
      <c r="AJ96" s="2" t="s">
        <v>588</v>
      </c>
      <c r="AK96" s="22" t="s">
        <v>59</v>
      </c>
    </row>
    <row r="97" ht="81" spans="1:37">
      <c r="A97" s="18"/>
      <c r="B97" s="18"/>
      <c r="C97" s="19"/>
      <c r="D97" s="24"/>
      <c r="E97" s="3"/>
      <c r="F97" s="3"/>
      <c r="G97" s="3"/>
      <c r="H97" s="3"/>
      <c r="I97" s="2" t="s">
        <v>589</v>
      </c>
      <c r="J97" s="2" t="s">
        <v>590</v>
      </c>
      <c r="K97" s="22"/>
      <c r="L97" s="22"/>
      <c r="M97" s="22" t="s">
        <v>50</v>
      </c>
      <c r="N97" s="22"/>
      <c r="O97" s="22"/>
      <c r="P97" s="22"/>
      <c r="Q97" s="22"/>
      <c r="R97" s="22"/>
      <c r="S97" s="22"/>
      <c r="T97" s="22" t="s">
        <v>76</v>
      </c>
      <c r="U97" s="2"/>
      <c r="V97" s="2" t="s">
        <v>591</v>
      </c>
      <c r="W97" s="2" t="s">
        <v>125</v>
      </c>
      <c r="X97" s="22" t="s">
        <v>55</v>
      </c>
      <c r="Y97" s="22" t="s">
        <v>56</v>
      </c>
      <c r="Z97" s="22"/>
      <c r="AA97" s="22" t="s">
        <v>55</v>
      </c>
      <c r="AB97" s="22" t="s">
        <v>56</v>
      </c>
      <c r="AC97" s="22"/>
      <c r="AD97" s="22"/>
      <c r="AE97" s="22"/>
      <c r="AF97" s="24"/>
      <c r="AG97" s="22"/>
      <c r="AH97" s="22" t="s">
        <v>57</v>
      </c>
      <c r="AI97" s="22" t="s">
        <v>57</v>
      </c>
      <c r="AJ97" s="2" t="s">
        <v>592</v>
      </c>
      <c r="AK97" s="22" t="s">
        <v>59</v>
      </c>
    </row>
    <row r="98" ht="67.5" spans="1:37">
      <c r="A98" s="9" t="s">
        <v>40</v>
      </c>
      <c r="B98" s="9" t="s">
        <v>593</v>
      </c>
      <c r="C98" s="43" t="s">
        <v>594</v>
      </c>
      <c r="D98" s="26" t="s">
        <v>595</v>
      </c>
      <c r="E98" s="3" t="s">
        <v>596</v>
      </c>
      <c r="F98" s="25" t="s">
        <v>597</v>
      </c>
      <c r="G98" s="3" t="s">
        <v>598</v>
      </c>
      <c r="H98" s="3" t="s">
        <v>599</v>
      </c>
      <c r="I98" s="2" t="s">
        <v>600</v>
      </c>
      <c r="J98" s="2" t="s">
        <v>601</v>
      </c>
      <c r="K98" s="22"/>
      <c r="L98" s="22"/>
      <c r="M98" s="22" t="s">
        <v>50</v>
      </c>
      <c r="N98" s="22"/>
      <c r="O98" s="22"/>
      <c r="P98" s="22"/>
      <c r="Q98" s="22"/>
      <c r="R98" s="22" t="s">
        <v>50</v>
      </c>
      <c r="S98" s="22"/>
      <c r="T98" s="22" t="s">
        <v>51</v>
      </c>
      <c r="U98" s="2" t="s">
        <v>602</v>
      </c>
      <c r="V98" s="2" t="s">
        <v>603</v>
      </c>
      <c r="W98" s="2" t="s">
        <v>604</v>
      </c>
      <c r="X98" s="22" t="s">
        <v>55</v>
      </c>
      <c r="Y98" s="22" t="s">
        <v>56</v>
      </c>
      <c r="Z98" s="22"/>
      <c r="AA98" s="22" t="s">
        <v>55</v>
      </c>
      <c r="AB98" s="22" t="s">
        <v>56</v>
      </c>
      <c r="AC98" s="22"/>
      <c r="AD98" s="22" t="s">
        <v>605</v>
      </c>
      <c r="AE98" s="22" t="s">
        <v>66</v>
      </c>
      <c r="AF98" s="22" t="s">
        <v>67</v>
      </c>
      <c r="AG98" s="22"/>
      <c r="AH98" s="22" t="s">
        <v>57</v>
      </c>
      <c r="AI98" s="22" t="s">
        <v>57</v>
      </c>
      <c r="AJ98" s="22" t="s">
        <v>606</v>
      </c>
      <c r="AK98" s="22" t="s">
        <v>59</v>
      </c>
    </row>
    <row r="99" ht="148.5" spans="1:37">
      <c r="A99" s="9"/>
      <c r="B99" s="9"/>
      <c r="C99" s="43"/>
      <c r="D99" s="27"/>
      <c r="E99" s="3"/>
      <c r="F99" s="25"/>
      <c r="G99" s="3"/>
      <c r="H99" s="3"/>
      <c r="I99" s="2" t="s">
        <v>607</v>
      </c>
      <c r="J99" s="2" t="s">
        <v>608</v>
      </c>
      <c r="K99" s="22"/>
      <c r="L99" s="22"/>
      <c r="M99" s="22"/>
      <c r="N99" s="22"/>
      <c r="O99" s="22" t="s">
        <v>50</v>
      </c>
      <c r="P99" s="22"/>
      <c r="Q99" s="22"/>
      <c r="R99" s="22"/>
      <c r="S99" s="22"/>
      <c r="T99" s="22" t="s">
        <v>76</v>
      </c>
      <c r="U99" s="22"/>
      <c r="V99" s="2" t="s">
        <v>609</v>
      </c>
      <c r="W99" s="2" t="s">
        <v>610</v>
      </c>
      <c r="X99" s="22" t="s">
        <v>55</v>
      </c>
      <c r="Y99" s="22" t="s">
        <v>56</v>
      </c>
      <c r="Z99" s="22"/>
      <c r="AA99" s="22" t="s">
        <v>55</v>
      </c>
      <c r="AB99" s="22" t="s">
        <v>56</v>
      </c>
      <c r="AC99" s="22"/>
      <c r="AD99" s="22"/>
      <c r="AE99" s="22"/>
      <c r="AF99" s="22"/>
      <c r="AG99" s="22"/>
      <c r="AH99" s="22" t="s">
        <v>57</v>
      </c>
      <c r="AI99" s="22" t="s">
        <v>57</v>
      </c>
      <c r="AJ99" s="22" t="s">
        <v>611</v>
      </c>
      <c r="AK99" s="22" t="s">
        <v>59</v>
      </c>
    </row>
    <row r="100" ht="54" spans="1:37">
      <c r="A100" s="9"/>
      <c r="B100" s="9"/>
      <c r="C100" s="43"/>
      <c r="D100" s="27"/>
      <c r="E100" s="3"/>
      <c r="F100" s="25"/>
      <c r="G100" s="3"/>
      <c r="H100" s="3"/>
      <c r="I100" s="2" t="s">
        <v>612</v>
      </c>
      <c r="J100" s="2" t="s">
        <v>613</v>
      </c>
      <c r="K100" s="22"/>
      <c r="L100" s="22"/>
      <c r="M100" s="22"/>
      <c r="N100" s="22"/>
      <c r="O100" s="22"/>
      <c r="P100" s="22"/>
      <c r="Q100" s="22"/>
      <c r="R100" s="22" t="s">
        <v>50</v>
      </c>
      <c r="S100" s="22"/>
      <c r="T100" s="22" t="s">
        <v>62</v>
      </c>
      <c r="U100" s="2" t="s">
        <v>614</v>
      </c>
      <c r="V100" s="2" t="s">
        <v>615</v>
      </c>
      <c r="W100" s="2" t="s">
        <v>604</v>
      </c>
      <c r="X100" s="22" t="s">
        <v>55</v>
      </c>
      <c r="Y100" s="22" t="s">
        <v>56</v>
      </c>
      <c r="Z100" s="22"/>
      <c r="AA100" s="22" t="s">
        <v>55</v>
      </c>
      <c r="AB100" s="22" t="s">
        <v>56</v>
      </c>
      <c r="AC100" s="22"/>
      <c r="AD100" s="24" t="s">
        <v>616</v>
      </c>
      <c r="AE100" s="22" t="s">
        <v>66</v>
      </c>
      <c r="AF100" s="22" t="s">
        <v>67</v>
      </c>
      <c r="AG100" s="24"/>
      <c r="AH100" s="22" t="s">
        <v>57</v>
      </c>
      <c r="AI100" s="22" t="s">
        <v>57</v>
      </c>
      <c r="AJ100" s="2" t="s">
        <v>210</v>
      </c>
      <c r="AK100" s="22" t="s">
        <v>59</v>
      </c>
    </row>
    <row r="101" ht="94.5" spans="1:37">
      <c r="A101" s="9"/>
      <c r="B101" s="9"/>
      <c r="C101" s="43"/>
      <c r="D101" s="27"/>
      <c r="E101" s="3"/>
      <c r="F101" s="25"/>
      <c r="G101" s="3"/>
      <c r="H101" s="3"/>
      <c r="I101" s="2" t="s">
        <v>617</v>
      </c>
      <c r="J101" s="2" t="s">
        <v>618</v>
      </c>
      <c r="K101" s="22"/>
      <c r="L101" s="22"/>
      <c r="M101" s="22"/>
      <c r="N101" s="22"/>
      <c r="O101" s="22"/>
      <c r="P101" s="22"/>
      <c r="Q101" s="22"/>
      <c r="R101" s="22" t="s">
        <v>50</v>
      </c>
      <c r="S101" s="22"/>
      <c r="T101" s="22" t="s">
        <v>76</v>
      </c>
      <c r="U101" s="22"/>
      <c r="V101" s="2" t="s">
        <v>619</v>
      </c>
      <c r="W101" s="2" t="s">
        <v>620</v>
      </c>
      <c r="X101" s="22" t="s">
        <v>55</v>
      </c>
      <c r="Y101" s="22" t="s">
        <v>56</v>
      </c>
      <c r="Z101" s="22"/>
      <c r="AA101" s="22" t="s">
        <v>55</v>
      </c>
      <c r="AB101" s="22" t="s">
        <v>56</v>
      </c>
      <c r="AC101" s="22"/>
      <c r="AD101" s="22"/>
      <c r="AE101" s="22"/>
      <c r="AF101" s="22"/>
      <c r="AG101" s="22"/>
      <c r="AH101" s="22" t="s">
        <v>57</v>
      </c>
      <c r="AI101" s="22" t="s">
        <v>57</v>
      </c>
      <c r="AJ101" s="22" t="s">
        <v>621</v>
      </c>
      <c r="AK101" s="22" t="s">
        <v>622</v>
      </c>
    </row>
    <row r="102" ht="94.5" spans="1:37">
      <c r="A102" s="9"/>
      <c r="B102" s="9"/>
      <c r="C102" s="43"/>
      <c r="D102" s="27"/>
      <c r="E102" s="3"/>
      <c r="F102" s="25"/>
      <c r="G102" s="3"/>
      <c r="H102" s="3"/>
      <c r="I102" s="2" t="s">
        <v>623</v>
      </c>
      <c r="J102" s="2" t="s">
        <v>624</v>
      </c>
      <c r="K102" s="22"/>
      <c r="L102" s="22"/>
      <c r="M102" s="22" t="s">
        <v>50</v>
      </c>
      <c r="N102" s="22"/>
      <c r="O102" s="22"/>
      <c r="P102" s="22"/>
      <c r="Q102" s="22"/>
      <c r="R102" s="22"/>
      <c r="S102" s="22"/>
      <c r="T102" s="24" t="s">
        <v>51</v>
      </c>
      <c r="U102" s="2" t="s">
        <v>614</v>
      </c>
      <c r="V102" s="2" t="s">
        <v>603</v>
      </c>
      <c r="W102" s="2" t="s">
        <v>625</v>
      </c>
      <c r="X102" s="22" t="s">
        <v>55</v>
      </c>
      <c r="Y102" s="22" t="s">
        <v>56</v>
      </c>
      <c r="Z102" s="22"/>
      <c r="AA102" s="22" t="s">
        <v>55</v>
      </c>
      <c r="AB102" s="22" t="s">
        <v>56</v>
      </c>
      <c r="AC102" s="22"/>
      <c r="AD102" s="22"/>
      <c r="AE102" s="22"/>
      <c r="AF102" s="22"/>
      <c r="AG102" s="22"/>
      <c r="AH102" s="22" t="s">
        <v>57</v>
      </c>
      <c r="AI102" s="22" t="s">
        <v>57</v>
      </c>
      <c r="AJ102" s="2" t="s">
        <v>626</v>
      </c>
      <c r="AK102" s="22" t="s">
        <v>59</v>
      </c>
    </row>
    <row r="103" ht="40.5" spans="1:37">
      <c r="A103" s="9"/>
      <c r="B103" s="9"/>
      <c r="C103" s="43"/>
      <c r="D103" s="27"/>
      <c r="E103" s="3"/>
      <c r="F103" s="25"/>
      <c r="G103" s="3"/>
      <c r="H103" s="3"/>
      <c r="I103" s="2" t="s">
        <v>627</v>
      </c>
      <c r="J103" s="2" t="s">
        <v>628</v>
      </c>
      <c r="K103" s="22"/>
      <c r="L103" s="22"/>
      <c r="M103" s="22" t="s">
        <v>50</v>
      </c>
      <c r="N103" s="22"/>
      <c r="O103" s="22"/>
      <c r="P103" s="22"/>
      <c r="Q103" s="22"/>
      <c r="R103" s="22"/>
      <c r="S103" s="22"/>
      <c r="T103" s="24" t="s">
        <v>62</v>
      </c>
      <c r="U103" s="2" t="s">
        <v>614</v>
      </c>
      <c r="V103" s="2" t="s">
        <v>603</v>
      </c>
      <c r="W103" s="2" t="s">
        <v>629</v>
      </c>
      <c r="X103" s="22" t="s">
        <v>55</v>
      </c>
      <c r="Y103" s="22" t="s">
        <v>56</v>
      </c>
      <c r="Z103" s="22"/>
      <c r="AA103" s="22" t="s">
        <v>55</v>
      </c>
      <c r="AB103" s="22" t="s">
        <v>56</v>
      </c>
      <c r="AC103" s="22"/>
      <c r="AD103" s="22"/>
      <c r="AE103" s="22"/>
      <c r="AF103" s="22"/>
      <c r="AG103" s="22"/>
      <c r="AH103" s="22" t="s">
        <v>57</v>
      </c>
      <c r="AI103" s="22" t="s">
        <v>57</v>
      </c>
      <c r="AJ103" s="2" t="s">
        <v>630</v>
      </c>
      <c r="AK103" s="22" t="s">
        <v>59</v>
      </c>
    </row>
    <row r="104" ht="81" spans="1:37">
      <c r="A104" s="9"/>
      <c r="B104" s="9"/>
      <c r="C104" s="44" t="s">
        <v>631</v>
      </c>
      <c r="D104" s="27"/>
      <c r="E104" s="3" t="s">
        <v>632</v>
      </c>
      <c r="F104" s="25" t="s">
        <v>633</v>
      </c>
      <c r="G104" s="3" t="s">
        <v>634</v>
      </c>
      <c r="H104" s="3" t="s">
        <v>635</v>
      </c>
      <c r="I104" s="2" t="s">
        <v>636</v>
      </c>
      <c r="J104" s="2" t="s">
        <v>637</v>
      </c>
      <c r="K104" s="22" t="s">
        <v>50</v>
      </c>
      <c r="L104" s="22"/>
      <c r="M104" s="22"/>
      <c r="N104" s="22"/>
      <c r="O104" s="22"/>
      <c r="P104" s="22"/>
      <c r="Q104" s="22"/>
      <c r="R104" s="22"/>
      <c r="S104" s="22"/>
      <c r="T104" s="24" t="s">
        <v>76</v>
      </c>
      <c r="U104" s="2"/>
      <c r="V104" s="2" t="s">
        <v>638</v>
      </c>
      <c r="W104" s="2" t="s">
        <v>639</v>
      </c>
      <c r="X104" s="22" t="s">
        <v>55</v>
      </c>
      <c r="Y104" s="22" t="s">
        <v>56</v>
      </c>
      <c r="Z104" s="22"/>
      <c r="AA104" s="22" t="s">
        <v>55</v>
      </c>
      <c r="AB104" s="22" t="s">
        <v>56</v>
      </c>
      <c r="AC104" s="22"/>
      <c r="AD104" s="22"/>
      <c r="AE104" s="22"/>
      <c r="AF104" s="22"/>
      <c r="AG104" s="22"/>
      <c r="AH104" s="22" t="s">
        <v>57</v>
      </c>
      <c r="AI104" s="22" t="s">
        <v>57</v>
      </c>
      <c r="AJ104" s="2" t="s">
        <v>640</v>
      </c>
      <c r="AK104" s="22" t="s">
        <v>641</v>
      </c>
    </row>
    <row r="105" ht="81" spans="1:37">
      <c r="A105" s="9"/>
      <c r="B105" s="9"/>
      <c r="C105" s="45"/>
      <c r="D105" s="27"/>
      <c r="E105" s="3"/>
      <c r="F105" s="25"/>
      <c r="G105" s="3"/>
      <c r="H105" s="3"/>
      <c r="I105" s="2" t="s">
        <v>642</v>
      </c>
      <c r="J105" s="2" t="s">
        <v>643</v>
      </c>
      <c r="K105" s="22"/>
      <c r="L105" s="22"/>
      <c r="M105" s="22" t="s">
        <v>50</v>
      </c>
      <c r="N105" s="22"/>
      <c r="O105" s="22"/>
      <c r="P105" s="22"/>
      <c r="Q105" s="22"/>
      <c r="R105" s="22"/>
      <c r="S105" s="22" t="s">
        <v>50</v>
      </c>
      <c r="T105" s="24" t="s">
        <v>76</v>
      </c>
      <c r="U105" s="2"/>
      <c r="V105" s="2" t="s">
        <v>644</v>
      </c>
      <c r="W105" s="2" t="s">
        <v>645</v>
      </c>
      <c r="X105" s="22" t="s">
        <v>55</v>
      </c>
      <c r="Y105" s="22" t="s">
        <v>56</v>
      </c>
      <c r="Z105" s="22"/>
      <c r="AA105" s="22" t="s">
        <v>55</v>
      </c>
      <c r="AB105" s="22" t="s">
        <v>56</v>
      </c>
      <c r="AC105" s="22"/>
      <c r="AD105" s="22"/>
      <c r="AE105" s="22"/>
      <c r="AF105" s="22"/>
      <c r="AG105" s="22"/>
      <c r="AH105" s="22" t="s">
        <v>57</v>
      </c>
      <c r="AI105" s="22" t="s">
        <v>57</v>
      </c>
      <c r="AJ105" s="2" t="s">
        <v>630</v>
      </c>
      <c r="AK105" s="22" t="s">
        <v>646</v>
      </c>
    </row>
    <row r="106" ht="40.5" spans="1:37">
      <c r="A106" s="9"/>
      <c r="B106" s="9"/>
      <c r="C106" s="46"/>
      <c r="D106" s="28"/>
      <c r="E106" s="3"/>
      <c r="F106" s="25"/>
      <c r="G106" s="3"/>
      <c r="H106" s="3"/>
      <c r="I106" s="2" t="s">
        <v>647</v>
      </c>
      <c r="J106" s="2" t="s">
        <v>648</v>
      </c>
      <c r="K106" s="22"/>
      <c r="L106" s="22"/>
      <c r="M106" s="22" t="s">
        <v>50</v>
      </c>
      <c r="N106" s="22"/>
      <c r="O106" s="22"/>
      <c r="P106" s="22"/>
      <c r="Q106" s="22"/>
      <c r="R106" s="22"/>
      <c r="S106" s="22"/>
      <c r="T106" s="24" t="s">
        <v>76</v>
      </c>
      <c r="U106" s="2"/>
      <c r="V106" s="2" t="s">
        <v>649</v>
      </c>
      <c r="W106" s="2" t="s">
        <v>287</v>
      </c>
      <c r="X106" s="22" t="s">
        <v>55</v>
      </c>
      <c r="Y106" s="22" t="s">
        <v>56</v>
      </c>
      <c r="Z106" s="22"/>
      <c r="AA106" s="22" t="s">
        <v>55</v>
      </c>
      <c r="AB106" s="22" t="s">
        <v>56</v>
      </c>
      <c r="AC106" s="22"/>
      <c r="AD106" s="22"/>
      <c r="AE106" s="22"/>
      <c r="AF106" s="22"/>
      <c r="AG106" s="22"/>
      <c r="AH106" s="22" t="s">
        <v>57</v>
      </c>
      <c r="AI106" s="22" t="s">
        <v>57</v>
      </c>
      <c r="AJ106" s="2" t="s">
        <v>630</v>
      </c>
      <c r="AK106" s="22" t="s">
        <v>59</v>
      </c>
    </row>
    <row r="107" ht="40.5" spans="1:37">
      <c r="A107" s="10" t="s">
        <v>40</v>
      </c>
      <c r="B107" s="10" t="s">
        <v>593</v>
      </c>
      <c r="C107" s="11" t="s">
        <v>264</v>
      </c>
      <c r="D107" s="26" t="s">
        <v>595</v>
      </c>
      <c r="E107" s="3" t="s">
        <v>650</v>
      </c>
      <c r="F107" s="3" t="s">
        <v>651</v>
      </c>
      <c r="G107" s="3" t="s">
        <v>652</v>
      </c>
      <c r="H107" s="3" t="s">
        <v>653</v>
      </c>
      <c r="I107" s="2" t="s">
        <v>654</v>
      </c>
      <c r="J107" s="2" t="s">
        <v>655</v>
      </c>
      <c r="K107" s="22"/>
      <c r="L107" s="22"/>
      <c r="M107" s="22"/>
      <c r="N107" s="22"/>
      <c r="O107" s="22" t="s">
        <v>50</v>
      </c>
      <c r="P107" s="22"/>
      <c r="Q107" s="22"/>
      <c r="R107" s="22"/>
      <c r="S107" s="22"/>
      <c r="T107" s="22" t="s">
        <v>76</v>
      </c>
      <c r="U107" s="2"/>
      <c r="V107" s="2" t="s">
        <v>656</v>
      </c>
      <c r="W107" s="2" t="s">
        <v>657</v>
      </c>
      <c r="X107" s="22" t="s">
        <v>55</v>
      </c>
      <c r="Y107" s="22" t="s">
        <v>56</v>
      </c>
      <c r="Z107" s="22"/>
      <c r="AA107" s="22" t="s">
        <v>55</v>
      </c>
      <c r="AB107" s="22" t="s">
        <v>56</v>
      </c>
      <c r="AC107" s="22"/>
      <c r="AD107" s="22"/>
      <c r="AE107" s="22"/>
      <c r="AF107" s="22"/>
      <c r="AG107" s="22"/>
      <c r="AH107" s="22" t="s">
        <v>57</v>
      </c>
      <c r="AI107" s="22" t="s">
        <v>57</v>
      </c>
      <c r="AJ107" s="2" t="s">
        <v>658</v>
      </c>
      <c r="AK107" s="22" t="s">
        <v>59</v>
      </c>
    </row>
    <row r="108" ht="40.5" spans="1:37">
      <c r="A108" s="14"/>
      <c r="B108" s="14"/>
      <c r="C108" s="15"/>
      <c r="D108" s="27"/>
      <c r="E108" s="3"/>
      <c r="F108" s="3"/>
      <c r="G108" s="3"/>
      <c r="H108" s="3"/>
      <c r="I108" s="2" t="s">
        <v>659</v>
      </c>
      <c r="J108" s="2" t="s">
        <v>660</v>
      </c>
      <c r="K108" s="22"/>
      <c r="L108" s="22" t="s">
        <v>50</v>
      </c>
      <c r="M108" s="22" t="s">
        <v>50</v>
      </c>
      <c r="N108" s="22"/>
      <c r="O108" s="22"/>
      <c r="P108" s="22"/>
      <c r="Q108" s="22"/>
      <c r="R108" s="22"/>
      <c r="S108" s="22"/>
      <c r="T108" s="22" t="s">
        <v>51</v>
      </c>
      <c r="U108" s="2" t="s">
        <v>614</v>
      </c>
      <c r="V108" s="2" t="s">
        <v>661</v>
      </c>
      <c r="W108" s="2" t="s">
        <v>604</v>
      </c>
      <c r="X108" s="22" t="s">
        <v>55</v>
      </c>
      <c r="Y108" s="22" t="s">
        <v>56</v>
      </c>
      <c r="Z108" s="22"/>
      <c r="AA108" s="22" t="s">
        <v>55</v>
      </c>
      <c r="AB108" s="22" t="s">
        <v>56</v>
      </c>
      <c r="AC108" s="22"/>
      <c r="AD108" s="22"/>
      <c r="AE108" s="22"/>
      <c r="AF108" s="22"/>
      <c r="AG108" s="22"/>
      <c r="AH108" s="22" t="s">
        <v>57</v>
      </c>
      <c r="AI108" s="22" t="s">
        <v>57</v>
      </c>
      <c r="AJ108" s="2" t="s">
        <v>658</v>
      </c>
      <c r="AK108" s="22" t="s">
        <v>59</v>
      </c>
    </row>
    <row r="109" ht="108" spans="1:37">
      <c r="A109" s="14"/>
      <c r="B109" s="14"/>
      <c r="C109" s="15"/>
      <c r="D109" s="27"/>
      <c r="E109" s="3"/>
      <c r="F109" s="3"/>
      <c r="G109" s="3"/>
      <c r="H109" s="3"/>
      <c r="I109" s="2" t="s">
        <v>662</v>
      </c>
      <c r="J109" s="2" t="s">
        <v>663</v>
      </c>
      <c r="K109" s="22"/>
      <c r="L109" s="22"/>
      <c r="M109" s="22" t="s">
        <v>50</v>
      </c>
      <c r="N109" s="22"/>
      <c r="O109" s="22"/>
      <c r="P109" s="22"/>
      <c r="Q109" s="22"/>
      <c r="R109" s="22" t="s">
        <v>50</v>
      </c>
      <c r="S109" s="22"/>
      <c r="T109" s="22" t="s">
        <v>51</v>
      </c>
      <c r="U109" s="2" t="s">
        <v>614</v>
      </c>
      <c r="V109" s="2" t="s">
        <v>664</v>
      </c>
      <c r="W109" s="2" t="s">
        <v>665</v>
      </c>
      <c r="X109" s="22" t="s">
        <v>55</v>
      </c>
      <c r="Y109" s="22" t="s">
        <v>56</v>
      </c>
      <c r="Z109" s="22"/>
      <c r="AA109" s="22" t="s">
        <v>55</v>
      </c>
      <c r="AB109" s="22" t="s">
        <v>56</v>
      </c>
      <c r="AC109" s="22"/>
      <c r="AD109" s="22"/>
      <c r="AE109" s="22"/>
      <c r="AF109" s="22"/>
      <c r="AG109" s="22"/>
      <c r="AH109" s="22" t="s">
        <v>57</v>
      </c>
      <c r="AI109" s="22" t="s">
        <v>57</v>
      </c>
      <c r="AJ109" s="3" t="s">
        <v>666</v>
      </c>
      <c r="AK109" s="22" t="s">
        <v>59</v>
      </c>
    </row>
    <row r="110" ht="67.5" spans="1:37">
      <c r="A110" s="14"/>
      <c r="B110" s="14"/>
      <c r="C110" s="15"/>
      <c r="D110" s="27"/>
      <c r="E110" s="3" t="s">
        <v>667</v>
      </c>
      <c r="F110" s="25" t="s">
        <v>668</v>
      </c>
      <c r="G110" s="3" t="s">
        <v>669</v>
      </c>
      <c r="H110" s="3" t="s">
        <v>670</v>
      </c>
      <c r="I110" s="2" t="s">
        <v>671</v>
      </c>
      <c r="J110" s="2" t="s">
        <v>672</v>
      </c>
      <c r="K110" s="22"/>
      <c r="L110" s="22"/>
      <c r="M110" s="22"/>
      <c r="N110" s="22"/>
      <c r="O110" s="22"/>
      <c r="P110" s="22"/>
      <c r="Q110" s="22" t="s">
        <v>50</v>
      </c>
      <c r="R110" s="22"/>
      <c r="S110" s="22" t="s">
        <v>50</v>
      </c>
      <c r="T110" s="22" t="s">
        <v>51</v>
      </c>
      <c r="U110" s="2" t="s">
        <v>673</v>
      </c>
      <c r="V110" s="2" t="s">
        <v>674</v>
      </c>
      <c r="W110" s="2" t="s">
        <v>675</v>
      </c>
      <c r="X110" s="22" t="s">
        <v>55</v>
      </c>
      <c r="Y110" s="22" t="s">
        <v>56</v>
      </c>
      <c r="Z110" s="22"/>
      <c r="AA110" s="22" t="s">
        <v>55</v>
      </c>
      <c r="AB110" s="22" t="s">
        <v>56</v>
      </c>
      <c r="AC110" s="22"/>
      <c r="AD110" s="22" t="s">
        <v>676</v>
      </c>
      <c r="AE110" s="22" t="s">
        <v>66</v>
      </c>
      <c r="AF110" s="22" t="s">
        <v>67</v>
      </c>
      <c r="AG110" s="22"/>
      <c r="AH110" s="22" t="s">
        <v>57</v>
      </c>
      <c r="AI110" s="22" t="s">
        <v>57</v>
      </c>
      <c r="AJ110" s="2" t="s">
        <v>343</v>
      </c>
      <c r="AK110" s="22" t="s">
        <v>59</v>
      </c>
    </row>
    <row r="111" ht="40.5" spans="1:37">
      <c r="A111" s="14"/>
      <c r="B111" s="14"/>
      <c r="C111" s="15"/>
      <c r="D111" s="27"/>
      <c r="E111" s="3"/>
      <c r="F111" s="25"/>
      <c r="G111" s="3"/>
      <c r="H111" s="3"/>
      <c r="I111" s="2" t="s">
        <v>677</v>
      </c>
      <c r="J111" s="2" t="s">
        <v>678</v>
      </c>
      <c r="K111" s="22"/>
      <c r="L111" s="22"/>
      <c r="M111" s="22"/>
      <c r="N111" s="22"/>
      <c r="O111" s="22"/>
      <c r="P111" s="22"/>
      <c r="Q111" s="22"/>
      <c r="R111" s="22"/>
      <c r="S111" s="22" t="s">
        <v>50</v>
      </c>
      <c r="T111" s="22" t="s">
        <v>76</v>
      </c>
      <c r="U111" s="2"/>
      <c r="V111" s="2" t="s">
        <v>679</v>
      </c>
      <c r="W111" s="2" t="s">
        <v>680</v>
      </c>
      <c r="X111" s="22" t="s">
        <v>55</v>
      </c>
      <c r="Y111" s="22" t="s">
        <v>56</v>
      </c>
      <c r="Z111" s="22"/>
      <c r="AA111" s="22" t="s">
        <v>55</v>
      </c>
      <c r="AB111" s="22" t="s">
        <v>56</v>
      </c>
      <c r="AC111" s="22"/>
      <c r="AD111" s="22"/>
      <c r="AE111" s="22"/>
      <c r="AF111" s="22"/>
      <c r="AG111" s="22"/>
      <c r="AH111" s="22" t="s">
        <v>57</v>
      </c>
      <c r="AI111" s="22" t="s">
        <v>57</v>
      </c>
      <c r="AJ111" s="2" t="s">
        <v>630</v>
      </c>
      <c r="AK111" s="22" t="s">
        <v>59</v>
      </c>
    </row>
    <row r="112" ht="40.5" spans="1:37">
      <c r="A112" s="14"/>
      <c r="B112" s="18"/>
      <c r="C112" s="15"/>
      <c r="D112" s="28"/>
      <c r="E112" s="3"/>
      <c r="F112" s="25"/>
      <c r="G112" s="3"/>
      <c r="H112" s="3"/>
      <c r="I112" s="2" t="s">
        <v>681</v>
      </c>
      <c r="J112" s="2" t="s">
        <v>682</v>
      </c>
      <c r="K112" s="22"/>
      <c r="L112" s="22" t="s">
        <v>50</v>
      </c>
      <c r="M112" s="22"/>
      <c r="N112" s="22"/>
      <c r="O112" s="22"/>
      <c r="P112" s="22"/>
      <c r="Q112" s="22"/>
      <c r="R112" s="22"/>
      <c r="S112" s="22" t="s">
        <v>50</v>
      </c>
      <c r="T112" s="22" t="s">
        <v>76</v>
      </c>
      <c r="U112" s="2"/>
      <c r="V112" s="2" t="s">
        <v>683</v>
      </c>
      <c r="W112" s="2" t="s">
        <v>684</v>
      </c>
      <c r="X112" s="22" t="s">
        <v>55</v>
      </c>
      <c r="Y112" s="22" t="s">
        <v>56</v>
      </c>
      <c r="Z112" s="22"/>
      <c r="AA112" s="22" t="s">
        <v>55</v>
      </c>
      <c r="AB112" s="22" t="s">
        <v>56</v>
      </c>
      <c r="AC112" s="22"/>
      <c r="AD112" s="22"/>
      <c r="AE112" s="22"/>
      <c r="AF112" s="22"/>
      <c r="AG112" s="22"/>
      <c r="AH112" s="22" t="s">
        <v>57</v>
      </c>
      <c r="AI112" s="22" t="s">
        <v>57</v>
      </c>
      <c r="AJ112" s="2" t="s">
        <v>630</v>
      </c>
      <c r="AK112" s="22" t="s">
        <v>59</v>
      </c>
    </row>
    <row r="113" ht="54" spans="1:37">
      <c r="A113" s="14"/>
      <c r="B113" s="47" t="s">
        <v>685</v>
      </c>
      <c r="C113" s="15"/>
      <c r="D113" s="24" t="s">
        <v>686</v>
      </c>
      <c r="E113" s="3" t="s">
        <v>687</v>
      </c>
      <c r="F113" s="25" t="s">
        <v>688</v>
      </c>
      <c r="G113" s="3" t="s">
        <v>689</v>
      </c>
      <c r="H113" s="3" t="s">
        <v>690</v>
      </c>
      <c r="I113" s="3" t="s">
        <v>691</v>
      </c>
      <c r="J113" s="3" t="s">
        <v>692</v>
      </c>
      <c r="K113" s="24"/>
      <c r="L113" s="37"/>
      <c r="M113" s="37" t="s">
        <v>50</v>
      </c>
      <c r="N113" s="37"/>
      <c r="O113" s="37"/>
      <c r="P113" s="37"/>
      <c r="Q113" s="37"/>
      <c r="R113" s="37"/>
      <c r="S113" s="37"/>
      <c r="T113" s="37" t="s">
        <v>76</v>
      </c>
      <c r="U113" s="39"/>
      <c r="V113" s="3" t="s">
        <v>693</v>
      </c>
      <c r="W113" s="3" t="s">
        <v>54</v>
      </c>
      <c r="X113" s="22" t="s">
        <v>55</v>
      </c>
      <c r="Y113" s="22" t="s">
        <v>56</v>
      </c>
      <c r="Z113" s="37"/>
      <c r="AA113" s="22" t="s">
        <v>55</v>
      </c>
      <c r="AB113" s="22" t="s">
        <v>56</v>
      </c>
      <c r="AC113" s="37"/>
      <c r="AD113" s="37"/>
      <c r="AE113" s="22"/>
      <c r="AF113" s="24"/>
      <c r="AG113" s="24"/>
      <c r="AH113" s="37" t="s">
        <v>57</v>
      </c>
      <c r="AI113" s="37" t="s">
        <v>57</v>
      </c>
      <c r="AJ113" s="3" t="s">
        <v>694</v>
      </c>
      <c r="AK113" s="22" t="s">
        <v>59</v>
      </c>
    </row>
    <row r="114" ht="40.5" spans="1:37">
      <c r="A114" s="14"/>
      <c r="B114" s="48"/>
      <c r="C114" s="15"/>
      <c r="D114" s="24"/>
      <c r="E114" s="3"/>
      <c r="F114" s="3"/>
      <c r="G114" s="3"/>
      <c r="H114" s="3"/>
      <c r="I114" s="3" t="s">
        <v>695</v>
      </c>
      <c r="J114" s="3" t="s">
        <v>696</v>
      </c>
      <c r="K114" s="37"/>
      <c r="L114" s="37" t="s">
        <v>50</v>
      </c>
      <c r="M114" s="37"/>
      <c r="N114" s="37"/>
      <c r="O114" s="37"/>
      <c r="P114" s="37"/>
      <c r="Q114" s="37"/>
      <c r="R114" s="37"/>
      <c r="S114" s="37"/>
      <c r="T114" s="37" t="s">
        <v>76</v>
      </c>
      <c r="U114" s="39"/>
      <c r="V114" s="3" t="s">
        <v>697</v>
      </c>
      <c r="W114" s="3" t="s">
        <v>54</v>
      </c>
      <c r="X114" s="22" t="s">
        <v>55</v>
      </c>
      <c r="Y114" s="22" t="s">
        <v>56</v>
      </c>
      <c r="Z114" s="37"/>
      <c r="AA114" s="22" t="s">
        <v>55</v>
      </c>
      <c r="AB114" s="22" t="s">
        <v>56</v>
      </c>
      <c r="AC114" s="37"/>
      <c r="AD114" s="37"/>
      <c r="AE114" s="22"/>
      <c r="AF114" s="24"/>
      <c r="AG114" s="24"/>
      <c r="AH114" s="37" t="s">
        <v>57</v>
      </c>
      <c r="AI114" s="37" t="s">
        <v>57</v>
      </c>
      <c r="AJ114" s="3" t="s">
        <v>698</v>
      </c>
      <c r="AK114" s="22" t="s">
        <v>59</v>
      </c>
    </row>
    <row r="115" ht="40.5" spans="1:37">
      <c r="A115" s="14"/>
      <c r="B115" s="48"/>
      <c r="C115" s="15"/>
      <c r="D115" s="24"/>
      <c r="E115" s="3"/>
      <c r="F115" s="3"/>
      <c r="G115" s="3"/>
      <c r="H115" s="3"/>
      <c r="I115" s="3" t="s">
        <v>699</v>
      </c>
      <c r="J115" s="3" t="s">
        <v>700</v>
      </c>
      <c r="K115" s="24"/>
      <c r="L115" s="37"/>
      <c r="M115" s="37" t="s">
        <v>50</v>
      </c>
      <c r="N115" s="37"/>
      <c r="O115" s="37"/>
      <c r="P115" s="37"/>
      <c r="Q115" s="37"/>
      <c r="R115" s="37"/>
      <c r="S115" s="37"/>
      <c r="T115" s="37" t="s">
        <v>76</v>
      </c>
      <c r="U115" s="39"/>
      <c r="V115" s="3" t="s">
        <v>701</v>
      </c>
      <c r="W115" s="3" t="s">
        <v>193</v>
      </c>
      <c r="X115" s="22" t="s">
        <v>55</v>
      </c>
      <c r="Y115" s="22" t="s">
        <v>56</v>
      </c>
      <c r="Z115" s="37"/>
      <c r="AA115" s="22" t="s">
        <v>55</v>
      </c>
      <c r="AB115" s="22" t="s">
        <v>56</v>
      </c>
      <c r="AC115" s="37"/>
      <c r="AD115" s="37"/>
      <c r="AE115" s="22"/>
      <c r="AF115" s="24"/>
      <c r="AG115" s="24"/>
      <c r="AH115" s="37" t="s">
        <v>57</v>
      </c>
      <c r="AI115" s="37" t="s">
        <v>57</v>
      </c>
      <c r="AJ115" s="3" t="s">
        <v>702</v>
      </c>
      <c r="AK115" s="22" t="s">
        <v>59</v>
      </c>
    </row>
    <row r="116" ht="94.5" spans="1:37">
      <c r="A116" s="18"/>
      <c r="B116" s="49"/>
      <c r="C116" s="19"/>
      <c r="D116" s="24"/>
      <c r="E116" s="3"/>
      <c r="F116" s="3"/>
      <c r="G116" s="3"/>
      <c r="H116" s="3"/>
      <c r="I116" s="3" t="s">
        <v>703</v>
      </c>
      <c r="J116" s="3" t="s">
        <v>704</v>
      </c>
      <c r="K116" s="37" t="s">
        <v>50</v>
      </c>
      <c r="L116" s="36"/>
      <c r="M116" s="37"/>
      <c r="N116" s="37"/>
      <c r="O116" s="37"/>
      <c r="P116" s="37"/>
      <c r="Q116" s="37"/>
      <c r="R116" s="37"/>
      <c r="S116" s="37"/>
      <c r="T116" s="37" t="s">
        <v>76</v>
      </c>
      <c r="U116" s="39"/>
      <c r="V116" s="3" t="s">
        <v>705</v>
      </c>
      <c r="W116" s="3" t="s">
        <v>706</v>
      </c>
      <c r="X116" s="22" t="s">
        <v>55</v>
      </c>
      <c r="Y116" s="22" t="s">
        <v>56</v>
      </c>
      <c r="Z116" s="37"/>
      <c r="AA116" s="22" t="s">
        <v>55</v>
      </c>
      <c r="AB116" s="22" t="s">
        <v>56</v>
      </c>
      <c r="AC116" s="37"/>
      <c r="AD116" s="37"/>
      <c r="AE116" s="22"/>
      <c r="AF116" s="24"/>
      <c r="AG116" s="24"/>
      <c r="AH116" s="37" t="s">
        <v>57</v>
      </c>
      <c r="AI116" s="37" t="s">
        <v>57</v>
      </c>
      <c r="AJ116" s="3" t="s">
        <v>707</v>
      </c>
      <c r="AK116" s="22" t="s">
        <v>59</v>
      </c>
    </row>
    <row r="117" ht="108" spans="1:37">
      <c r="A117" s="10" t="s">
        <v>40</v>
      </c>
      <c r="B117" s="47" t="s">
        <v>685</v>
      </c>
      <c r="C117" s="24" t="s">
        <v>594</v>
      </c>
      <c r="D117" s="26" t="s">
        <v>686</v>
      </c>
      <c r="E117" s="3" t="s">
        <v>708</v>
      </c>
      <c r="F117" s="25" t="s">
        <v>709</v>
      </c>
      <c r="G117" s="3" t="s">
        <v>710</v>
      </c>
      <c r="H117" s="3" t="s">
        <v>711</v>
      </c>
      <c r="I117" s="3" t="s">
        <v>712</v>
      </c>
      <c r="J117" s="3" t="s">
        <v>713</v>
      </c>
      <c r="K117" s="37"/>
      <c r="L117" s="37" t="s">
        <v>50</v>
      </c>
      <c r="M117" s="37" t="s">
        <v>50</v>
      </c>
      <c r="N117" s="37"/>
      <c r="O117" s="37"/>
      <c r="P117" s="37"/>
      <c r="Q117" s="37"/>
      <c r="R117" s="37"/>
      <c r="S117" s="37"/>
      <c r="T117" s="24" t="s">
        <v>76</v>
      </c>
      <c r="U117" s="39"/>
      <c r="V117" s="3" t="s">
        <v>714</v>
      </c>
      <c r="W117" s="3" t="s">
        <v>360</v>
      </c>
      <c r="X117" s="22" t="s">
        <v>55</v>
      </c>
      <c r="Y117" s="22" t="s">
        <v>56</v>
      </c>
      <c r="Z117" s="37"/>
      <c r="AA117" s="22" t="s">
        <v>55</v>
      </c>
      <c r="AB117" s="22" t="s">
        <v>56</v>
      </c>
      <c r="AC117" s="37"/>
      <c r="AD117" s="37"/>
      <c r="AE117" s="22"/>
      <c r="AF117" s="24"/>
      <c r="AG117" s="24"/>
      <c r="AH117" s="37" t="s">
        <v>57</v>
      </c>
      <c r="AI117" s="37" t="s">
        <v>57</v>
      </c>
      <c r="AJ117" s="3" t="s">
        <v>715</v>
      </c>
      <c r="AK117" s="22" t="s">
        <v>59</v>
      </c>
    </row>
    <row r="118" ht="175.5" spans="1:37">
      <c r="A118" s="14"/>
      <c r="B118" s="48"/>
      <c r="C118" s="24"/>
      <c r="D118" s="27"/>
      <c r="E118" s="3"/>
      <c r="F118" s="3"/>
      <c r="G118" s="3"/>
      <c r="H118" s="3"/>
      <c r="I118" s="3" t="s">
        <v>716</v>
      </c>
      <c r="J118" s="3" t="s">
        <v>717</v>
      </c>
      <c r="K118" s="37"/>
      <c r="L118" s="37" t="s">
        <v>50</v>
      </c>
      <c r="M118" s="37" t="s">
        <v>50</v>
      </c>
      <c r="N118" s="37"/>
      <c r="O118" s="37"/>
      <c r="P118" s="37"/>
      <c r="Q118" s="37"/>
      <c r="R118" s="37"/>
      <c r="S118" s="37"/>
      <c r="T118" s="24" t="s">
        <v>51</v>
      </c>
      <c r="U118" s="2" t="s">
        <v>718</v>
      </c>
      <c r="V118" s="3" t="s">
        <v>719</v>
      </c>
      <c r="W118" s="3" t="s">
        <v>720</v>
      </c>
      <c r="X118" s="22" t="s">
        <v>55</v>
      </c>
      <c r="Y118" s="22" t="s">
        <v>56</v>
      </c>
      <c r="Z118" s="37"/>
      <c r="AA118" s="22" t="s">
        <v>55</v>
      </c>
      <c r="AB118" s="22" t="s">
        <v>56</v>
      </c>
      <c r="AC118" s="37"/>
      <c r="AD118" s="22" t="s">
        <v>199</v>
      </c>
      <c r="AE118" s="22" t="s">
        <v>66</v>
      </c>
      <c r="AF118" s="24" t="s">
        <v>67</v>
      </c>
      <c r="AG118" s="24"/>
      <c r="AH118" s="37" t="s">
        <v>57</v>
      </c>
      <c r="AI118" s="37" t="s">
        <v>57</v>
      </c>
      <c r="AJ118" s="3" t="s">
        <v>721</v>
      </c>
      <c r="AK118" s="22" t="s">
        <v>59</v>
      </c>
    </row>
    <row r="119" ht="54" spans="1:37">
      <c r="A119" s="14"/>
      <c r="B119" s="48"/>
      <c r="C119" s="24"/>
      <c r="D119" s="27"/>
      <c r="E119" s="3"/>
      <c r="F119" s="3"/>
      <c r="G119" s="3"/>
      <c r="H119" s="3"/>
      <c r="I119" s="3" t="s">
        <v>722</v>
      </c>
      <c r="J119" s="3" t="s">
        <v>723</v>
      </c>
      <c r="K119" s="24"/>
      <c r="L119" s="37" t="s">
        <v>50</v>
      </c>
      <c r="M119" s="37"/>
      <c r="N119" s="37"/>
      <c r="O119" s="37"/>
      <c r="P119" s="37"/>
      <c r="Q119" s="37"/>
      <c r="R119" s="37"/>
      <c r="S119" s="37"/>
      <c r="T119" s="24" t="s">
        <v>51</v>
      </c>
      <c r="U119" s="2" t="s">
        <v>718</v>
      </c>
      <c r="V119" s="3" t="s">
        <v>724</v>
      </c>
      <c r="W119" s="3" t="s">
        <v>253</v>
      </c>
      <c r="X119" s="22" t="s">
        <v>55</v>
      </c>
      <c r="Y119" s="22" t="s">
        <v>56</v>
      </c>
      <c r="Z119" s="37"/>
      <c r="AA119" s="22" t="s">
        <v>55</v>
      </c>
      <c r="AB119" s="22" t="s">
        <v>56</v>
      </c>
      <c r="AC119" s="37"/>
      <c r="AD119" s="22" t="s">
        <v>199</v>
      </c>
      <c r="AE119" s="22" t="s">
        <v>66</v>
      </c>
      <c r="AF119" s="24" t="s">
        <v>67</v>
      </c>
      <c r="AG119" s="24"/>
      <c r="AH119" s="37" t="s">
        <v>57</v>
      </c>
      <c r="AI119" s="37" t="s">
        <v>57</v>
      </c>
      <c r="AJ119" s="3" t="s">
        <v>725</v>
      </c>
      <c r="AK119" s="22" t="s">
        <v>59</v>
      </c>
    </row>
    <row r="120" ht="94.5" spans="1:37">
      <c r="A120" s="14"/>
      <c r="B120" s="48"/>
      <c r="C120" s="26" t="s">
        <v>42</v>
      </c>
      <c r="D120" s="27"/>
      <c r="E120" s="3" t="s">
        <v>726</v>
      </c>
      <c r="F120" s="3"/>
      <c r="G120" s="3" t="s">
        <v>727</v>
      </c>
      <c r="H120" s="3" t="s">
        <v>728</v>
      </c>
      <c r="I120" s="3" t="s">
        <v>729</v>
      </c>
      <c r="J120" s="3" t="s">
        <v>730</v>
      </c>
      <c r="K120" s="24"/>
      <c r="L120" s="37" t="s">
        <v>50</v>
      </c>
      <c r="M120" s="37"/>
      <c r="N120" s="37"/>
      <c r="O120" s="37"/>
      <c r="P120" s="37"/>
      <c r="Q120" s="37"/>
      <c r="R120" s="37" t="s">
        <v>50</v>
      </c>
      <c r="S120" s="37"/>
      <c r="T120" s="37" t="s">
        <v>76</v>
      </c>
      <c r="U120" s="39"/>
      <c r="V120" s="3" t="s">
        <v>731</v>
      </c>
      <c r="W120" s="3" t="s">
        <v>732</v>
      </c>
      <c r="X120" s="22" t="s">
        <v>55</v>
      </c>
      <c r="Y120" s="22" t="s">
        <v>56</v>
      </c>
      <c r="Z120" s="37"/>
      <c r="AA120" s="22" t="s">
        <v>55</v>
      </c>
      <c r="AB120" s="22" t="s">
        <v>56</v>
      </c>
      <c r="AC120" s="37"/>
      <c r="AD120" s="37"/>
      <c r="AE120" s="22"/>
      <c r="AF120" s="24"/>
      <c r="AG120" s="24"/>
      <c r="AH120" s="37" t="s">
        <v>57</v>
      </c>
      <c r="AI120" s="37" t="s">
        <v>57</v>
      </c>
      <c r="AJ120" s="3" t="s">
        <v>733</v>
      </c>
      <c r="AK120" s="22" t="s">
        <v>59</v>
      </c>
    </row>
    <row r="121" ht="40.5" spans="1:37">
      <c r="A121" s="14"/>
      <c r="B121" s="48"/>
      <c r="C121" s="27"/>
      <c r="D121" s="27"/>
      <c r="E121" s="3"/>
      <c r="F121" s="3"/>
      <c r="G121" s="3"/>
      <c r="H121" s="3"/>
      <c r="I121" s="3" t="s">
        <v>734</v>
      </c>
      <c r="J121" s="3" t="s">
        <v>735</v>
      </c>
      <c r="K121" s="24"/>
      <c r="L121" s="37"/>
      <c r="M121" s="37" t="s">
        <v>50</v>
      </c>
      <c r="N121" s="37"/>
      <c r="O121" s="37"/>
      <c r="P121" s="37"/>
      <c r="Q121" s="37"/>
      <c r="R121" s="37"/>
      <c r="S121" s="37"/>
      <c r="T121" s="24" t="s">
        <v>51</v>
      </c>
      <c r="U121" s="3" t="s">
        <v>718</v>
      </c>
      <c r="V121" s="3" t="s">
        <v>736</v>
      </c>
      <c r="W121" s="3" t="s">
        <v>737</v>
      </c>
      <c r="X121" s="22" t="s">
        <v>55</v>
      </c>
      <c r="Y121" s="22" t="s">
        <v>56</v>
      </c>
      <c r="Z121" s="37"/>
      <c r="AA121" s="22" t="s">
        <v>55</v>
      </c>
      <c r="AB121" s="22" t="s">
        <v>56</v>
      </c>
      <c r="AC121" s="37"/>
      <c r="AD121" s="22" t="s">
        <v>199</v>
      </c>
      <c r="AE121" s="22" t="s">
        <v>66</v>
      </c>
      <c r="AF121" s="24" t="s">
        <v>67</v>
      </c>
      <c r="AG121" s="24"/>
      <c r="AH121" s="37" t="s">
        <v>57</v>
      </c>
      <c r="AI121" s="37" t="s">
        <v>57</v>
      </c>
      <c r="AJ121" s="3" t="s">
        <v>738</v>
      </c>
      <c r="AK121" s="22" t="s">
        <v>59</v>
      </c>
    </row>
    <row r="122" ht="67.5" spans="1:37">
      <c r="A122" s="14"/>
      <c r="B122" s="48"/>
      <c r="C122" s="27"/>
      <c r="D122" s="27"/>
      <c r="E122" s="3" t="s">
        <v>739</v>
      </c>
      <c r="F122" s="25" t="s">
        <v>740</v>
      </c>
      <c r="G122" s="3" t="s">
        <v>741</v>
      </c>
      <c r="H122" s="3" t="s">
        <v>742</v>
      </c>
      <c r="I122" s="3" t="s">
        <v>743</v>
      </c>
      <c r="J122" s="3" t="s">
        <v>744</v>
      </c>
      <c r="K122" s="37"/>
      <c r="L122" s="37"/>
      <c r="M122" s="37" t="s">
        <v>50</v>
      </c>
      <c r="N122" s="37"/>
      <c r="O122" s="37"/>
      <c r="P122" s="37"/>
      <c r="Q122" s="37"/>
      <c r="R122" s="37"/>
      <c r="S122" s="37"/>
      <c r="T122" s="37" t="s">
        <v>76</v>
      </c>
      <c r="U122" s="39"/>
      <c r="V122" s="3" t="s">
        <v>745</v>
      </c>
      <c r="W122" s="3" t="s">
        <v>746</v>
      </c>
      <c r="X122" s="22" t="s">
        <v>55</v>
      </c>
      <c r="Y122" s="22" t="s">
        <v>56</v>
      </c>
      <c r="Z122" s="37"/>
      <c r="AA122" s="22" t="s">
        <v>55</v>
      </c>
      <c r="AB122" s="22" t="s">
        <v>56</v>
      </c>
      <c r="AC122" s="37"/>
      <c r="AD122" s="37"/>
      <c r="AE122" s="22"/>
      <c r="AF122" s="24"/>
      <c r="AG122" s="24"/>
      <c r="AH122" s="37" t="s">
        <v>57</v>
      </c>
      <c r="AI122" s="37" t="s">
        <v>57</v>
      </c>
      <c r="AJ122" s="3" t="s">
        <v>747</v>
      </c>
      <c r="AK122" s="22" t="s">
        <v>59</v>
      </c>
    </row>
    <row r="123" ht="54" spans="1:37">
      <c r="A123" s="14"/>
      <c r="B123" s="48"/>
      <c r="C123" s="27"/>
      <c r="D123" s="27"/>
      <c r="E123" s="3"/>
      <c r="F123" s="3"/>
      <c r="G123" s="3"/>
      <c r="H123" s="3"/>
      <c r="I123" s="3" t="s">
        <v>748</v>
      </c>
      <c r="J123" s="3" t="s">
        <v>749</v>
      </c>
      <c r="K123" s="24"/>
      <c r="L123" s="37"/>
      <c r="M123" s="37"/>
      <c r="N123" s="37"/>
      <c r="O123" s="37"/>
      <c r="P123" s="37"/>
      <c r="Q123" s="37"/>
      <c r="R123" s="37" t="s">
        <v>50</v>
      </c>
      <c r="S123" s="37"/>
      <c r="T123" s="37" t="s">
        <v>76</v>
      </c>
      <c r="U123" s="39"/>
      <c r="V123" s="3" t="s">
        <v>750</v>
      </c>
      <c r="W123" s="3" t="s">
        <v>253</v>
      </c>
      <c r="X123" s="22" t="s">
        <v>55</v>
      </c>
      <c r="Y123" s="22" t="s">
        <v>56</v>
      </c>
      <c r="Z123" s="37"/>
      <c r="AA123" s="22" t="s">
        <v>55</v>
      </c>
      <c r="AB123" s="22" t="s">
        <v>56</v>
      </c>
      <c r="AC123" s="37"/>
      <c r="AD123" s="37"/>
      <c r="AE123" s="22"/>
      <c r="AF123" s="24"/>
      <c r="AG123" s="24"/>
      <c r="AH123" s="37" t="s">
        <v>57</v>
      </c>
      <c r="AI123" s="37" t="s">
        <v>57</v>
      </c>
      <c r="AJ123" s="3" t="s">
        <v>751</v>
      </c>
      <c r="AK123" s="22" t="s">
        <v>59</v>
      </c>
    </row>
    <row r="124" ht="54" spans="1:37">
      <c r="A124" s="18"/>
      <c r="B124" s="49"/>
      <c r="C124" s="28"/>
      <c r="D124" s="28"/>
      <c r="E124" s="3"/>
      <c r="F124" s="3"/>
      <c r="G124" s="3"/>
      <c r="H124" s="3"/>
      <c r="I124" s="3" t="s">
        <v>752</v>
      </c>
      <c r="J124" s="3" t="s">
        <v>753</v>
      </c>
      <c r="K124" s="24"/>
      <c r="L124" s="37"/>
      <c r="M124" s="37" t="s">
        <v>50</v>
      </c>
      <c r="N124" s="37"/>
      <c r="O124" s="37"/>
      <c r="P124" s="37"/>
      <c r="Q124" s="37"/>
      <c r="R124" s="37"/>
      <c r="S124" s="37"/>
      <c r="T124" s="37" t="s">
        <v>76</v>
      </c>
      <c r="U124" s="39"/>
      <c r="V124" s="3" t="s">
        <v>754</v>
      </c>
      <c r="W124" s="3" t="s">
        <v>253</v>
      </c>
      <c r="X124" s="22" t="s">
        <v>55</v>
      </c>
      <c r="Y124" s="22" t="s">
        <v>56</v>
      </c>
      <c r="Z124" s="37"/>
      <c r="AA124" s="22" t="s">
        <v>55</v>
      </c>
      <c r="AB124" s="22" t="s">
        <v>56</v>
      </c>
      <c r="AC124" s="37"/>
      <c r="AD124" s="37"/>
      <c r="AE124" s="22"/>
      <c r="AF124" s="24"/>
      <c r="AG124" s="24"/>
      <c r="AH124" s="37" t="s">
        <v>57</v>
      </c>
      <c r="AI124" s="37" t="s">
        <v>57</v>
      </c>
      <c r="AJ124" s="3" t="s">
        <v>755</v>
      </c>
      <c r="AK124" s="22" t="s">
        <v>59</v>
      </c>
    </row>
  </sheetData>
  <mergeCells count="244">
    <mergeCell ref="A1:AK1"/>
    <mergeCell ref="K2:S2"/>
    <mergeCell ref="X2:Z2"/>
    <mergeCell ref="AA2:AC2"/>
    <mergeCell ref="AD2:AG2"/>
    <mergeCell ref="AH2:AJ2"/>
    <mergeCell ref="A2:A3"/>
    <mergeCell ref="A4:A8"/>
    <mergeCell ref="A9:A14"/>
    <mergeCell ref="A15:A19"/>
    <mergeCell ref="A20:A24"/>
    <mergeCell ref="A25:A27"/>
    <mergeCell ref="A28:A39"/>
    <mergeCell ref="A40:A46"/>
    <mergeCell ref="A47:A52"/>
    <mergeCell ref="A53:A61"/>
    <mergeCell ref="A62:A71"/>
    <mergeCell ref="A72:A82"/>
    <mergeCell ref="A83:A89"/>
    <mergeCell ref="A90:A97"/>
    <mergeCell ref="A98:A106"/>
    <mergeCell ref="A107:A116"/>
    <mergeCell ref="A117:A124"/>
    <mergeCell ref="B2:B3"/>
    <mergeCell ref="B4:B8"/>
    <mergeCell ref="B9:B14"/>
    <mergeCell ref="B15:B19"/>
    <mergeCell ref="B20:B24"/>
    <mergeCell ref="B25:B27"/>
    <mergeCell ref="B28:B39"/>
    <mergeCell ref="B40:B46"/>
    <mergeCell ref="B47:B52"/>
    <mergeCell ref="B53:B57"/>
    <mergeCell ref="B58:B61"/>
    <mergeCell ref="B62:B71"/>
    <mergeCell ref="B72:B82"/>
    <mergeCell ref="B83:B89"/>
    <mergeCell ref="B90:B97"/>
    <mergeCell ref="B98:B106"/>
    <mergeCell ref="B107:B112"/>
    <mergeCell ref="B113:B116"/>
    <mergeCell ref="B117:B124"/>
    <mergeCell ref="C2:C3"/>
    <mergeCell ref="C4:C8"/>
    <mergeCell ref="C9:C14"/>
    <mergeCell ref="C15:C17"/>
    <mergeCell ref="C18:C19"/>
    <mergeCell ref="C20:C24"/>
    <mergeCell ref="C25:C27"/>
    <mergeCell ref="C28:C30"/>
    <mergeCell ref="C31:C39"/>
    <mergeCell ref="C40:C43"/>
    <mergeCell ref="C44:C46"/>
    <mergeCell ref="C47:C49"/>
    <mergeCell ref="C50:C52"/>
    <mergeCell ref="C53:C57"/>
    <mergeCell ref="C58:C61"/>
    <mergeCell ref="C62:C71"/>
    <mergeCell ref="C72:C82"/>
    <mergeCell ref="C83:C89"/>
    <mergeCell ref="C90:C97"/>
    <mergeCell ref="C98:C103"/>
    <mergeCell ref="C104:C106"/>
    <mergeCell ref="C107:C116"/>
    <mergeCell ref="C117:C119"/>
    <mergeCell ref="C120:C124"/>
    <mergeCell ref="D2:D3"/>
    <mergeCell ref="D4:D8"/>
    <mergeCell ref="D9:D14"/>
    <mergeCell ref="D15:D17"/>
    <mergeCell ref="D18:D19"/>
    <mergeCell ref="D20:D21"/>
    <mergeCell ref="D22:D24"/>
    <mergeCell ref="D25:D27"/>
    <mergeCell ref="D28:D30"/>
    <mergeCell ref="D31:D39"/>
    <mergeCell ref="D40:D43"/>
    <mergeCell ref="D44:D46"/>
    <mergeCell ref="D47:D49"/>
    <mergeCell ref="D50:D52"/>
    <mergeCell ref="D53:D57"/>
    <mergeCell ref="D58:D60"/>
    <mergeCell ref="D62:D64"/>
    <mergeCell ref="D65:D71"/>
    <mergeCell ref="D72:D76"/>
    <mergeCell ref="D77:D82"/>
    <mergeCell ref="D83:D84"/>
    <mergeCell ref="D85:D89"/>
    <mergeCell ref="D90:D93"/>
    <mergeCell ref="D94:D97"/>
    <mergeCell ref="D98:D106"/>
    <mergeCell ref="D107:D112"/>
    <mergeCell ref="D113:D116"/>
    <mergeCell ref="D117:D124"/>
    <mergeCell ref="E2:E3"/>
    <mergeCell ref="E4:E8"/>
    <mergeCell ref="E9:E14"/>
    <mergeCell ref="E15:E17"/>
    <mergeCell ref="E18:E19"/>
    <mergeCell ref="E20:E21"/>
    <mergeCell ref="E22:E24"/>
    <mergeCell ref="E25:E27"/>
    <mergeCell ref="E28:E30"/>
    <mergeCell ref="E31:E39"/>
    <mergeCell ref="E40:E43"/>
    <mergeCell ref="E44:E46"/>
    <mergeCell ref="E47:E49"/>
    <mergeCell ref="E50:E52"/>
    <mergeCell ref="E53:E57"/>
    <mergeCell ref="E58:E60"/>
    <mergeCell ref="E62:E64"/>
    <mergeCell ref="E65:E68"/>
    <mergeCell ref="E69:E71"/>
    <mergeCell ref="E72:E76"/>
    <mergeCell ref="E77:E82"/>
    <mergeCell ref="E83:E84"/>
    <mergeCell ref="E85:E87"/>
    <mergeCell ref="E88:E89"/>
    <mergeCell ref="E91:E93"/>
    <mergeCell ref="E94:E95"/>
    <mergeCell ref="E96:E97"/>
    <mergeCell ref="E98:E103"/>
    <mergeCell ref="E104:E106"/>
    <mergeCell ref="E107:E109"/>
    <mergeCell ref="E110:E112"/>
    <mergeCell ref="E113:E116"/>
    <mergeCell ref="E117:E119"/>
    <mergeCell ref="E120:E121"/>
    <mergeCell ref="E122:E124"/>
    <mergeCell ref="F2:F3"/>
    <mergeCell ref="F4:F8"/>
    <mergeCell ref="F9:F14"/>
    <mergeCell ref="F15:F17"/>
    <mergeCell ref="F18:F19"/>
    <mergeCell ref="F20:F21"/>
    <mergeCell ref="F22:F24"/>
    <mergeCell ref="F25:F27"/>
    <mergeCell ref="F28:F30"/>
    <mergeCell ref="F31:F39"/>
    <mergeCell ref="F40:F43"/>
    <mergeCell ref="F44:F46"/>
    <mergeCell ref="F47:F49"/>
    <mergeCell ref="F50:F52"/>
    <mergeCell ref="F53:F57"/>
    <mergeCell ref="F58:F60"/>
    <mergeCell ref="F62:F64"/>
    <mergeCell ref="F65:F68"/>
    <mergeCell ref="F69:F71"/>
    <mergeCell ref="F72:F76"/>
    <mergeCell ref="F77:F79"/>
    <mergeCell ref="F80:F82"/>
    <mergeCell ref="F83:F84"/>
    <mergeCell ref="F85:F87"/>
    <mergeCell ref="F88:F89"/>
    <mergeCell ref="F91:F93"/>
    <mergeCell ref="F94:F95"/>
    <mergeCell ref="F96:F97"/>
    <mergeCell ref="F98:F103"/>
    <mergeCell ref="F104:F106"/>
    <mergeCell ref="F107:F109"/>
    <mergeCell ref="F110:F112"/>
    <mergeCell ref="F113:F116"/>
    <mergeCell ref="F117:F119"/>
    <mergeCell ref="F120:F121"/>
    <mergeCell ref="F122:F124"/>
    <mergeCell ref="G2:G3"/>
    <mergeCell ref="G4:G8"/>
    <mergeCell ref="G9:G14"/>
    <mergeCell ref="G15:G17"/>
    <mergeCell ref="G18:G19"/>
    <mergeCell ref="G20:G21"/>
    <mergeCell ref="G22:G24"/>
    <mergeCell ref="G25:G27"/>
    <mergeCell ref="G28:G30"/>
    <mergeCell ref="G31:G39"/>
    <mergeCell ref="G40:G43"/>
    <mergeCell ref="G44:G46"/>
    <mergeCell ref="G47:G49"/>
    <mergeCell ref="G50:G52"/>
    <mergeCell ref="G53:G57"/>
    <mergeCell ref="G58:G60"/>
    <mergeCell ref="G62:G64"/>
    <mergeCell ref="G65:G68"/>
    <mergeCell ref="G69:G71"/>
    <mergeCell ref="G72:G76"/>
    <mergeCell ref="G77:G79"/>
    <mergeCell ref="G80:G82"/>
    <mergeCell ref="G83:G84"/>
    <mergeCell ref="G85:G87"/>
    <mergeCell ref="G88:G89"/>
    <mergeCell ref="G91:G93"/>
    <mergeCell ref="G94:G95"/>
    <mergeCell ref="G96:G97"/>
    <mergeCell ref="G98:G103"/>
    <mergeCell ref="G104:G106"/>
    <mergeCell ref="G107:G109"/>
    <mergeCell ref="G110:G112"/>
    <mergeCell ref="G113:G116"/>
    <mergeCell ref="G117:G119"/>
    <mergeCell ref="G120:G121"/>
    <mergeCell ref="G122:G124"/>
    <mergeCell ref="H2:H3"/>
    <mergeCell ref="H4:H8"/>
    <mergeCell ref="H9:H14"/>
    <mergeCell ref="H15:H16"/>
    <mergeCell ref="H18:H19"/>
    <mergeCell ref="H20:H21"/>
    <mergeCell ref="H22:H24"/>
    <mergeCell ref="H25:H27"/>
    <mergeCell ref="H28:H30"/>
    <mergeCell ref="H31:H39"/>
    <mergeCell ref="H40:H43"/>
    <mergeCell ref="H44:H46"/>
    <mergeCell ref="H47:H49"/>
    <mergeCell ref="H50:H52"/>
    <mergeCell ref="H53:H57"/>
    <mergeCell ref="H58:H60"/>
    <mergeCell ref="H62:H64"/>
    <mergeCell ref="H65:H68"/>
    <mergeCell ref="H69:H71"/>
    <mergeCell ref="H72:H76"/>
    <mergeCell ref="H77:H79"/>
    <mergeCell ref="H80:H82"/>
    <mergeCell ref="H83:H84"/>
    <mergeCell ref="H85:H87"/>
    <mergeCell ref="H88:H89"/>
    <mergeCell ref="H91:H93"/>
    <mergeCell ref="H94:H95"/>
    <mergeCell ref="H96:H97"/>
    <mergeCell ref="H98:H103"/>
    <mergeCell ref="H104:H106"/>
    <mergeCell ref="H107:H109"/>
    <mergeCell ref="H110:H112"/>
    <mergeCell ref="H113:H116"/>
    <mergeCell ref="H117:H119"/>
    <mergeCell ref="H120:H121"/>
    <mergeCell ref="H122:H124"/>
    <mergeCell ref="I2:I3"/>
    <mergeCell ref="J2:J3"/>
    <mergeCell ref="T2:T3"/>
    <mergeCell ref="U2:U3"/>
    <mergeCell ref="V2:V3"/>
    <mergeCell ref="W2:W3"/>
    <mergeCell ref="AK2:AK3"/>
  </mergeCells>
  <dataValidations count="2">
    <dataValidation allowBlank="1" showInputMessage="1" showErrorMessage="1" sqref="V3"/>
    <dataValidation type="list" allowBlank="1" showInputMessage="1" showErrorMessage="1" sqref="T4:T16 T18:T124">
      <formula1>"线下管控,线上管控-已建,线上管控-待建"</formula1>
    </dataValidation>
  </dataValidations>
  <printOptions horizontalCentered="1" gridLines="1"/>
  <pageMargins left="0.590551181102362" right="0.196850393700787" top="0.590551181102362" bottom="0.590551181102362" header="0.31496062992126" footer="0.31496062992126"/>
  <pageSetup paperSize="8" scale="55" fitToHeight="0" orientation="landscape"/>
  <headerFooter/>
  <rowBreaks count="10" manualBreakCount="10">
    <brk id="19" max="36" man="1"/>
    <brk id="46" max="36" man="1"/>
    <brk id="74" max="36" man="1"/>
    <brk id="100" max="36" man="1"/>
    <brk id="124" max="16383" man="1"/>
    <brk id="124" max="16383" man="1"/>
    <brk id="124" max="235" man="1"/>
    <brk id="124" max="16383" man="1"/>
    <brk id="124" max="16383" man="1"/>
    <brk id="126" max="16383" man="1"/>
  </rowBreaks>
  <ignoredErrors>
    <ignoredError sqref="E121:H121 E120:F120 AC102:AG103 K102:S103 B102:B103 D101:D103 K99:V99 AG99:AI99 M101:U101 X99:AC99 K101 K98:S98 X98:AJ98 U96 K96:S96 H96 D96:F96 D84:H84 H83 E83:F83 Y88:AC90 X79:AC87 AG90:AJ90 AG89:AI89 AG79:AJ81 AG82:AI82 AG83:AJ88 K87:V87 K88:U95 H91 E91:F91 E89:H89 H88 D88:F88 F87:H87 D87 E85:F85 D92:H93 A91:B93 A87:B88 X91:AJ92 X93:AC95 AG93:AJ95 X96:AI96 H94 E94:F94 D95:H95 A95:B96 A77:B77 L76:S76 K75:S75 J77:U77 K78:U86 H80 E80:F80 D81:H82 A84:B85 A81:B81 A73:B73 K65:U65 K66:V66 H65:H66 K70:V70 K64:V64 X63:AI63 K63:U63 V62 K62:S62 G63:H64 A63:B64 L60:V60 K59:V59 X58:AJ62 K61:U61 K58:U58 A59:H60 H58 E58:F58 C58 AC57 Z57 K57:R57 C52:H52 K50:U50 K53:S53 U53 K56:U56 A52 X50:AI50 X52:AJ53 AJ56 X56:AG56 E49:H49 A48:C49 X46:AI47 K46:S47 A46:H46 K45:U45 X44:AJ45 E45:H45 X40:AI43 S40:U40 M40:Q40 F40:G40 K40 C40:D40 K36:U36 K37:T37 AI37:AJ38 X37:AG38 K38:V38 K35:S35 M34:S34 B35:H38 K31:S32 U31:V31 K30:U30 L29:S29 A31:E31 H31 K28:S28 X24:AJ26 X23:AI23 X22:AJ22 X19:AI21 X27:AI27 U26:U27 K25:U25 C25:H25 K24:V24 G24:H24 D24 D23:H23 U18:U20 G22:H22 D22:E22 F20:F21 D19:H19 F18 A19:B19 K17:U17 C13 U14:V14 U12:U13 K11:U11 K9:S9 K7:U7 U6 X18:AJ18 X17:AI17 X14:AJ16 X13:AI13 X12:AJ12 AI9 X9:AG9 AI4 X4:AG4 U4 K4:S4 A6:H7 H4 A2:I2 K2:V2 X2:AJ2 A3:L3 N3:V3 E122:F122 H122 K122:V122 X113:AJ124 K123:U123 K124:V124 E123:H124 U121:V121 K121:S121 H120 K120:U120 E118:H119 A118:B121 A124:B124 K118:S119 E113:F113 C113 H113 K113:U117 A114:H116 E117:F117 H117 U110 H110 C110 X107:AJ110 K108:S110 K107:U107 H107 E107 L27:S27 K26:S26 A29:H30 A26:H27 A76:C76 A74:C74 A68:B68 A66:B66 D63:E64 A70:B71 B108:H109 E77 K67:U69 H68 E69:F69 K72:S73 J74:U74 E76:H76 E73:H74 A78:H78 J71:U71 E70:H71 A56:A57 G56:H57 C56:E57 K6:S6 AI6:AI7 X6:AG7 X11:AI11 A11:H12 V21:V22 K18:S23 A22:B24 X32:AI32 X30:AJ31 X29:AI29 X28:AJ28 X34:AJ36 K52:U52 X64:AJ78 AG101:AI101 X101:AC101 V73 K12:S16 AI57:AJ57 AG57 X49:AJ49 X3:AJ3" listDataValidation="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A1048576"/>
  <sheetViews>
    <sheetView workbookViewId="0">
      <selection activeCell="A2" sqref="A2:A122"/>
    </sheetView>
  </sheetViews>
  <sheetFormatPr defaultColWidth="8.89166666666667" defaultRowHeight="15"/>
  <cols>
    <col min="1" max="1" width="9.225" style="1" customWidth="1"/>
  </cols>
  <sheetData>
    <row r="2" ht="54" spans="1:1">
      <c r="A2" s="2" t="s">
        <v>54</v>
      </c>
    </row>
    <row r="3" ht="121.5" spans="1:1">
      <c r="A3" s="2" t="s">
        <v>64</v>
      </c>
    </row>
    <row r="4" ht="337.5" spans="1:1">
      <c r="A4" s="2" t="s">
        <v>756</v>
      </c>
    </row>
    <row r="5" ht="229.5" spans="1:1">
      <c r="A5" s="2" t="s">
        <v>78</v>
      </c>
    </row>
    <row r="6" ht="54" spans="1:1">
      <c r="A6" s="2" t="s">
        <v>54</v>
      </c>
    </row>
    <row r="7" ht="54" spans="1:1">
      <c r="A7" s="2" t="s">
        <v>87</v>
      </c>
    </row>
    <row r="8" ht="54" spans="1:1">
      <c r="A8" s="2" t="s">
        <v>87</v>
      </c>
    </row>
    <row r="9" ht="175.5" spans="1:1">
      <c r="A9" s="2" t="s">
        <v>757</v>
      </c>
    </row>
    <row r="10" ht="202.5" spans="1:1">
      <c r="A10" s="2" t="s">
        <v>103</v>
      </c>
    </row>
    <row r="11" ht="229.5" spans="1:1">
      <c r="A11" s="2" t="s">
        <v>109</v>
      </c>
    </row>
    <row r="12" ht="81" spans="1:1">
      <c r="A12" s="2" t="s">
        <v>114</v>
      </c>
    </row>
    <row r="13" ht="135" spans="1:1">
      <c r="A13" s="2" t="s">
        <v>125</v>
      </c>
    </row>
    <row r="14" ht="81" spans="1:1">
      <c r="A14" s="2" t="s">
        <v>114</v>
      </c>
    </row>
    <row r="15" ht="256.5" spans="1:1">
      <c r="A15" s="2" t="s">
        <v>135</v>
      </c>
    </row>
    <row r="16" ht="337.5" spans="1:1">
      <c r="A16" s="3" t="s">
        <v>146</v>
      </c>
    </row>
    <row r="17" ht="189" spans="1:1">
      <c r="A17" s="3" t="s">
        <v>153</v>
      </c>
    </row>
    <row r="18" ht="310.5" spans="1:1">
      <c r="A18" s="3" t="s">
        <v>158</v>
      </c>
    </row>
    <row r="19" ht="297" spans="1:1">
      <c r="A19" s="3" t="s">
        <v>163</v>
      </c>
    </row>
    <row r="20" ht="121.5" spans="1:1">
      <c r="A20" s="2" t="s">
        <v>758</v>
      </c>
    </row>
    <row r="21" ht="148.5" spans="1:1">
      <c r="A21" s="2" t="s">
        <v>179</v>
      </c>
    </row>
    <row r="22" ht="121.5" spans="1:1">
      <c r="A22" s="2" t="s">
        <v>184</v>
      </c>
    </row>
    <row r="23" ht="81" spans="1:1">
      <c r="A23" s="2" t="s">
        <v>193</v>
      </c>
    </row>
    <row r="24" ht="81" spans="1:1">
      <c r="A24" s="2" t="s">
        <v>193</v>
      </c>
    </row>
    <row r="25" ht="162" spans="1:1">
      <c r="A25" s="2" t="s">
        <v>204</v>
      </c>
    </row>
    <row r="26" ht="135" spans="1:1">
      <c r="A26" s="2" t="s">
        <v>209</v>
      </c>
    </row>
    <row r="27" ht="148.5" spans="1:1">
      <c r="A27" s="2" t="s">
        <v>214</v>
      </c>
    </row>
    <row r="28" ht="81" spans="1:1">
      <c r="A28" s="2" t="s">
        <v>193</v>
      </c>
    </row>
    <row r="29" ht="121.5" spans="1:1">
      <c r="A29" s="2" t="s">
        <v>230</v>
      </c>
    </row>
    <row r="30" ht="81" spans="1:1">
      <c r="A30" s="2" t="s">
        <v>114</v>
      </c>
    </row>
    <row r="31" ht="81" spans="1:1">
      <c r="A31" s="3" t="s">
        <v>193</v>
      </c>
    </row>
    <row r="32" ht="121.5" spans="1:1">
      <c r="A32" s="2" t="s">
        <v>230</v>
      </c>
    </row>
    <row r="33" ht="108" spans="1:1">
      <c r="A33" s="2" t="s">
        <v>246</v>
      </c>
    </row>
    <row r="34" ht="135" spans="1:1">
      <c r="A34" s="2" t="s">
        <v>125</v>
      </c>
    </row>
    <row r="35" ht="54" spans="1:1">
      <c r="A35" s="2" t="s">
        <v>253</v>
      </c>
    </row>
    <row r="36" ht="135" spans="1:1">
      <c r="A36" s="2" t="s">
        <v>257</v>
      </c>
    </row>
    <row r="37" ht="81" spans="1:1">
      <c r="A37" s="3" t="s">
        <v>193</v>
      </c>
    </row>
    <row r="38" ht="67.5" spans="1:1">
      <c r="A38" s="3" t="s">
        <v>273</v>
      </c>
    </row>
    <row r="39" ht="243" spans="1:1">
      <c r="A39" s="3" t="s">
        <v>759</v>
      </c>
    </row>
    <row r="40" ht="162" spans="1:1">
      <c r="A40" s="3" t="s">
        <v>760</v>
      </c>
    </row>
    <row r="41" ht="27" spans="1:1">
      <c r="A41" s="3" t="s">
        <v>287</v>
      </c>
    </row>
    <row r="42" ht="202.5" spans="1:1">
      <c r="A42" s="2" t="s">
        <v>295</v>
      </c>
    </row>
    <row r="43" ht="175.5" spans="1:1">
      <c r="A43" s="3" t="s">
        <v>301</v>
      </c>
    </row>
    <row r="44" ht="148.5" spans="1:1">
      <c r="A44" s="3" t="s">
        <v>307</v>
      </c>
    </row>
    <row r="45" ht="162" spans="1:1">
      <c r="A45" s="2" t="s">
        <v>312</v>
      </c>
    </row>
    <row r="46" ht="202.5" spans="1:1">
      <c r="A46" s="2" t="s">
        <v>295</v>
      </c>
    </row>
    <row r="47" ht="54" spans="1:1">
      <c r="A47" s="3" t="s">
        <v>321</v>
      </c>
    </row>
    <row r="48" ht="189" spans="1:1">
      <c r="A48" s="2" t="s">
        <v>332</v>
      </c>
    </row>
    <row r="49" ht="135" spans="1:1">
      <c r="A49" s="2" t="s">
        <v>338</v>
      </c>
    </row>
    <row r="50" ht="135" spans="1:1">
      <c r="A50" s="2" t="s">
        <v>125</v>
      </c>
    </row>
    <row r="51" ht="81" spans="1:1">
      <c r="A51" s="2" t="s">
        <v>114</v>
      </c>
    </row>
    <row r="52" ht="81" spans="1:1">
      <c r="A52" s="2" t="s">
        <v>193</v>
      </c>
    </row>
    <row r="53" ht="256.5" spans="1:1">
      <c r="A53" s="2" t="s">
        <v>354</v>
      </c>
    </row>
    <row r="54" ht="216" spans="1:1">
      <c r="A54" s="2" t="s">
        <v>360</v>
      </c>
    </row>
    <row r="55" ht="135" spans="1:1">
      <c r="A55" s="2" t="s">
        <v>125</v>
      </c>
    </row>
    <row r="56" ht="81" spans="1:1">
      <c r="A56" s="3" t="s">
        <v>193</v>
      </c>
    </row>
    <row r="57" ht="148.5" spans="1:1">
      <c r="A57" s="3" t="s">
        <v>379</v>
      </c>
    </row>
    <row r="58" ht="40.5" spans="1:1">
      <c r="A58" s="3" t="s">
        <v>384</v>
      </c>
    </row>
    <row r="59" ht="81" spans="1:1">
      <c r="A59" s="3" t="s">
        <v>193</v>
      </c>
    </row>
    <row r="60" ht="81" spans="1:1">
      <c r="A60" s="2" t="s">
        <v>114</v>
      </c>
    </row>
    <row r="61" ht="135" spans="1:1">
      <c r="A61" s="2" t="s">
        <v>402</v>
      </c>
    </row>
    <row r="62" ht="54" spans="1:1">
      <c r="A62" s="3" t="s">
        <v>407</v>
      </c>
    </row>
    <row r="63" ht="54" spans="1:1">
      <c r="A63" s="3" t="s">
        <v>407</v>
      </c>
    </row>
    <row r="64" ht="54" spans="1:1">
      <c r="A64" s="3" t="s">
        <v>407</v>
      </c>
    </row>
    <row r="65" ht="216" spans="1:1">
      <c r="A65" s="3" t="s">
        <v>424</v>
      </c>
    </row>
    <row r="66" ht="108" spans="1:1">
      <c r="A66" s="2" t="s">
        <v>429</v>
      </c>
    </row>
    <row r="67" ht="121.5" spans="1:1">
      <c r="A67" s="2" t="s">
        <v>438</v>
      </c>
    </row>
    <row r="68" ht="283.5" spans="1:1">
      <c r="A68" s="2" t="s">
        <v>443</v>
      </c>
    </row>
    <row r="69" ht="54" spans="1:1">
      <c r="A69" s="2" t="s">
        <v>407</v>
      </c>
    </row>
    <row r="70" ht="135" spans="1:1">
      <c r="A70" s="2" t="s">
        <v>455</v>
      </c>
    </row>
    <row r="71" ht="54" spans="1:1">
      <c r="A71" s="2" t="s">
        <v>407</v>
      </c>
    </row>
    <row r="72" ht="54" spans="1:1">
      <c r="A72" s="2" t="s">
        <v>407</v>
      </c>
    </row>
    <row r="73" ht="94.5" spans="1:1">
      <c r="A73" s="2" t="s">
        <v>467</v>
      </c>
    </row>
    <row r="74" ht="54" spans="1:1">
      <c r="A74" s="2" t="s">
        <v>471</v>
      </c>
    </row>
    <row r="75" ht="54" spans="1:1">
      <c r="A75" s="2" t="s">
        <v>407</v>
      </c>
    </row>
    <row r="76" ht="121.5" spans="1:1">
      <c r="A76" s="2" t="s">
        <v>485</v>
      </c>
    </row>
    <row r="77" ht="121.5" spans="1:1">
      <c r="A77" s="2" t="s">
        <v>485</v>
      </c>
    </row>
    <row r="78" ht="54" spans="1:1">
      <c r="A78" s="2" t="s">
        <v>407</v>
      </c>
    </row>
    <row r="79" ht="54" spans="1:1">
      <c r="A79" s="2" t="s">
        <v>407</v>
      </c>
    </row>
    <row r="80" ht="108" spans="1:1">
      <c r="A80" s="2" t="s">
        <v>503</v>
      </c>
    </row>
    <row r="81" ht="256.5" spans="1:1">
      <c r="A81" s="2" t="s">
        <v>512</v>
      </c>
    </row>
    <row r="82" ht="175.5" spans="1:1">
      <c r="A82" s="2" t="s">
        <v>517</v>
      </c>
    </row>
    <row r="83" ht="54" spans="1:1">
      <c r="A83" s="2" t="s">
        <v>407</v>
      </c>
    </row>
    <row r="84" ht="189" spans="1:1">
      <c r="A84" s="2" t="s">
        <v>530</v>
      </c>
    </row>
    <row r="85" ht="202.5" spans="1:1">
      <c r="A85" s="2" t="s">
        <v>535</v>
      </c>
    </row>
    <row r="86" ht="54" spans="1:1">
      <c r="A86" s="3" t="s">
        <v>407</v>
      </c>
    </row>
    <row r="87" ht="216" spans="1:1">
      <c r="A87" s="3" t="s">
        <v>546</v>
      </c>
    </row>
    <row r="88" ht="54" spans="1:1">
      <c r="A88" s="3" t="s">
        <v>407</v>
      </c>
    </row>
    <row r="89" ht="229.5" spans="1:1">
      <c r="A89" s="2" t="s">
        <v>559</v>
      </c>
    </row>
    <row r="90" ht="135" spans="1:1">
      <c r="A90" s="2" t="s">
        <v>563</v>
      </c>
    </row>
    <row r="91" ht="54" spans="1:1">
      <c r="A91" s="2" t="s">
        <v>407</v>
      </c>
    </row>
    <row r="92" ht="148.5" spans="1:1">
      <c r="A92" s="2" t="s">
        <v>575</v>
      </c>
    </row>
    <row r="93" ht="148.5" spans="1:1">
      <c r="A93" s="2" t="s">
        <v>575</v>
      </c>
    </row>
    <row r="94" ht="81" spans="1:1">
      <c r="A94" s="2" t="s">
        <v>193</v>
      </c>
    </row>
    <row r="95" ht="135" spans="1:1">
      <c r="A95" s="2" t="s">
        <v>125</v>
      </c>
    </row>
    <row r="96" ht="67.5" spans="1:1">
      <c r="A96" s="2" t="s">
        <v>604</v>
      </c>
    </row>
    <row r="97" ht="283.5" spans="1:1">
      <c r="A97" s="2" t="s">
        <v>610</v>
      </c>
    </row>
    <row r="98" ht="67.5" spans="1:1">
      <c r="A98" s="2" t="s">
        <v>604</v>
      </c>
    </row>
    <row r="99" ht="175.5" spans="1:1">
      <c r="A99" s="2" t="s">
        <v>620</v>
      </c>
    </row>
    <row r="100" ht="162" spans="1:1">
      <c r="A100" s="2" t="s">
        <v>625</v>
      </c>
    </row>
    <row r="101" ht="81" spans="1:1">
      <c r="A101" s="2" t="s">
        <v>629</v>
      </c>
    </row>
    <row r="102" ht="54" spans="1:1">
      <c r="A102" s="2" t="s">
        <v>639</v>
      </c>
    </row>
    <row r="103" ht="135" spans="1:1">
      <c r="A103" s="2" t="s">
        <v>761</v>
      </c>
    </row>
    <row r="104" ht="27" spans="1:1">
      <c r="A104" s="2" t="s">
        <v>287</v>
      </c>
    </row>
    <row r="105" ht="54" spans="1:1">
      <c r="A105" s="2" t="s">
        <v>657</v>
      </c>
    </row>
    <row r="106" ht="67.5" spans="1:1">
      <c r="A106" s="2" t="s">
        <v>604</v>
      </c>
    </row>
    <row r="107" ht="202.5" spans="1:1">
      <c r="A107" s="2" t="s">
        <v>665</v>
      </c>
    </row>
    <row r="108" ht="54" spans="1:1">
      <c r="A108" s="2" t="s">
        <v>675</v>
      </c>
    </row>
    <row r="109" ht="94.5" spans="1:1">
      <c r="A109" s="2" t="s">
        <v>680</v>
      </c>
    </row>
    <row r="110" ht="81" spans="1:1">
      <c r="A110" s="2" t="s">
        <v>684</v>
      </c>
    </row>
    <row r="111" ht="54" spans="1:1">
      <c r="A111" s="3" t="s">
        <v>54</v>
      </c>
    </row>
    <row r="112" ht="54" spans="1:1">
      <c r="A112" s="3" t="s">
        <v>54</v>
      </c>
    </row>
    <row r="113" ht="81" spans="1:1">
      <c r="A113" s="3" t="s">
        <v>193</v>
      </c>
    </row>
    <row r="114" ht="162" spans="1:1">
      <c r="A114" s="3" t="s">
        <v>706</v>
      </c>
    </row>
    <row r="115" ht="216" spans="1:1">
      <c r="A115" s="3" t="s">
        <v>360</v>
      </c>
    </row>
    <row r="116" ht="202.5" spans="1:1">
      <c r="A116" s="3" t="s">
        <v>720</v>
      </c>
    </row>
    <row r="117" ht="54" spans="1:1">
      <c r="A117" s="3" t="s">
        <v>253</v>
      </c>
    </row>
    <row r="118" ht="148.5" spans="1:1">
      <c r="A118" s="3" t="s">
        <v>732</v>
      </c>
    </row>
    <row r="119" ht="54" spans="1:1">
      <c r="A119" s="3" t="s">
        <v>737</v>
      </c>
    </row>
    <row r="120" ht="148.5" spans="1:1">
      <c r="A120" s="3" t="s">
        <v>746</v>
      </c>
    </row>
    <row r="121" ht="54" spans="1:1">
      <c r="A121" s="3" t="s">
        <v>253</v>
      </c>
    </row>
    <row r="122" ht="54" spans="1:1">
      <c r="A122" s="3" t="s">
        <v>253</v>
      </c>
    </row>
    <row r="1048499" customFormat="1" ht="13.5"/>
    <row r="1048500" customFormat="1" ht="13.5"/>
    <row r="1048501" customFormat="1" ht="13.5"/>
    <row r="1048502" customFormat="1" ht="13.5"/>
    <row r="1048503" customFormat="1" ht="13.5"/>
    <row r="1048504" customFormat="1" ht="13.5"/>
    <row r="1048505" customFormat="1" ht="13.5"/>
    <row r="1048506" customFormat="1" ht="13.5"/>
    <row r="1048507" customFormat="1" ht="13.5"/>
    <row r="1048508" customFormat="1" ht="13.5"/>
    <row r="1048509" customFormat="1" ht="13.5"/>
    <row r="1048510" customFormat="1" ht="13.5"/>
    <row r="1048511" customFormat="1" ht="13.5"/>
    <row r="1048512" customFormat="1" ht="13.5"/>
    <row r="1048513" customFormat="1" ht="13.5"/>
    <row r="1048514" customFormat="1" ht="13.5"/>
    <row r="1048515" customFormat="1" ht="13.5"/>
    <row r="1048516" customFormat="1" ht="13.5"/>
    <row r="1048517" customFormat="1" ht="13.5"/>
    <row r="1048518" customFormat="1" ht="13.5"/>
    <row r="1048519" customFormat="1" ht="13.5"/>
    <row r="1048520" customFormat="1" ht="13.5"/>
    <row r="1048521" customFormat="1" ht="13.5"/>
    <row r="1048522" customFormat="1" ht="13.5"/>
    <row r="1048523" customFormat="1" ht="13.5"/>
    <row r="1048524" customFormat="1" ht="13.5"/>
    <row r="1048525" customFormat="1" ht="13.5"/>
    <row r="1048526" customFormat="1" ht="13.5"/>
    <row r="1048527" customFormat="1" ht="13.5"/>
    <row r="1048528" customFormat="1" ht="13.5"/>
    <row r="1048529" customFormat="1" ht="13.5"/>
    <row r="1048530" customFormat="1" ht="13.5"/>
    <row r="1048531" customFormat="1" ht="13.5"/>
    <row r="1048532" customFormat="1" ht="13.5"/>
    <row r="1048533" customFormat="1" ht="13.5"/>
    <row r="1048534" customFormat="1" ht="13.5"/>
    <row r="1048535" customFormat="1" ht="13.5"/>
    <row r="1048536" customFormat="1" ht="13.5"/>
    <row r="1048537" customFormat="1" ht="13.5"/>
    <row r="1048538" customFormat="1" ht="13.5"/>
    <row r="1048539" customFormat="1" ht="13.5"/>
    <row r="1048540" customFormat="1" ht="13.5"/>
    <row r="1048541" customFormat="1" ht="13.5"/>
    <row r="1048542" customFormat="1" ht="13.5"/>
    <row r="1048543" customFormat="1" ht="13.5"/>
    <row r="1048544" customFormat="1" ht="13.5"/>
    <row r="1048545" customFormat="1" ht="13.5"/>
    <row r="1048546" customFormat="1" ht="13.5"/>
    <row r="1048547" customFormat="1" ht="13.5"/>
    <row r="1048548" customFormat="1" ht="13.5"/>
    <row r="1048549" customFormat="1" ht="13.5"/>
    <row r="1048550" customFormat="1" ht="13.5"/>
    <row r="1048551" customFormat="1" ht="13.5"/>
    <row r="1048552" customFormat="1" ht="13.5"/>
    <row r="1048553" customFormat="1" ht="13.5"/>
    <row r="1048554" customFormat="1" ht="13.5"/>
    <row r="1048555" customFormat="1" ht="13.5"/>
    <row r="1048556" customFormat="1" ht="13.5"/>
    <row r="1048557" customFormat="1" ht="13.5"/>
    <row r="1048558" customFormat="1" ht="13.5"/>
    <row r="1048559" customFormat="1" ht="13.5"/>
    <row r="1048560" customFormat="1" ht="13.5"/>
    <row r="1048561" customFormat="1" ht="13.5"/>
    <row r="1048562" customFormat="1" ht="13.5"/>
    <row r="1048563" customFormat="1" ht="13.5"/>
    <row r="1048564" customFormat="1" ht="13.5"/>
    <row r="1048565" customFormat="1" ht="13.5"/>
    <row r="1048566" customFormat="1" ht="13.5"/>
    <row r="1048567" customFormat="1" ht="13.5"/>
    <row r="1048568" customFormat="1" ht="13.5"/>
    <row r="1048569" customFormat="1" ht="13.5"/>
    <row r="1048570" customFormat="1" ht="13.5"/>
    <row r="1048571" customFormat="1" ht="13.5"/>
    <row r="1048572" customFormat="1" ht="13.5"/>
    <row r="1048573" customFormat="1" ht="13.5"/>
    <row r="1048574" customFormat="1" ht="13.5"/>
    <row r="1048575" customFormat="1" ht="13.5"/>
    <row r="1048576" customFormat="1" ht="13.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隔页</vt:lpstr>
      <vt:lpstr>股权(产权)管理</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财务部</dc:creator>
  <cp:lastModifiedBy>Administrator</cp:lastModifiedBy>
  <dcterms:created xsi:type="dcterms:W3CDTF">2026-02-25T02:17:00Z</dcterms:created>
  <cp:lastPrinted>2026-08-16T08:24:00Z</cp:lastPrinted>
  <dcterms:modified xsi:type="dcterms:W3CDTF">2026-09-01T03:31:26Z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6EF6585825426D8B2E2A566AD1045C4E_43</vt:lpwstr>
  </property>
  <property fmtid="{D5CDD505-2E9C-101B-9397-08002B2CF9AE}" pid="3" name="KSOProductBuildVer">
    <vt:lpwstr>2052-11.8.2.12309</vt:lpwstr>
  </property>
  <property fmtid="{D5CDD505-2E9C-101B-9397-08002B2CF9AE}" pid="4" name="CalculationRule">
    <vt:i4>0</vt:i4>
  </property>
</Properties>
</file>