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firstSheet="2" activeTab="2"/>
  </bookViews>
  <sheets>
    <sheet name="隔页 (3)" sheetId="2" state="hidden" r:id="rId1"/>
    <sheet name="抽蓄（水电）项目建设与运营-改" sheetId="1" state="hidden" r:id="rId2"/>
    <sheet name="抽蓄（水电）项目建设与运营" sheetId="4" r:id="rId3"/>
    <sheet name="抽蓄（水电）项目建设与运营 (2)" sheetId="3" state="hidden" r:id="rId4"/>
  </sheets>
  <definedNames>
    <definedName name="_xlnm._FilterDatabase" localSheetId="1" hidden="1">'抽蓄（水电）项目建设与运营-改'!$A$3:$BG$171</definedName>
    <definedName name="_xlnm._FilterDatabase" localSheetId="3" hidden="1">'抽蓄（水电）项目建设与运营 (2)'!$A$3:$BD$171</definedName>
    <definedName name="_xlnm._FilterDatabase" localSheetId="2" hidden="1">'抽蓄（水电）项目建设与运营'!$A$3:$XEH$48</definedName>
    <definedName name="_xlnm.Print_Area" localSheetId="0">'隔页 (3)'!$A$1:$P$37</definedName>
    <definedName name="_xlnm.Print_Titles" localSheetId="1">'抽蓄（水电）项目建设与运营-改'!$1:$3</definedName>
    <definedName name="_xlnm.Print_Area" localSheetId="1">'抽蓄（水电）项目建设与运营-改'!$A$1:$BG$171</definedName>
    <definedName name="_xlnm.Print_Titles" localSheetId="3">'抽蓄（水电）项目建设与运营 (2)'!$1:$3</definedName>
    <definedName name="_xlnm.Print_Area" localSheetId="3">'抽蓄（水电）项目建设与运营 (2)'!$A$1:$BD$171</definedName>
    <definedName name="_xlnm.Print_Titles" localSheetId="2">'抽蓄（水电）项目建设与运营'!$1:$3</definedName>
    <definedName name="_xlnm.Print_Area" localSheetId="2">'抽蓄（水电）项目建设与运营'!$A$1:$AK$48</definedName>
  </definedNames>
  <calcPr calcId="144525"/>
</workbook>
</file>

<file path=xl/sharedStrings.xml><?xml version="1.0" encoding="utf-8"?>
<sst xmlns="http://schemas.openxmlformats.org/spreadsheetml/2006/main" count="7431" uniqueCount="1185">
  <si>
    <t>五、抽蓄（水电）项目建设与运营</t>
  </si>
  <si>
    <t>本地适用性调整建议</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</si>
  <si>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</si>
  <si>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</si>
  <si>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</si>
  <si>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</si>
  <si>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</si>
  <si>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</si>
  <si>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</si>
  <si>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</si>
  <si>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</si>
  <si>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</si>
  <si>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</si>
  <si>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</si>
  <si>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</si>
  <si>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</si>
  <si>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责任单位</t>
  </si>
  <si>
    <t>配合部门</t>
  </si>
  <si>
    <t>责任主体</t>
  </si>
  <si>
    <r>
      <rPr>
        <b/>
        <sz val="10"/>
        <rFont val="方正仿宋_GBK"/>
        <charset val="134"/>
      </rPr>
      <t xml:space="preserve">责任主体
</t>
    </r>
    <r>
      <rPr>
        <b/>
        <sz val="10"/>
        <color rgb="FFFF0000"/>
        <rFont val="方正仿宋_GBK"/>
        <charset val="134"/>
      </rPr>
      <t>（本地化调整）</t>
    </r>
  </si>
  <si>
    <t>问题描述</t>
  </si>
  <si>
    <t>业务自评价</t>
  </si>
  <si>
    <t>集团监督
评价</t>
  </si>
  <si>
    <t>数字化监督
场景</t>
  </si>
  <si>
    <t>现有制度及文件落实情况</t>
  </si>
  <si>
    <t>总部审核部门</t>
  </si>
  <si>
    <t>矩阵适用性调整建议</t>
  </si>
  <si>
    <t>信息系统适用性调整建议</t>
  </si>
  <si>
    <t>二级单位管理制度调整建议</t>
  </si>
  <si>
    <t>提报单位
（试点单位）</t>
  </si>
  <si>
    <t>二级单位审核部门</t>
  </si>
  <si>
    <t>不相容岗位</t>
  </si>
  <si>
    <t>分
级
授
权</t>
  </si>
  <si>
    <t>业
务
真
实
性
控
制</t>
  </si>
  <si>
    <t>预
算
管
控</t>
  </si>
  <si>
    <t>合
同
控
制</t>
  </si>
  <si>
    <t>收
付
控
制</t>
  </si>
  <si>
    <t>会
计
监
督</t>
  </si>
  <si>
    <t>财
产
保
护</t>
  </si>
  <si>
    <t>分
析
与
评
价</t>
  </si>
  <si>
    <t>评价频率</t>
  </si>
  <si>
    <t>评价范围</t>
  </si>
  <si>
    <t>评价结论</t>
  </si>
  <si>
    <t>数字化监督场景</t>
  </si>
  <si>
    <t>监督频率</t>
  </si>
  <si>
    <t>监督范围</t>
  </si>
  <si>
    <t>是否已要求</t>
  </si>
  <si>
    <t>是否满足要求</t>
  </si>
  <si>
    <t>对应制度及文件名称</t>
  </si>
  <si>
    <r>
      <rPr>
        <b/>
        <sz val="10"/>
        <rFont val="方正仿宋_GBK"/>
        <charset val="134"/>
      </rPr>
      <t>适用性调整建议类型
（对矩阵整行的新增、删除定义为新增、删除，新增内容插入整行用红色字体填写，删除用</t>
    </r>
    <r>
      <rPr>
        <b/>
        <strike/>
        <sz val="10"/>
        <rFont val="方正仿宋_GBK"/>
        <charset val="134"/>
      </rPr>
      <t>删除线</t>
    </r>
    <r>
      <rPr>
        <b/>
        <sz val="10"/>
        <rFont val="方正仿宋_GBK"/>
        <charset val="134"/>
      </rPr>
      <t>，不可删行；对行内已有内容的修改定义为修改。）</t>
    </r>
  </si>
  <si>
    <t>意见建议内容
（对应矩阵表头填写，包括控制措施、控制方式、控制载体等。）</t>
  </si>
  <si>
    <t>矩阵原内容描述</t>
  </si>
  <si>
    <r>
      <rPr>
        <b/>
        <sz val="10"/>
        <rFont val="方正仿宋_GBK"/>
        <charset val="134"/>
      </rPr>
      <t>调整后内容描述
（新增、修改处标</t>
    </r>
    <r>
      <rPr>
        <b/>
        <sz val="10"/>
        <color rgb="FFFF0000"/>
        <rFont val="方正仿宋_GBK"/>
        <charset val="134"/>
      </rPr>
      <t>红色，</t>
    </r>
    <r>
      <rPr>
        <b/>
        <sz val="10"/>
        <rFont val="方正仿宋_GBK"/>
        <charset val="134"/>
      </rPr>
      <t>删除标</t>
    </r>
    <r>
      <rPr>
        <b/>
        <strike/>
        <sz val="10"/>
        <rFont val="方正仿宋_GBK"/>
        <charset val="134"/>
      </rPr>
      <t>删除线</t>
    </r>
    <r>
      <rPr>
        <b/>
        <sz val="10"/>
        <rFont val="方正仿宋_GBK"/>
        <charset val="134"/>
      </rPr>
      <t>）</t>
    </r>
  </si>
  <si>
    <t>调整依据/原因
（必填）</t>
  </si>
  <si>
    <t>适用性调整建议类型
（建议类型包括：新增、无法实现总部系统控制要求但有本地化增补措施。增加本地化系统管控措施的定义为新增；无法实现总部系统控制要求的要描述原因。）</t>
  </si>
  <si>
    <t>系统名称</t>
  </si>
  <si>
    <t>建设状态
（增加本地化系统管控措施的填写本列）</t>
  </si>
  <si>
    <t>新增规则名称
（参照总部管理系统规则清单中的形式描述）</t>
  </si>
  <si>
    <t>新增规则内容
（参照总部管理系统规则清单中的形式描述）</t>
  </si>
  <si>
    <t>无法实现的总部系统规则名称
（目前系统无法实现总部系统控制要求的填写本列；结合总部管理系统规则清单填写）</t>
  </si>
  <si>
    <t>无法实现的总部系统规则内容
（目前系统无法实现总部系统控制要求的填写本列；结合总部管理系统规则清单填写）</t>
  </si>
  <si>
    <t>无法实现总部系统规则的原因
（目前系统无法实现总部系统控制要求的填写本列）</t>
  </si>
  <si>
    <t>示例：因……，建议将XX制度第X条“……”调整为“……”</t>
  </si>
  <si>
    <t>单位名称</t>
  </si>
  <si>
    <t>提出建议的联系人</t>
  </si>
  <si>
    <t>联系方式</t>
  </si>
  <si>
    <t>抽蓄开发建设与运营管理</t>
  </si>
  <si>
    <t>一、前期管理</t>
  </si>
  <si>
    <t>资金资产安全</t>
  </si>
  <si>
    <t>站址资源选择</t>
  </si>
  <si>
    <t>造价高于平均水平，导致无法收回成本；或市场收益空间有限，导致不能实现预期收益。</t>
  </si>
  <si>
    <t>1.站址资源合理性控制</t>
  </si>
  <si>
    <t>造价高于平均水平、市场测算收益水平不理想的站址不予纳入规划。</t>
  </si>
  <si>
    <t>抽蓄开发建设与运营管理-1.站址资源合理性控制-控制措施01</t>
  </si>
  <si>
    <t>1.项目单位发展部门负责将项目造价数据与省内同期所有投资主体开发项目造价数据对比，造价水平原则上应控制在项目所在地区同时期、同类型、同阶段抽水蓄能项目平均造价水平以下。</t>
  </si>
  <si>
    <t>√</t>
  </si>
  <si>
    <t>线下管控</t>
  </si>
  <si>
    <t>1.站址开发分析报告。</t>
  </si>
  <si>
    <t>项目单位-发展部门-前期管理人员</t>
  </si>
  <si>
    <t>每笔</t>
  </si>
  <si>
    <t>抽查</t>
  </si>
  <si>
    <t>每年</t>
  </si>
  <si>
    <t>是</t>
  </si>
  <si>
    <t>《国家电网有限公司抽水蓄能项目前期工作管理办法》（国网（基建/2）〔2025〕359 号）第六章第二十九条
《国家电网有限公司抽水蓄能工程（预）可行性研究阶段设计管理办法》（国家电网企管〔2025〕175 号）第三章第十条
《国家电网有限公司抽水蓄能项目造价管理办法》国网（基建/3）〔2025〕1124号第三章第十五条、第十六条</t>
  </si>
  <si>
    <t>国网抽蓄事业部</t>
  </si>
  <si>
    <r>
      <rPr>
        <sz val="10"/>
        <rFont val="方正仿宋_GBK"/>
        <charset val="134"/>
      </rPr>
      <t>示例</t>
    </r>
    <r>
      <rPr>
        <sz val="12"/>
        <color rgb="FFFF0000"/>
        <rFont val="方正仿宋_GBK"/>
        <charset val="134"/>
      </rPr>
      <t>（</t>
    </r>
    <r>
      <rPr>
        <b/>
        <sz val="12"/>
        <color rgb="FFFF0000"/>
        <rFont val="方正仿宋_GBK"/>
        <charset val="134"/>
      </rPr>
      <t>仅供参考格式</t>
    </r>
    <r>
      <rPr>
        <sz val="12"/>
        <color rgb="FFFF0000"/>
        <rFont val="方正仿宋_GBK"/>
        <charset val="134"/>
      </rPr>
      <t>，示例中内容描述与本条控制措施无关）</t>
    </r>
    <r>
      <rPr>
        <sz val="10"/>
        <rFont val="方正仿宋_GBK"/>
        <charset val="134"/>
      </rPr>
      <t>：
1.修改
2.修改
3.修改</t>
    </r>
  </si>
  <si>
    <t>1.控制措施
2.控制载体
3.控制方式</t>
  </si>
  <si>
    <t>1.控制措施：
银行账户和商户号核算完整性控制。每年10月底前、次年1月初，各单位会计人员会同决算审计会计师事务所，前往人民银行或基本户开户行打印全量开户清单；登录各商户号网上平台，获取全量商户号清单。逐一与账内核算的银行账户和商户号进行比对，确保以公司名义开立、可独立支配账户资金、承担资金安全管理责任的银行账户和商户号，均完整纳入账内核算。
2.控制载体：
低效账户督办单
3.控制方式：
线下管控</t>
  </si>
  <si>
    <r>
      <rPr>
        <sz val="10"/>
        <color theme="1"/>
        <rFont val="方正仿宋_GBK"/>
        <charset val="134"/>
      </rPr>
      <t>1.控制措施：
银行账户和商户号核算完整性控制。每年10月底前、次年1月初，各单位会计人员会同决算审计会计师事务所，前往人民银行或基本户开户行打印全量开户清单；</t>
    </r>
    <r>
      <rPr>
        <strike/>
        <sz val="10"/>
        <color theme="1"/>
        <rFont val="方正仿宋_GBK"/>
        <charset val="134"/>
      </rPr>
      <t>登录各商户号网上平台，获取全量商户号清单。</t>
    </r>
    <r>
      <rPr>
        <sz val="10"/>
        <color rgb="FFFF0000"/>
        <rFont val="方正仿宋_GBK"/>
        <charset val="134"/>
      </rPr>
      <t>会计师事务所对商户号进行函证</t>
    </r>
    <r>
      <rPr>
        <sz val="10"/>
        <color theme="1"/>
        <rFont val="方正仿宋_GBK"/>
        <charset val="134"/>
      </rPr>
      <t xml:space="preserve">。逐一与账内核算的银行账户和商户号进行比对，确保以公司名义开立、可独立支配账户资金、承担资金安全管理责任的银行账户和商户号，均完整纳入账内核算。
2.控制载体：
（1）低效账户督办单                     
</t>
    </r>
    <r>
      <rPr>
        <sz val="10"/>
        <color rgb="FFFF0000"/>
        <rFont val="方正仿宋_GBK"/>
        <charset val="134"/>
      </rPr>
      <t xml:space="preserve">（2）智慧共享财务平台疑似低效账户提醒记录
</t>
    </r>
    <r>
      <rPr>
        <sz val="10"/>
        <color theme="1"/>
        <rFont val="方正仿宋_GBK"/>
        <charset val="134"/>
      </rPr>
      <t xml:space="preserve">3.控制方式：
</t>
    </r>
    <r>
      <rPr>
        <strike/>
        <sz val="10"/>
        <color theme="1"/>
        <rFont val="方正仿宋_GBK"/>
        <charset val="134"/>
      </rPr>
      <t>线下管控</t>
    </r>
    <r>
      <rPr>
        <sz val="10"/>
        <color theme="1"/>
        <rFont val="方正仿宋_GBK"/>
        <charset val="134"/>
      </rPr>
      <t xml:space="preserve">  </t>
    </r>
    <r>
      <rPr>
        <sz val="10"/>
        <color rgb="FFFF0000"/>
        <rFont val="方正仿宋_GBK"/>
        <charset val="134"/>
      </rPr>
      <t>线上管控-待建</t>
    </r>
  </si>
  <si>
    <t>1.无法获取全量商户号网站，建议由事务所进行函证。
2.低效账户督办属于事后管控，建议新增系统事前提醒功能，提前管控低效账户。
3.建议在智慧共享财务平台报账环节增加摘要敏感字预警功能</t>
  </si>
  <si>
    <t>无法实现总部系统控制要求但有本地化增补措施</t>
  </si>
  <si>
    <t>智慧共享财务平台</t>
  </si>
  <si>
    <t>系统已建</t>
  </si>
  <si>
    <t>……</t>
  </si>
  <si>
    <t>因……，建议将XX制度第X条“……”调整为“……”</t>
  </si>
  <si>
    <t>XX公司</t>
  </si>
  <si>
    <t>张三</t>
  </si>
  <si>
    <t>1XXXXXXXXXX</t>
  </si>
  <si>
    <t>xx部</t>
  </si>
  <si>
    <t>抽蓄开发建设与运营管理-1.站址资源合理性控制-控制措施02</t>
  </si>
  <si>
    <t>2.项目单位市场管理部门依据测算原则对项目经营期项目进行测算，确保市场化收入测算准确，达到预期市场收益。</t>
  </si>
  <si>
    <t>1.站址开发分析报告；
2.收益测算表。</t>
  </si>
  <si>
    <t>项目单位-市场管理部门-市场管理人员</t>
  </si>
  <si>
    <t>《国家电网有限公司抽水蓄能项目前期工作管理办法》（国网（基建/2）〔2025〕359 号）第六章第二十九条
《国家电网有限公司抽水蓄能工程（预）可行性研究阶段设计管理办法》国家电网企管〔2025〕175 号第三章第十六条
《国家电网有限公司抽水蓄能项目造价管理办法》国网（基建/3）〔2025〕1124号第三章第十五条、第十六条</t>
  </si>
  <si>
    <t>可行性研究设计与审查</t>
  </si>
  <si>
    <t>预期电价政策不明确，或满功率发电时长低于6小时，或容量分配消纳未落实，或经济承受能力未充分评估，导致无法取得预期收益，项目缺乏经济性。</t>
  </si>
  <si>
    <t>2.项目可研经济性控制</t>
  </si>
  <si>
    <t>严控项目合理性、必要性、经济性，未达门槛收益项目不予以立项。</t>
  </si>
  <si>
    <t>抽蓄开发建设与运营管理-2.项目可研经济性控制-控制措施01</t>
  </si>
  <si>
    <t>1.项目单位财务部门对预期执行电价政策进行跟踪和分析，确保政策适用的准确性。</t>
  </si>
  <si>
    <t>1.电价政策分析报告。</t>
  </si>
  <si>
    <t>项目单位-财务部门-电价管理人员</t>
  </si>
  <si>
    <t>《国家电网有限公司抽水蓄能项目前期工作管理办法》（国网（基建/2）〔2025〕359 号）第五章</t>
  </si>
  <si>
    <t>国网抽蓄事业部、国网财务部</t>
  </si>
  <si>
    <t>抽蓄开发建设与运营管理-2.项目可研经济性控制-控制措施02</t>
  </si>
  <si>
    <t>2.各二级单位财务部门配合对接省价格主管部门明确新增抽蓄项目价格机制及相关标准。</t>
  </si>
  <si>
    <t>1.抽蓄项目价格机制及相关标准。</t>
  </si>
  <si>
    <t>各二级单位-财务部门-电价管理人员</t>
  </si>
  <si>
    <t>《国网新源集团有限公司抽水蓄能项目前期费用管理办法》（新源集团发展〔2025〕222号）第二章 职责分工</t>
  </si>
  <si>
    <t>抽蓄开发建设与运营管理-2.项目可研经济性控制-控制措施03</t>
  </si>
  <si>
    <t>3.项目单位发展部门负责征求项目所在地省级能源主管部门电站容量分配比例的书面意见，确保在核准文件中明确；对满功率发电时长低于6小时的项目要充分评估论证项目投资收益水平。</t>
  </si>
  <si>
    <t>1.能源主管部门电站容量分配比例书面意见。</t>
  </si>
  <si>
    <t>《国家电网有限公司抽水蓄能项目前期工作管理办法》国网（基建/2）〔2025〕359 号第五章预可行性研究工作</t>
  </si>
  <si>
    <t>抽蓄开发建设与运营管理-2.项目可研经济性控制-控制措施04</t>
  </si>
  <si>
    <t>4.项目单位市场管理部门依据市场收益测算模型，开展测算。各二级单位市场管理部门审核数据的真实性，确保有效可靠。</t>
  </si>
  <si>
    <t>1.市场收益测算表。</t>
  </si>
  <si>
    <t>抽蓄开发建设与运营管理-2.项目可研经济性控制-控制措施05</t>
  </si>
  <si>
    <t>5.项目单位财务部门争取执行省级统一容量电价机制，根据市场部门测算的市场收益，分析确定市场收益分享比例并向省级价格主管部门争取；结合省级统一容量电价和分享的市场收益比例，测算项目资本金内部收益率；配合省级价格、能源主管部门开展项目用户经济承受能力评估，取得评估结果，确保项目经济性。</t>
  </si>
  <si>
    <t>1.用户经济承受能力评估报告；
2.内部收益测算表。</t>
  </si>
  <si>
    <t>项目单位-财务部门-电价管理人员、项目单位-市场管理部门-市场管理人员</t>
  </si>
  <si>
    <t>抽蓄开发建设与运营管理-2.项目可研经济性控制-控制措施06</t>
  </si>
  <si>
    <t>6.各二级单位发展部门组织财务、工程、生技部门开展可研审查，重点审查项目开发必要性、技术可行性和经济合理性；国网抽蓄事业部会同国网发展、财务、审计、法律部们进行审查，确保项目达到门槛收益率，符合投决会上会条件。</t>
  </si>
  <si>
    <t>1.可行性研究报告；
2.可研批复文件及会签意见。</t>
  </si>
  <si>
    <t>各二级单位-发展部门-可研核准管理人员、各二级单位-财务部门-资本运营人员、各二级单位-工程部门-工程管理人员、各二级单位-生技部门-水工管理人员</t>
  </si>
  <si>
    <t>抽蓄开发建设与运营管理-2.项目可研经济性控制-控制措施07</t>
  </si>
  <si>
    <t>7.各二级单位市场管理部门、财务部门、发展部门配合省发改委明确抽蓄电价执行政策及标准；提供市场测算基础数据并协助开展市场收益测算；配合省级价格主管部门开展项目用户经济承受能力评估；配合省能源主管部门明确抽蓄容量分配方式。</t>
  </si>
  <si>
    <t>1.市场收益测算表;
2.用户经济承受能力评估;
3.抽蓄项目价格机制及相关标准。</t>
  </si>
  <si>
    <t>各二级单位-市场管理部门-电力交易人员、各二级单位-财务部门-电价管理人员、各二级单位-发展部门-可研核准管理人员</t>
  </si>
  <si>
    <t>项目建设征地移民安置管理</t>
  </si>
  <si>
    <t>规划阶段因地方政府要求，征地移民安置规划超规范设计，导致增加征地移民费用；实施阶段因移民意愿变化等原因，导致规划方案无法落地，产生设计变更风险。</t>
  </si>
  <si>
    <t>3.项目建设征地移民规划与实施管控</t>
  </si>
  <si>
    <t>征地移民安置规划方案达到行业设计规划要求，合规、有序落实征地移民工作，按计划完成各阶段任务和竣工验收。</t>
  </si>
  <si>
    <t>抽蓄开发建设与运营管理-3.项目建设征地移民规划管控-控制措施01</t>
  </si>
  <si>
    <t>1.项目单位组织设计单位编制实物指标调查细则，开展实物指标调查、公示和确认工作，并取得地方政府确认文件。</t>
  </si>
  <si>
    <t>1.地方政府关于实物指标调查的确认文件。</t>
  </si>
  <si>
    <t>《大中型水利水电工程建设征地补偿和移民安置条例》（国务院令第679号）第二章第七条
《国网新源集团有限公司抽水蓄能项目建设征地移民安置管理办法》国家电网企管〔2023〕27 号第三章第十三条、第十五条</t>
  </si>
  <si>
    <t>抽蓄开发建设与运营管理-3.项目建设征地移民规划管控-控制措施02</t>
  </si>
  <si>
    <t>2.项目单位组织设计单位，严格对照政策规范要求，编制建设征地移民安置规划大纲，并取得省级政府批准。</t>
  </si>
  <si>
    <t>1.省级政府关于征地移民安置规划大纲的批准意见。</t>
  </si>
  <si>
    <t>《国网新源集团有限公司抽水蓄能项目建设征地移民安置管理办法》国家电网企管〔2023〕27 号第三章第十三条、第十六条</t>
  </si>
  <si>
    <t>抽蓄开发建设与运营管理-3.项目建设征地移民规划管控-控制措施03</t>
  </si>
  <si>
    <t>3.项目单位组织设计单位，严格对照政策规范要求，编制建设征地移民安置规划报告，并取得省级移民主管部门批准。</t>
  </si>
  <si>
    <t>1.省级移民主管部门关于征地移民安置规划报告的批准意见。</t>
  </si>
  <si>
    <t>《大中型水利水电工程建设征地补偿和移民安置条例》（国务院令第679号）第二章第七条、
《国网新源集团有限公司抽水蓄能项目建设征地移民安置管理办法》国家电网企管〔2023〕27 号第三章第十三条、第十七条</t>
  </si>
  <si>
    <t>抽蓄开发建设与运营管理-3.项目建设征地移民规划管控-控制措施04</t>
  </si>
  <si>
    <t>4.项目单位与地方政府正式协商征地移民协议，经各二级单位审核后签订，落实建设征地移民安置规划任务，明确双方权利义务及实施要求。</t>
  </si>
  <si>
    <t>1.项目建设征地移民安置协议。</t>
  </si>
  <si>
    <t>《大中型水利水电工程建设征地补偿和移民安置条例》（国务院令第679号）第二章第七条、
《国网新源集团有限公司抽水蓄能项目建设征地移民安置管理办法》国家电网企管〔2023〕27 号第五章第二十条</t>
  </si>
  <si>
    <t>抽蓄开发建设与运营管理-3.项目建设征地移民规划管控-控制措施05</t>
  </si>
  <si>
    <t>5.各二级单位工程部门需审定征地移民相关协议供地时序，确保征地移民工期可控、有序。</t>
  </si>
  <si>
    <t>1.征地移民协议。</t>
  </si>
  <si>
    <t>各二级单位-工程部门-工程管理人员</t>
  </si>
  <si>
    <t>《大中型水利水电工程建设征地补偿和移民安置条例》（国务院令第679号）第二章第七条
《国网新源集团有限公司抽水蓄能项目建设征地移民安置管理办法》国家电网企管〔2023〕27 号第三章第十三条、第十六条</t>
  </si>
  <si>
    <t>抽蓄开发建设与运营管理-3.项目建设征地移民规划管控-控制措施06</t>
  </si>
  <si>
    <t>6.项目单位发展部门配合地方政府按照已批复的项目建设征地移民安置规划报告，统筹部署、有序组织实施项目征地移民各项工作，按时完成征地移民安置专项竣工验收工作，确保征地移民工作全部完成、费用全部核定。</t>
  </si>
  <si>
    <t>《大中型水利水电工程建设征地补偿和移民安置条例》（国务院令第679号）第二章第七条、
《国网新源集团有限公司抽水蓄能项目建设征地移民安置管理办法》国家电网企管〔2023〕27 号第三章第十三条、第十六条</t>
  </si>
  <si>
    <t>项目前期费管理</t>
  </si>
  <si>
    <t>前期费用列支与公司及行业规定前期费用项目不符，导致前期费用超范围或超规模列支。</t>
  </si>
  <si>
    <t>4.前期费用列支范围、规模审核控制</t>
  </si>
  <si>
    <t>加强项目前期费用管理，确保费用列支范围和规模的合理性、一致性、合规性。</t>
  </si>
  <si>
    <t>抽蓄开发建设与运营管理-4.前期费用列支范围、规模审核控制-控制措施01</t>
  </si>
  <si>
    <t>1.项目单位发展部门负责编制项目前期费用计划，项目前期费用应以规划、前期计划或估算为依据，严禁无依据规划、列支计划外项目。</t>
  </si>
  <si>
    <t>1.前期费用入账明细；
2.合同执行情况；
3.前期项目计划文件。</t>
  </si>
  <si>
    <t>《国家电网有限公司抽水蓄能项目前期工作管理办法》（国家电网企管〔2025〕175 号）第三章职责分工</t>
  </si>
  <si>
    <t>抽蓄开发建设与运营管理-4.前期费用列支范围、规模审核控制-控制措施02</t>
  </si>
  <si>
    <t>2.项目单位财务部门参与前期费用计划审核，复核前期工作内容，将范围内的项目纳入年度财务预算，计划外项目不得纳入预算，确保前期费用预算准确性。</t>
  </si>
  <si>
    <t>1.前期费用入账明细；
2.前期项目计划文件。</t>
  </si>
  <si>
    <t>项目单位-财务部门-工程财务人员</t>
  </si>
  <si>
    <t>《国家电网有限公司抽水蓄能项目前期工作管理办法》（国家电网企管〔2025〕175 号）第三章职责分工、
《国家电网有限公司全面预算管理办法》（ 国网（财/2）375-2026（通用））第三章组织机构与职责分工</t>
  </si>
  <si>
    <t>抽蓄开发建设与运营管理-4.前期费用列支范围、规模审核控制-控制措施03</t>
  </si>
  <si>
    <t>3.项目单位财务部门对前期费用报账的一致性、合规性进行会计监督，审核前期费用报账内容是否与前期费用立项范围一致，超规模列支不允许报账及支付。</t>
  </si>
  <si>
    <t>1.前期费用入账明细；
2.凭证附件-合同执行情况；
3.前期项目计划文件。</t>
  </si>
  <si>
    <t>《国家电网有限公司工程财务管理办法》（国家电网企管〔2023〕28号）第五章工程建设财务管理</t>
  </si>
  <si>
    <t>项目股权结构确定</t>
  </si>
  <si>
    <t>国网抽蓄投融资和资产运营平台功能削弱，参股股东不能按时出资，影响项目融资到位和按投资进度参股，导致国网抽蓄投融资和资产运营平台功能定位改变，与投资人承诺不一致影响品牌公信力，带来同业竞争问题不利于后续融资。</t>
  </si>
  <si>
    <t>5.参股审核控制</t>
  </si>
  <si>
    <t>选取有出资能力且符合要求的参股股东，按计划出资。</t>
  </si>
  <si>
    <t>抽蓄开发建设与运营管理-5.参股审核控制-控制措施01</t>
  </si>
  <si>
    <t>1.各二级单位发展部门确定项目单位股权结构时优先利用新源控股属地已有项目公司投资新项目，减少法人户数，强化集约管理；其次由新源控股设立全资或控股公司投资；对于新增控股公司，国家电网公司合计持股比例不低于70%（国网新源控股不低于51%，资金充裕省公司可适当参股）；个别投资能力强、合作基础好的省级国资平台不超过30%股比参与投资；不选取有施工任务诉求的施工企业，确保参股股东有足够的出资能力。项目单位财务部门审查投资协议，确保股比规定落实到位。</t>
  </si>
  <si>
    <t>1.投资协议；
2.公司章程；
3.资质审核情况表。</t>
  </si>
  <si>
    <t>各二级单位-发展部门-前期管理人员、项目单位-财务部门-资本运营人员</t>
  </si>
  <si>
    <t>《国家电网有限公司抽水蓄能项目前期工作管理办法》国网（基建/2）〔2025〕359 号第九章项目投资合作</t>
  </si>
  <si>
    <t>抽蓄开发建设与运营管理-5.参股审核控制-控制措施02</t>
  </si>
  <si>
    <t>2.项目单位财务部门动态跟踪资本金拨付情况，建立台账按月核对出资进度，确认股东认缴金额、实缴金额、逾期时长，及时向欠缴股东发出催缴函。对于长期拒不履行出资义务的参股股东，依据出资协议和公司章程履行清退程序，确保项目资本金足额、及时到位。</t>
  </si>
  <si>
    <t>1.出资协议；
2.公司章程；
3.资质审核情况表；
4.银行回单。</t>
  </si>
  <si>
    <t>项目单位-财务部门-资本运营人员</t>
  </si>
  <si>
    <t>二、基建管理</t>
  </si>
  <si>
    <t>项目工期管理</t>
  </si>
  <si>
    <t>项目违规开工，未批先建，导致面临行政处罚或承担违规风险。</t>
  </si>
  <si>
    <t>6.项目开工管控</t>
  </si>
  <si>
    <t>确保项目在取得核准及相关许可后方可开工，杜绝未批先建行为，确保项目建设的合规性。</t>
  </si>
  <si>
    <t>抽蓄开发建设与运营管理-6.项目开工管控-控制措施01</t>
  </si>
  <si>
    <t>1.项目单位工程部门开工管理要严格遵循“依法合规、分层报批”原则，项目开工前要完成审批手续，未经审批不得私自开工，防范未批先建。</t>
  </si>
  <si>
    <t>1.项目核准文件；
2.国有土地划拨决定书或建设用地批准书（按需）；
3.开工令。</t>
  </si>
  <si>
    <t>项目单位-工程部门-工程管理人员</t>
  </si>
  <si>
    <t>《国家电网有限公司抽水蓄能工程建设进度管理办法》（国家电网企管〔2025〕374号）第十六条</t>
  </si>
  <si>
    <t>抽蓄开发建设与运营管理-6.项目开工管控-控制措施02</t>
  </si>
  <si>
    <t>2.项目单位工程部门应在项目取得核准后，组织编制项目开工准备工作计划，有序、合规、高效推进项目开工准备各项工作，确保实现工程实质性施工。</t>
  </si>
  <si>
    <t>1.项目开工准备工作计划。</t>
  </si>
  <si>
    <t>《国网新源集团有限公司工程开工和停复工实施细则》新源集团基建〔2024〕248号第六条</t>
  </si>
  <si>
    <t>项目工程工期管控不到位，未按期完工、投产，导致项目增加投资、融资成本，延迟投产影响效益回收。</t>
  </si>
  <si>
    <r>
      <rPr>
        <b/>
        <sz val="10"/>
        <rFont val="方正仿宋_GBK"/>
        <charset val="134"/>
      </rPr>
      <t>23.项目进度计划管控不到位：</t>
    </r>
    <r>
      <rPr>
        <sz val="10"/>
        <rFont val="方正仿宋_GBK"/>
        <charset val="134"/>
      </rPr>
      <t>存在工程开工延迟、未按期完工、未按期投产；工程项目竣工后仍进行施工计划作业；工程项目竣工后仍有物资出库；新能源接网配套项目建设推进不及时。</t>
    </r>
  </si>
  <si>
    <t>7.项目施工工期管控</t>
  </si>
  <si>
    <t>确保项目建设进度严格按照关键里程碑节点计划完成施工工期。</t>
  </si>
  <si>
    <t>抽蓄开发建设与运营管理-7.项目施工工期管控-控制措施01</t>
  </si>
  <si>
    <t>1.项目单位工程部门应在筹建期工程开工前，组织编制《工程建设关键里程碑节点》，经各二级单位工程部门审核后报国网抽蓄事业部建管处审批，确保工程有序推进。</t>
  </si>
  <si>
    <t>线上管控-已建</t>
  </si>
  <si>
    <t>基建数字化管控系统</t>
  </si>
  <si>
    <t>1.关键里程碑节点及批复文件。</t>
  </si>
  <si>
    <t>项目单位-工程部门-工程管理人员、各二级单位-相关管理部门-相关管理人员、国网抽蓄事业部-建设管理处-建设管理人员</t>
  </si>
  <si>
    <t>《国家电网有限公司抽水蓄能工程建设进度管理办法》（国家电网企管〔2025〕374号）第九条</t>
  </si>
  <si>
    <t>抽蓄开发建设与运营管理-7.项目施工工期管控-控制措施02</t>
  </si>
  <si>
    <t>2.项目单位工程部门要在每年年底前组织开展年度进度执行分析，梳理关键里程碑节点计划完成情况，制定下一年度里程碑进度计划，经各二级单位工程部门审核后报国网抽蓄事业部建管处审批，确保工程进度可控、在控。</t>
  </si>
  <si>
    <t>1.下一年度里程碑进度计划及批复文件。</t>
  </si>
  <si>
    <t>项目单位-工程部门-工程管理人员、各二级单位-相关管理人员、国网抽蓄事业部-建设管理处-建设管理人员</t>
  </si>
  <si>
    <t>《国家电网有限公司抽水蓄能工程建设进度管理办法》（国家电网企管〔2025〕374号）第十二条</t>
  </si>
  <si>
    <t>项目合同签订</t>
  </si>
  <si>
    <t>合同条款背离招投标文件、超越合同授权范围不当签署合同，导致合同履约风险。</t>
  </si>
  <si>
    <t>8.合同条款签订管控</t>
  </si>
  <si>
    <t>强化项目合同管理，确保签订的合同的合规性、有效性。</t>
  </si>
  <si>
    <t>抽蓄开发建设与运营管理-8.合同条款签订管控-控制措施01</t>
  </si>
  <si>
    <t>1.项目单位计划合同部门按招标结果按时签订合同（自中标通知书发出之日起三十日内），合同签订严格执行授权程序，不得越权签署不当合同。对经审批生效的合同，在数字化法治企业建设平台结构化注册，推送财务系统，确保付款条款清晰，强化履约过程管理。</t>
  </si>
  <si>
    <t>数字化法治企业建设平台</t>
  </si>
  <si>
    <t>1.施工合同；
2.招投标文件；
3.中标通知书；
4.委托授权书。</t>
  </si>
  <si>
    <t>项目单位-计划合同部门-合同管理人员</t>
  </si>
  <si>
    <t>《国家电网有限公司合同管理办法》（国家电网企管〔2020〕832号）第二十三条</t>
  </si>
  <si>
    <t>抽蓄开发建设与运营管理-8.合同条款签订管控-控制措施02</t>
  </si>
  <si>
    <t>2.项目单位法律部门、财务部门、物资部门对合同条款进行复核，确保条款合规、付款条件设置合理、合同条款不违背招标文件，执行不相容岗位控制。</t>
  </si>
  <si>
    <t>项目单位-法规部门-法律合规人员、项目单位-财务部门-会计核算人员、项目单位-物资部门-招投标管理人员</t>
  </si>
  <si>
    <t>违规转分包，向不具备资质的单位和个人分包施工，工程无法按期完工，资金结算不到位，导致投资损失，或产生索赔损失。</t>
  </si>
  <si>
    <r>
      <rPr>
        <b/>
        <sz val="10"/>
        <rFont val="方正仿宋_GBK"/>
        <charset val="134"/>
      </rPr>
      <t>22.违法、违规转分包：</t>
    </r>
    <r>
      <rPr>
        <sz val="10"/>
        <rFont val="方正仿宋_GBK"/>
        <charset val="134"/>
      </rPr>
      <t>存在工程项目整体转包、肢解分包；勘察设计业务转包；未经建设单位同意违规分包；工程主体违规专业分包；超合同约定比例分包；以劳务分包之名行专业分包之实；层层转包、分包；项目以包代管等问题。</t>
    </r>
  </si>
  <si>
    <t>9.分包审批及履约评价管控</t>
  </si>
  <si>
    <t>对抽蓄开发建设与运营管理施工分包业务完善“项目、合同、人员、资金”四维穿透控制机制。</t>
  </si>
  <si>
    <t>抽蓄开发建设与运营管理-9.分包审批及履约评价管控-控制措施01</t>
  </si>
  <si>
    <t>1.项目单位工程部门督导施工单位制定下一年度施工分包计划，经监理单位审核、项目单位工程部门批准后实施。施工过程中需要修改分包计划的，施工单位要及时上报分包修改计划，由监理单位审核后，报项目单位工程部批准。未经项目单位工程部门批准，不得对承包工程进行分包。</t>
  </si>
  <si>
    <t>1.施工承包合同；
2.分包备案资料（建设单位分包审批资料、已备案的外包合同等）；
3.人员备案信息；
4.进场记录信息。</t>
  </si>
  <si>
    <t>《国家电网有限公司水电工程施工分包管理办法》（国家电网企管〔2023〕615号 ）第八章第六十六条</t>
  </si>
  <si>
    <t>抽蓄开发建设与运营管理-9.分包审批及履约评价管控-控制措施02</t>
  </si>
  <si>
    <t>2.项目单位工程部门督导施工单位按批准的分包计划选择分包单位，对拟选用的分包单位进行资质条件和施工能力进行审查；分包商选定后，应及时向监理单位提交分包商申请。监理单位对拟用分包单位资质文件、拟签订的分包合同、安全生产协议进行重点审查。项目单位工程部门必须审核并确认施工单位的分包单位资质等相关材料和安全生产许可证。施工单位依据批复意见签订分包合同（含安全管理协议等），报监理单位和项目单位备案后，方可办理分包单位准入。</t>
  </si>
  <si>
    <t>抽蓄开发建设与运营管理-9.分包审批及履约评价管控-控制措施03</t>
  </si>
  <si>
    <t>3.项目单位工程部门要督导施工单位将分包单位纳入工程建设管理体系，督导监理单位每月动态核查分包单位项目负责人、技术负责人、安全管理人员等关键人员履职情况、施工单位班组“作业层班组骨干+核心劳务分包人员+一般劳务分包人员”运转情况；项目单位工程部门每季度组织开展分包管理专题会议，分析评估分包队伍能力和履约水平，督促施工单位落实分包管理主体责任和监理单位监督管理责任，确保依法合规分包。</t>
  </si>
  <si>
    <t>抽蓄开发建设与运营管理-9.分包审批及履约评价管控-控制措施04</t>
  </si>
  <si>
    <t>4.项目单位工程部门组织开展分包单位履约评价，及时清退安全管控不力、履约不到位的分包单位，确保分包管理可控在控。</t>
  </si>
  <si>
    <t>设计变更与审批</t>
  </si>
  <si>
    <t>违规肢解、拆分设计变更，或虚假设计变更，或设计变更缺乏经济性，造成成本增加损失。</t>
  </si>
  <si>
    <r>
      <rPr>
        <b/>
        <sz val="10"/>
        <rFont val="方正仿宋_GBK"/>
        <charset val="134"/>
      </rPr>
      <t>29.工程变更管理不规范：</t>
    </r>
    <r>
      <rPr>
        <sz val="10"/>
        <rFont val="方正仿宋_GBK"/>
        <charset val="134"/>
      </rPr>
      <t>存在现场签证、设计变更关键内容不全，缺少工程量、变更金额；签证手续无具体签审意见；设计变更通知单内容缺少变更工程量、变更金额及变更费用计算明细；现场签证以工程签证代替设计变更；未办理设计变更，以施工图版本升级替代；设计单位未出具设计变更，直接修改竣工图等问题。</t>
    </r>
  </si>
  <si>
    <t>10.设计变更与审批</t>
  </si>
  <si>
    <t>设计变更内容应与现场实际工程量保持一致，确保变更原因真实合理、变更程序合法合规、手续完整规范。</t>
  </si>
  <si>
    <t>抽蓄开发建设与运营管理-10.设计变更与审批-控制措施01</t>
  </si>
  <si>
    <t>1.项目单位工程部门、各二级单位相关管理部门、国网抽蓄事业部建管处严格按照设计变更权限分级审批，强化变更经济性审查，确保变更规范实施。</t>
  </si>
  <si>
    <t>1.设计及现场变更汇总表。</t>
  </si>
  <si>
    <t>项目单位-工程部门-工程管理人员、项目单位-工程部门-审批人员、各二级单位-相关管理部门-相关审批人员、国网抽蓄事业部-建管处-相关审批人员</t>
  </si>
  <si>
    <t>《国家电网有限公司抽水蓄能（水电）工程变更管理办法》（国家电网企管〔2025〕175号）第六条、第七条、第九条、第三十条</t>
  </si>
  <si>
    <t>抽蓄开发建设与运营管理-10.设计变更与审批-控制措施02</t>
  </si>
  <si>
    <t>2.项目单位工程部门分析设计变更频次、金额，对设计、施工、监理单位开展评价，确保从源头管控设计变更规范性。</t>
  </si>
  <si>
    <t>1.设计及现场变更汇总表；
2.设计变更审批单；
3.现场签证审批单。</t>
  </si>
  <si>
    <t>项目单位-工程部门-工程管理人员、项目单位-工程部门-审批人员</t>
  </si>
  <si>
    <t>工程物资管理</t>
  </si>
  <si>
    <t>物资现场到货与物资采购不符，物资短缺、规格错误或质量不达标，需二次采购，导致工程延误、成本增加。</t>
  </si>
  <si>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</si>
  <si>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11.工程物资到货管控</t>
  </si>
  <si>
    <t>明确到货交接、现场保管及设备移交全流程责任。</t>
  </si>
  <si>
    <t>抽蓄开发建设与运营管理-11.工程物资到货管控-控制措施01</t>
  </si>
  <si>
    <t>1.项目单位物资部门建立供应商和建设单位工程部门、物资部门三方到货交接责任机制，确保物资现场到货与采购合同一致。</t>
  </si>
  <si>
    <t>数智供应系统</t>
  </si>
  <si>
    <t>1.货物交接单；
2.经法系统物资合同；
3.货物验收单。</t>
  </si>
  <si>
    <t>项目单位-工程部门-工程管理人员、项目单位-物资部门-物资管理人员</t>
  </si>
  <si>
    <t>《国家电网有限公司实物资源管理办法》（国家电网企管〔2022〕235号 ）第十四条</t>
  </si>
  <si>
    <t>抽蓄开发建设与运营管理-11.工程物资到货管控-控制措施02</t>
  </si>
  <si>
    <t>2.项目单位物资管理部门依托物资编码实现全流程线上跟踪，无物资建立线上虚拟台账，定期开展账实核对并留存核对记录，根据现场物资盘点机制，定期组织开展盘点，确保实物与台账一致。</t>
  </si>
  <si>
    <t>1.货物交接单；
2.经法系统物资合同；
3.入库单；
4.出库单；
5.物资结算资料。</t>
  </si>
  <si>
    <t>项目单位-物资管理部门-物资管理人员</t>
  </si>
  <si>
    <t>融资租赁管理</t>
  </si>
  <si>
    <t>融资租赁手续费、租前息处理不规范，导致会计信息质量不真实风险。</t>
  </si>
  <si>
    <t>12.项目利率控制</t>
  </si>
  <si>
    <t>强化融资租赁管理，确保项目费用发生的合规性。</t>
  </si>
  <si>
    <t>抽蓄开发建设与运营管理-12.项目利率控制-控制措施01</t>
  </si>
  <si>
    <t>1.项目单位财务部门在签订融资租赁合同时，明确不得发生手续费，规范租前息合同条款和会计处理，符合会计准则要求。</t>
  </si>
  <si>
    <t>1.融资租赁合同；
2.融资租赁审批文件。</t>
  </si>
  <si>
    <t>项目单位-财务部门-融资管理人员</t>
  </si>
  <si>
    <t>每月</t>
  </si>
  <si>
    <t>《国家电网有限公司司库管理办法》（国家电网企管【2023】88号）第七章 融资管理</t>
  </si>
  <si>
    <t>抽蓄开发建设与运营管理-12.项目利率控制-控制措施02</t>
  </si>
  <si>
    <t>2.项目单位财务部门核算时在租前息纳入项目建设期利息进行分摊，确保会计信息质量。</t>
  </si>
  <si>
    <t>1.融资租赁合同。</t>
  </si>
  <si>
    <t>工程结算</t>
  </si>
  <si>
    <t>违反合同计价规则结算，导致工程结算金额有误，造成公司成本核算不实，产生资金支付风险。</t>
  </si>
  <si>
    <r>
      <rPr>
        <b/>
        <sz val="10"/>
        <rFont val="方正仿宋_GBK"/>
        <charset val="134"/>
      </rPr>
      <t>26.违反合同原则，计价规则结算：</t>
    </r>
    <r>
      <rPr>
        <sz val="10"/>
        <rFont val="方正仿宋_GBK"/>
        <charset val="134"/>
      </rPr>
      <t>存在用户工程全部外包，未按单项核算，合同收支管控台账不完整，项目总体盈利不明朗，存在资金少收多支风险；支付的劳务费与工程建设无关，不属于工程其他费用列支范围；安全文明施工费结算不合规；劳务考勤与实际不符、劳务分包项目考勤人员与分包人员花名册不一致；结算审核不严谨；未按照合同约定对服务进行考核等问题。</t>
    </r>
  </si>
  <si>
    <t>13.工程量真实性、计价规则一致性控制</t>
  </si>
  <si>
    <t>严格遵循合同约定的计价规则、费率标准及工程量结算，确保项目结算的真实性、一致性、准确性、合规性。</t>
  </si>
  <si>
    <t>抽蓄开发建设与运营管理-13.工程量真实性、计价规则一致性控制-控制措施01</t>
  </si>
  <si>
    <t>1.项目单位工程部门核查施工图、设计变更及现场签证与实际工程量的一致性，对不一致的项目限期整改，确保结算工程量的真实性。</t>
  </si>
  <si>
    <t>1.协议（合同）。</t>
  </si>
  <si>
    <t>《国家电网有限公司抽水蓄能项目造价管理办法》（国家电网企管〔2025〕175号）第二十三条</t>
  </si>
  <si>
    <t>抽蓄开发建设与运营管理-13.工程量真实性、计价规则一致性控制-控制措施02</t>
  </si>
  <si>
    <t>2.项目单位工程部门督促监理单位逐项审核施工单位申报工程量，杜绝重复或虚报；项目单位工程部门对监理单位审核后的工程量进行逐项复核，确保工程量的合规性与准确性。</t>
  </si>
  <si>
    <t>1.协议（合同）；
2.标段完工结算报告。</t>
  </si>
  <si>
    <t>抽蓄开发建设与运营管理-13.工程量真实性、计价规则一致性控制-控制措施03</t>
  </si>
  <si>
    <t>3.项目单位计划合同部门核查结算数据与合同条款、变更索赔等原始资料的一致性，确保数据真实、合规。</t>
  </si>
  <si>
    <t>项目单位-计划合同部门-技经管理人员</t>
  </si>
  <si>
    <t>抽蓄开发建设与运营管理-13.工程量真实性、计价规则一致性控制-控制措施04</t>
  </si>
  <si>
    <t>4.项目单位计划合同部门核查计价规则的执行情况，对违规结算项目责令整改并追溯责任，确保合同计价有据可依。</t>
  </si>
  <si>
    <t>索赔处理不及时，工程结算不及时，导致工程成本确认滞后。</t>
  </si>
  <si>
    <t>14.工程结算及时性控制</t>
  </si>
  <si>
    <t>严禁虚增、重复申报工程量，工程结算工程量须与实际完工量、合同约定施工范围、变更签证核定内容保持一致。确保项目结算的及时性、完整性、合规性。</t>
  </si>
  <si>
    <t>抽蓄开发建设与运营管理-14.工程结算及时性控制-控制措施01</t>
  </si>
  <si>
    <t>1.项目单位发展部门协同工程部门督促施工单位及时报送、确认已完工程量及对应资料，及时报送变更、索赔事项及对应资料，避免集中后补资料。</t>
  </si>
  <si>
    <t>项目单位-发展部门-技经管理人员、项目单位-工程部门-工程管理人员</t>
  </si>
  <si>
    <t>《国家电网有限公司水电基建管理规定》（国家电网企管〔2023〕615号）第六十四条、第六十五条</t>
  </si>
  <si>
    <t>抽蓄开发建设与运营管理-14.工程结算及时性控制-控制措施02</t>
  </si>
  <si>
    <t>2.项目单位发展部门组织制定年度竣工结算计划，督促计划落实，确保竣工结算有序推进。</t>
  </si>
  <si>
    <t>1.协议（合同）；2.年度标段完工结算计划；
3.标段完工结算报告。</t>
  </si>
  <si>
    <t>项目单位-发展部门-技经管理人员</t>
  </si>
  <si>
    <t>抽蓄开发建设与运营管理-14.工程结算及时性控制-控制措施03</t>
  </si>
  <si>
    <t>3.各二级单位工程部门监督考核结算不及时的项目，确保结算时效性。</t>
  </si>
  <si>
    <t>工程款支付</t>
  </si>
  <si>
    <t>农民工工资支付不及时，增加资金风险、劳资纠纷风险，导致法律处罚及舆情维稳风险。</t>
  </si>
  <si>
    <r>
      <rPr>
        <b/>
        <sz val="10"/>
        <rFont val="方正仿宋_GBK"/>
        <charset val="134"/>
      </rPr>
      <t>40.未按规定支付农民工工资：</t>
    </r>
    <r>
      <rPr>
        <sz val="10"/>
        <rFont val="方正仿宋_GBK"/>
        <charset val="134"/>
      </rPr>
      <t>存在未使用农民工工资账户支付工资；未及时支付农民工工资；农民工工资支付依据不足等问题。</t>
    </r>
  </si>
  <si>
    <t>15.农民工工资总包代发管控</t>
  </si>
  <si>
    <t>严格核实工资发放的真实性、合规性，确保农民工工资足额、真实发放到位。</t>
  </si>
  <si>
    <t>抽蓄开发建设与运营管理-15.农民工工资总包代发管控-控制措施01</t>
  </si>
  <si>
    <t>1.项目单位工程部门监督总包单位明确农民工总包代发名单范围，确保人员完整性，严格履行农民工工资总包代发、实名制管理等。</t>
  </si>
  <si>
    <r>
      <rPr>
        <sz val="10"/>
        <rFont val="方正仿宋_GBK"/>
        <charset val="134"/>
      </rPr>
      <t>1.施工合同；
2.进度款报审表；
3.农民工工资支付资料；</t>
    </r>
    <r>
      <rPr>
        <strike/>
        <sz val="10"/>
        <rFont val="方正仿宋_GBK"/>
        <charset val="134"/>
      </rPr>
      <t xml:space="preserve">
</t>
    </r>
    <r>
      <rPr>
        <sz val="10"/>
        <rFont val="方正仿宋_GBK"/>
        <charset val="134"/>
      </rPr>
      <t>4.农民工考勤表。</t>
    </r>
  </si>
  <si>
    <t xml:space="preserve">
《国网财务部关于进一步做好根治拖欠农民工工资工作的通知》（财评〔2023〕23号）
《国家电网有限公司关于进一步加强根治欠薪和清理拖欠企业账款工作的通知》（国家电网财〔2024〕43号）</t>
  </si>
  <si>
    <t>抽蓄开发建设与运营管理-15.农民工工资总包代发管控-控制措施02</t>
  </si>
  <si>
    <t>2.项目单位工程部门组织核查总包单位农民工工资支付表与银行卡信息、现场人员考勤表、发放清册的一致性；若签字单人员与现场入场人员信息不符，第一时间组织承包商提交书面材料，解释说明人员信息不符原因，确保一人一卡有效落实。</t>
  </si>
  <si>
    <t xml:space="preserve">
《国网财务部关于进一步做好根治拖欠农民工工资工作的通知》（财〔2023〕23号）
《国家电网有限公司关于进一步加强根治欠薪和清理拖欠企业账款工作的通知》（国家电网财〔2024〕43号）</t>
  </si>
  <si>
    <t>抽蓄开发建设与运营管理-15.农民工工资总包代发管控-控制措施03</t>
  </si>
  <si>
    <t>3.项目单位工程部门协同项目单位财务部门根据合同约定，审核实际工程量按时支付工程款，确保农民工工资及时拨入指定账户。</t>
  </si>
  <si>
    <t>项目单位-工程部门-工程管理人员、项目单位-财务部门-工程财务人员</t>
  </si>
  <si>
    <t>抽蓄开发建设与运营管理-15.农民工工资总包代发管控-控制措施04</t>
  </si>
  <si>
    <t>4.项目单位工程部门审核农民工工资支付情况，确保工资及时按比例拨付到位、专款专用、支付手续完整规范。</t>
  </si>
  <si>
    <t xml:space="preserve">
《国网财务部关于进一步做好根治拖欠农民工工资工作的通知》（财〔2023〕23号）
《国家电网有限公司关于进一步加强根治欠薪和清理拖欠企业账款工作的通知》（国家电网财〔2024〕43号）
</t>
  </si>
  <si>
    <t>抽蓄开发建设与运营管理-15.农民工工资总包代发管控-控制措施05</t>
  </si>
  <si>
    <t>5.项目单位工程部门要建立农民工工资发放排查机制，集中开展工资发放排查，及时掌握施工单位、分包队伍结算情况，严防农民工欠薪欠款事件及相关舆情发生。</t>
  </si>
  <si>
    <t>项目完工验收管理</t>
  </si>
  <si>
    <t>工程未完工虚假验收，工程提前结算，或工程未及时验收，导致资金流失，或影响竣工决算。</t>
  </si>
  <si>
    <r>
      <rPr>
        <b/>
        <sz val="10"/>
        <rFont val="方正仿宋_GBK"/>
        <charset val="134"/>
      </rPr>
      <t>36.工程验收管理不规范：</t>
    </r>
    <r>
      <rPr>
        <sz val="10"/>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</si>
  <si>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16.现场实际工程量与验收报告一致性控制</t>
  </si>
  <si>
    <t>确保现场实际工程量与验收报告数据应真实一致、账实相符、严禁虚列虚报。</t>
  </si>
  <si>
    <t>抽蓄开发建设与运营管理-16.现场实际工程量与验收报告一致性控制-控制措施01</t>
  </si>
  <si>
    <t xml:space="preserve">1.项目单位工程部门建设过程中及时组织开展单元、分部、单位工程验收，项目单位工程部门及时组织建设单位、监理单位、施工单位等多方联合开展验收，确保相互监督制约。
</t>
  </si>
  <si>
    <t>1.验收报告；
2.合同（含中标通知书）。</t>
  </si>
  <si>
    <t>《国家电网有限公司抽水蓄能（水电）工程验收管理办法》（国家电网企管〔2025〕175号）第八十一条</t>
  </si>
  <si>
    <t>抽蓄开发建设与运营管理-16.现场实际工程量与验收报告一致性控制-控制措施02</t>
  </si>
  <si>
    <t>2.项目单位工程部门在工程完工后应及时开展合同验收，发展部门及时组织开展合同结算、财务部门相关管理人员及时组织开展工程决算，确保合同支付、竣工结算及时、准确办理。</t>
  </si>
  <si>
    <t>1.验收报告；
2.合同（含中标通知书）；
3.标段完工结算报告；
4.竣工决算报告。</t>
  </si>
  <si>
    <t>项目单位-工程部门-工程管理人员、项目单位-发展部门-技经管理人员、项目单位-财务部门-工程财务人员</t>
  </si>
  <si>
    <t>会计信息真实完整</t>
  </si>
  <si>
    <t>资产盘点管理</t>
  </si>
  <si>
    <t>资产卡片、设备清单与现场实物不符，导致账、卡、物不一致，造成资产流失。</t>
  </si>
  <si>
    <t>17.资产盘点管控一致性控制</t>
  </si>
  <si>
    <t>加强项目资产管理，确保项目的资产卡片、设备清单与现场实物一致。</t>
  </si>
  <si>
    <t>抽蓄开发建设与运营管理-17.资产盘点管控一致性控制-控制措施01</t>
  </si>
  <si>
    <t>1.项目单位工程部门、设备部门及施工单位多部门联合确认检查实物四码与物资清册一致性，提交现场实物盘点确认清单，确保清单数据真实准确。</t>
  </si>
  <si>
    <t>ERP系统</t>
  </si>
  <si>
    <t>1.物资清册；
2.现场盘点清单。</t>
  </si>
  <si>
    <t>项目单位-工程部门-工程管理人员、项目单位-设备部门-设备资产管理人员</t>
  </si>
  <si>
    <t>《国家电网有限公司电网实物资产管理规定》（国家电网企管〔2022〕237号）第十五条</t>
  </si>
  <si>
    <t>抽蓄开发建设与运营管理-17.资产盘点管控一致性控制-控制措施02</t>
  </si>
  <si>
    <t>2.项目单位设备部门建立资产卡片与设备台账关联一致性复核机制，确保工程项目资产建卡准确、完整，账卡物一致。</t>
  </si>
  <si>
    <t>1.HPMS系统
2.ERP系统
3.智慧共享财务平台</t>
  </si>
  <si>
    <t>项目单位-设备部门-设备资产管理人员</t>
  </si>
  <si>
    <t>暂估转资</t>
  </si>
  <si>
    <t>暂估成本费用测算不合理，导致工程暂估成本虚增虚减，有效资产及折旧未能及时足额计提。</t>
  </si>
  <si>
    <t>18.暂估成本费用管控一致性控制</t>
  </si>
  <si>
    <t>强化暂估转资的审批程序，确保暂估工程成本符合工程实际情况，避免虚增虚减成本的发生。</t>
  </si>
  <si>
    <t>抽蓄开发建设与运营管理-18.暂估成本费用管控一致性控制-控制措施01</t>
  </si>
  <si>
    <t>1.项目单位工程部门对暂估后成本超概算仍进行暂估的，需履行相应审批程序，确保暂估依据充分。</t>
  </si>
  <si>
    <t>1.ERP系统
2.智慧共享财务平台</t>
  </si>
  <si>
    <t>1.工程项目整体成本入账金额；
2.暂估工程成本明细表。</t>
  </si>
  <si>
    <t>《国家电网有限公司工程财务管理办法》（国家电网企管〔2023〕28号）第三十四条</t>
  </si>
  <si>
    <t>抽蓄开发建设与运营管理-18.暂估成本费用管控一致性控制-控制措施02</t>
  </si>
  <si>
    <t>2.项目单位财务部门监督考核应暂估未暂估、虚假暂估的项目，避免虚增虚减成本。</t>
  </si>
  <si>
    <t>未及时完成暂估转资流程，有效资产及折旧未能及时足额计增，导致成本减少。</t>
  </si>
  <si>
    <t>19.暂估转资及时性管控一致性控制</t>
  </si>
  <si>
    <t>加强项目暂估转资的流程管理，确保项目有效资产及折旧计增的及时性、完整性、一致性。</t>
  </si>
  <si>
    <t>抽蓄开发建设与运营管理-19.暂估转资及时性管控一致性控制-控制措施01</t>
  </si>
  <si>
    <t>1.项目单位财务部门建立暂估时限预警机制，到达预警时点，系统自动向相关岗位推送预警信息，确保及时转资。</t>
  </si>
  <si>
    <t>1.系统中工程转资时间；
2.竣工投运资料。</t>
  </si>
  <si>
    <t>项目单位-工程部门-工程管理人员、项目单位-设备部门-设备资产管理人员、项目单位-财务部门-工程财务人员</t>
  </si>
  <si>
    <t>全查</t>
  </si>
  <si>
    <t>抽蓄开发建设与运营管理-19.暂估转资及时性管控一致性控制-控制措施02</t>
  </si>
  <si>
    <t>2.项目单位财务部门监督考核转资延误的项目，避免转资不及时导致成本减少。</t>
  </si>
  <si>
    <t>1.系统中工程转资时间；
2.竣工投运资料；
3.竣工投运资料移交记录。</t>
  </si>
  <si>
    <t>预留尾工</t>
  </si>
  <si>
    <t>预留尾工未规范审批管控，导致项目决算、转资滞后，资产折旧计提延迟，公司成本减少。</t>
  </si>
  <si>
    <t>20.预留尾工时限与规模控制</t>
  </si>
  <si>
    <t>预留尾工工程量与建设期严格审批；持续跟踪处置遗留事项。</t>
  </si>
  <si>
    <t>抽蓄开发建设与运营管理-20.预留尾工时限与规模控制-控制措施01</t>
  </si>
  <si>
    <t>1.项目单位工程部门组织编制收尾项目计划表，需明确预留事项、费用列支依据、预计完成时间，尾工工程投资原则上不超过项目核准概算总投资的5%，并经各二级单位审批同意，确保收尾项目合规实施。</t>
  </si>
  <si>
    <t>1.收尾项目计划表；
2.尾工工程决算报告。</t>
  </si>
  <si>
    <t>项目单位-工程部门-工程管理人员、各二级单位-相关管理人员</t>
  </si>
  <si>
    <t>《国网新源公司工程建设尾工管理办法》（新源基建〔2021〕9号）第五条</t>
  </si>
  <si>
    <t>抽蓄开发建设与运营管理-20.预留尾工时限与规模控制-控制措施02</t>
  </si>
  <si>
    <t>2.项目单位工程部门协同财务部门按照尾工清理机制对临期项目开展预警，确保收尾项目按期完成。</t>
  </si>
  <si>
    <t>项目单位-工程部门-工程管理人员、各二级单位-相关管理人员、项目单位-财务部门-工程财务人员</t>
  </si>
  <si>
    <t>税务合规</t>
  </si>
  <si>
    <t>临时耕地占用税清理</t>
  </si>
  <si>
    <t>因用地超期或复垦不及时，导致临时耕地占用税无法退还。</t>
  </si>
  <si>
    <t>21.临时耕地占用税控制</t>
  </si>
  <si>
    <t>强化税务清理工作管理，确保项目临时耕地占用税退还的合规性、及时性、准确性。</t>
  </si>
  <si>
    <t>抽蓄开发建设与运营管理-21.临时耕地占用税控制-控制措施01</t>
  </si>
  <si>
    <t>1.国网抽蓄事业部前期处在可研规划设计时组织可研设计单位对照工期进度安排做好临用地面积、时长设计、节约用地规划，确保用地规划准确性。</t>
  </si>
  <si>
    <t>1.可研报告。</t>
  </si>
  <si>
    <t>国网抽蓄事业部-前期处-前期管理人员</t>
  </si>
  <si>
    <t>《国家电网有限公司会计核算办法》（国家电网企管〔2026〕101号）第七章 税费业务</t>
  </si>
  <si>
    <t>抽蓄开发建设与运营管理-21.临时耕地占用税控制-控制措施02</t>
  </si>
  <si>
    <t>2.项目单位工程部门在项目核准后及时办理临时用地批复，并登记临时用地台账，确保用地手续合规。</t>
  </si>
  <si>
    <t>1.用地批复文件。</t>
  </si>
  <si>
    <t>抽蓄开发建设与运营管理-21.临时耕地占用税控制-控制措施03</t>
  </si>
  <si>
    <t>3.项目单位财务部门在临时用地批复后在规定时间内办理临时耕地占用税纳税工作，做好完税证明的留存，登记临时耕地占用税台账，便于后续退税使用，确保数据台账准确。</t>
  </si>
  <si>
    <t>1.临时耕地占用完税记录。</t>
  </si>
  <si>
    <t>项目单位-财务部门-财税管理人员</t>
  </si>
  <si>
    <t>抽蓄开发建设与运营管理-21.临时耕地占用税控制-控制措施04</t>
  </si>
  <si>
    <t>4.项目单位工程部门在临时用地到期前及时办理临时用地延期手续，确保临时用地期限连续、合规。</t>
  </si>
  <si>
    <t>1.临时耕地占用延期手续。</t>
  </si>
  <si>
    <t>抽蓄开发建设与运营管理-21.临时耕地占用税控制-控制措施05</t>
  </si>
  <si>
    <t>5.项目单位工程部门在临时用地到期后1年内完成复垦并通过复垦验收工作，确保取得地方土地管理部门按期复垦的验收报告。</t>
  </si>
  <si>
    <t>1.复垦验收报告。</t>
  </si>
  <si>
    <t>抽蓄开发建设与运营管理-21.临时耕地占用税控制-控制措施06</t>
  </si>
  <si>
    <t>6.项目单位财务部门对照临时耕地占用税台账定期更新临时用地情况，在取得复垦验收报告后及时发起临时耕地占用税退税手续，避免因退税手续办理不及时导致无法退税。</t>
  </si>
  <si>
    <t>1.复垦验收报告；
2.临时耕地占用退税手续。</t>
  </si>
  <si>
    <t>竣工决算</t>
  </si>
  <si>
    <t>工程竣工决算报告编制不及时，导致正式转资滞后，折旧计提不准确。</t>
  </si>
  <si>
    <r>
      <rPr>
        <b/>
        <sz val="10"/>
        <rFont val="方正仿宋_GBK"/>
        <charset val="134"/>
      </rPr>
      <t>27.提前或滞后办理竣工结算：</t>
    </r>
    <r>
      <rPr>
        <sz val="10"/>
        <rFont val="方正仿宋_GBK"/>
        <charset val="134"/>
      </rPr>
      <t>存在工程项目未实施/未完工/未验收提前结算；结算不及时等问题。</t>
    </r>
  </si>
  <si>
    <t>22.工程竣工决算报告编制时效性管控</t>
  </si>
  <si>
    <t>加强工程决算报告编报管理，确保项目决算报告的及时性、完整性、合规性。</t>
  </si>
  <si>
    <t>抽蓄开发建设与运营管理-22.工程竣工决算报告编制时效性管控-控制措施01</t>
  </si>
  <si>
    <t>1.项目单位财务部门建立决算重点环节时限预警机制，到达预警时点，并向相关岗位推送预警信息，确保重点工作及时推进。</t>
  </si>
  <si>
    <t>1.中台系统中工程竣工决算报告完成时间；
2.业务系统中工程项目竣工时间。</t>
  </si>
  <si>
    <t>每季度</t>
  </si>
  <si>
    <t>《国家电网有限公司工程财务管理办法》（国家电网企管〔2023〕28号）第九条</t>
  </si>
  <si>
    <t>抽蓄开发建设与运营管理-22.工程竣工决算报告编制时效性管控-控制措施02</t>
  </si>
  <si>
    <t>2.项目单位财务部门监督考核决算延误的项目，确保正式转资及时、准确。</t>
  </si>
  <si>
    <t>工程竣工决算报告未履行分级审核审批管理，导致项目成本确认不准确。</t>
  </si>
  <si>
    <t>23.工程竣工决算分级审核控制</t>
  </si>
  <si>
    <t>严格分级审核审批，确保竣工决算金额准确。</t>
  </si>
  <si>
    <t>抽蓄开发建设与运营管理-23.工程竣工决算分级审核控制-控制措施01</t>
  </si>
  <si>
    <t>1.项目单位财务部门组织中介机构对竣工决算报告进行审核，确保决算数据准确。</t>
  </si>
  <si>
    <t>1.竣工决算审核报告；
2.分级审核审批系统记录。</t>
  </si>
  <si>
    <t>抽蓄开发建设与运营管理-23.工程竣工决算分级审核控制-控制措施02</t>
  </si>
  <si>
    <t>2.各级单位财务部门执行分级审批标准化流程，流转完成后自动更新项目决算状态，并建立电子台账，由系统自动记录审核审批全流程操作痕迹，包括经办人、审核意见、审批时间等，支持审计追溯，确保审批手续合规、及时。</t>
  </si>
  <si>
    <t>1.分级审核审批系统记录。</t>
  </si>
  <si>
    <t>各级单位-财务部门-工程管理人员、各级单位-财务部门-审批人员</t>
  </si>
  <si>
    <t>三、生产设备管理</t>
  </si>
  <si>
    <t>设备改造修理</t>
  </si>
  <si>
    <t>隐患控制措施缺失或未执行，导致突发事故，产生抢修费、停产损失及资产损失。</t>
  </si>
  <si>
    <t>24.设备隐患管控标准制定与执行</t>
  </si>
  <si>
    <t>严格按照制定标准执行隐患控制措施，确保隐患控制措施针对性强，隐患可控、在控。</t>
  </si>
  <si>
    <t>抽蓄开发建设与运营管理-24.设备隐患控制措施管理-控制措施01</t>
  </si>
  <si>
    <t>1.项目单位设备部门制定隐患管控措施并严格落实，依托HPMS系统建立隐患档案，实行全过程动态管理，确保隐患可控、在控、能控。</t>
  </si>
  <si>
    <t>HPMS系统</t>
  </si>
  <si>
    <t>1.资产卡片；
2.隐患排查档案。</t>
  </si>
  <si>
    <t>项目单位-设备部门-项目管理人员</t>
  </si>
  <si>
    <t>每半年</t>
  </si>
  <si>
    <t>《国家电网有限公司水电生产技改管理规定》（国网（基建/3）〔2020〕1013号）第十六条</t>
  </si>
  <si>
    <t>技改大修项目区分不准确，导致资产价值、成本核算不准确。</t>
  </si>
  <si>
    <t>25.技改大修项目分类管理</t>
  </si>
  <si>
    <t>严格规范技改、大修项目分类管理，确保项目归类精准合规，严禁超项目范围领用、占用设备资产。</t>
  </si>
  <si>
    <t>抽蓄开发建设与运营管理-25.技改大修项目分类控制-控制措施01</t>
  </si>
  <si>
    <t>1.各二级单位设备部门执行抽蓄技改、大修项目规章制度和技术标准，并实施常态化监督、检查与考核。</t>
  </si>
  <si>
    <t>1.资产卡片；
2.erp设备台账；
3.项目建议书；
4.可研报告；
5.项目概（预）算书；
6.设备材料清册。</t>
  </si>
  <si>
    <t>各二级单位-设备部门-项目管理人员</t>
  </si>
  <si>
    <t>《国家电网有限公司水电生产大修管理规定》（国网（基建/3）〔2020〕1012号）第二十三条</t>
  </si>
  <si>
    <t>抽蓄开发建设与运营管理-25.技改大修项目分类控制-控制措施02</t>
  </si>
  <si>
    <t>2.项目单位设备部门严格规范成本项目物料领用范围，严禁在成本类项目中领用国网设备资产同源目录内资产级设备，强化成本管控与资产分类的合规。</t>
  </si>
  <si>
    <t>《国家电网有限公司水电生产大修管理规定》（国网（基建/3）〔2020〕1012号）第十五条</t>
  </si>
  <si>
    <t>技改大修项目立项管理不规范，项目立项依据不足，造成投资浪费。</t>
  </si>
  <si>
    <r>
      <rPr>
        <b/>
        <sz val="10"/>
        <rFont val="方正仿宋_GBK"/>
        <charset val="134"/>
      </rPr>
      <t>30.项目立项管理不规范：</t>
    </r>
    <r>
      <rPr>
        <sz val="10"/>
        <rFont val="方正仿宋_GBK"/>
        <charset val="134"/>
      </rPr>
      <t>存在虚列项目；重复立项；违规拆分项目规避招标；项目可研编制不规范，模板套用、内容一致，不能准确反映估算造价等问题。</t>
    </r>
  </si>
  <si>
    <t>26.技改大修项目立项审核</t>
  </si>
  <si>
    <t>坚决杜绝重复立项、虚列成本。</t>
  </si>
  <si>
    <t>抽蓄开发建设与运营管理-26.技改大修项目立项审核-控制措施01</t>
  </si>
  <si>
    <t>1.项目单位设备部门在项目审核中，建立项目名称、实施内容、实施地点等联合甄别机制，通过多维度比对近期已实施项目，精准识别，避免重复立项。</t>
  </si>
  <si>
    <t>1.项目明细表；
2.采集施工现场实施前后照片、施工、审计过程定位照片；
3.工程监理记录；
4.竣工验收报告。</t>
  </si>
  <si>
    <t>抽蓄开发建设与运营管理-26.技改大修项目立项审核-控制措施02</t>
  </si>
  <si>
    <t>2.项目单位财务部门对改造、修理类项目严格核查，核验两年内同类项目是否多次挂接同一资产卡片，防范重复列支、虚列项目成本。</t>
  </si>
  <si>
    <t>拆旧物资未及时、完整办理退库或报废移交手续，形成账外资产。</t>
  </si>
  <si>
    <r>
      <rPr>
        <b/>
        <sz val="10"/>
        <rFont val="方正仿宋_GBK"/>
        <charset val="134"/>
      </rPr>
      <t>67.废旧物资管理不规范：</t>
    </r>
    <r>
      <rPr>
        <sz val="10"/>
        <rFont val="方正仿宋_GBK"/>
        <charset val="134"/>
      </rPr>
      <t>存在废旧物资在库长期未处置；施工单位私自处置拆旧物资；拆旧物资长期存放于施工单位、项目管理部门等临时物资堆放点；未对高价值拆旧设备进行入库核查等问题。</t>
    </r>
  </si>
  <si>
    <t>27.拆旧计划执行和处置</t>
  </si>
  <si>
    <t>拆旧物资须按照计划及时规范办理退库及实物移交手续，确保退库及时、账实相符。</t>
  </si>
  <si>
    <t>抽蓄开发建设与运营管理-27.拆旧计划执行和处置控制-控制措施01</t>
  </si>
  <si>
    <t>1.项目单位设备部门严格按照拆旧计划表及结算审定结果，与施工单位逐项核对拆旧物资清单，同步开展拆旧物资全面盘点，确保拆旧物资数量、规格与审定标准、实际情况完全一致。</t>
  </si>
  <si>
    <t>1.拆旧物资退库单；
2.工程拆旧工程量清单；
3.技术鉴定表；
4.固定资产报废审批表；
5.拆旧物资现场清点表；
6.拆旧计划。</t>
  </si>
  <si>
    <t>《国家电网有限公司报废物资管理办法》（国家电网企管〔2025〕325号）第十九条至第四十九条
《国家电网有限公司实物资源管理办法》（国家电网企管〔2022〕235号 ）第十五条、第十六条、第二十二条</t>
  </si>
  <si>
    <t>抽蓄开发建设与运营管理-27.拆旧计划执行和处置控制-控制措施02</t>
  </si>
  <si>
    <t>2.项目单位财务部门复核结算审定拆旧物资量与实际退库数量，对未提交拆除资产回收资料、应拆实交量存在重大偏差且无合理解释的，追究相关岗位责任，确保账实一致。</t>
  </si>
  <si>
    <t>1.拆旧物资退库单；
2.工程拆旧工程量清单；
3.技术鉴定表；
4.固定资产报废审批表；
5.拆旧计划。</t>
  </si>
  <si>
    <t>备品、备件管理</t>
  </si>
  <si>
    <t>备品备件采购数量过多，导致长期积压，造成资源浪费。</t>
  </si>
  <si>
    <t>28.备品备件控采与盘活</t>
  </si>
  <si>
    <t>严格备品备件采购管控，提升资产利用效率，避免资源浪费。</t>
  </si>
  <si>
    <t>抽蓄开发建设与运营管理-28.备品备件控采与盘活-控制措施01</t>
  </si>
  <si>
    <t>1.项目单位工程部门在采购文件编制时，严格执行《抽蓄电站备品备件实物储备目录（I类）》中备品备件明细名称、规格和数量等内容确定合同明细清单，避免过多采购备品备件。</t>
  </si>
  <si>
    <t>1.备品备件采购文件和审批文件；
2.采购合同。</t>
  </si>
  <si>
    <t>《国家电网有限公司电网实物资产管理规定》（国家电网企管〔2019〕429号）</t>
  </si>
  <si>
    <t>抽蓄开发建设与运营管理-28.备品备件控采与盘活-控制措施02</t>
  </si>
  <si>
    <t>2.项目单位物资部门在审查采购文件时，开展利库审查，审查备品备件是否存在不同合同重复采购、库存物资未消耗重复采购的情况，查询备品备件是否可以通过系统内单位间调剂的方式获得，避免资源浪费。</t>
  </si>
  <si>
    <t>项目单位-物资部门-资产管理人员</t>
  </si>
  <si>
    <t>抽蓄开发建设与运营管理-28.备品备件控采与盘活-控制措施03</t>
  </si>
  <si>
    <t>3.项目单位实物资产管理部门实时跟踪管理，对闲置不用、低效无效资产及时进行清理处置，将数量超过实物储备目录且长期无使用需求的备品备件纳入系统内单位调剂清单，确保积压备品备件有效盘活。</t>
  </si>
  <si>
    <t>1.固定资产台账；
2.固定资产清理处置审批文件。</t>
  </si>
  <si>
    <t>项目单位-实物资产管理部门-实物资产管理人员</t>
  </si>
  <si>
    <t>备品备件仓储、出入库管理不到位，造成资产损失。</t>
  </si>
  <si>
    <t>29.设备资产备品维保与消纳管理</t>
  </si>
  <si>
    <t>严格备品备件仓储管理，科学制定消纳计划，优化领用流程，提升资产周转能力，确保资产高效利用、管理流程规范。</t>
  </si>
  <si>
    <t>抽蓄开发建设与运营管理-29.设备资产备品维保与消纳管理-控制措施01</t>
  </si>
  <si>
    <t>1.项目单位资产使用保管部门根据设备试验规程，定期开展专业仓内备品备件检查试验和维护修理，结合年度项目计划，按照先入仓先消耗原则，制定在仓备品备件消耗计划，避免备品备件库存损耗。</t>
  </si>
  <si>
    <t>1.维保记录（鉴定报告、试验报告、资产状态评价报告）。</t>
  </si>
  <si>
    <t>项目单位-资产使用保管部门-资产使用保管人员</t>
  </si>
  <si>
    <t>《国家电网公司电网备品备件管理规定》（国家电网企管〔2014〕1118号）第十九条至二十七条、
《国家电网有限公司电网实物资产退役管理规定》（国家电网企管〔2019〕429号）第三十七条、第四十四条</t>
  </si>
  <si>
    <t>抽蓄开发建设与运营管理-29.设备资产备品维保与消纳管理-控制措施02</t>
  </si>
  <si>
    <t>2.项目单位物资部门组织实物资产管理部门定期更新发布可再利用信息，负责物资库备品备件维保，提升备品备件可再利用率。</t>
  </si>
  <si>
    <t>1.维保记录（鉴定报告、试验报告、资产状态评价报告）；
2.资产清理处置记录（盘活库资产清单）。（如有）</t>
  </si>
  <si>
    <t>项目单位-物资部门-物资管理人员、项目单位-实物资产管理部门-实物资产管理人员</t>
  </si>
  <si>
    <t>《国家电网公司电网备品备件管理规定》（国家电网企管〔2014〕1118号）第十九条至二十七条
《国家电网有限公司电网实物资产退役管理规定》（国家电网企管〔2019〕429号）第三十七条、第四十四条</t>
  </si>
  <si>
    <t>抽蓄开发建设与运营管理-29.设备资产备品维保与消纳管理-控制措施03</t>
  </si>
  <si>
    <t>3.当电站备品备件数量低于定额标准时，项目单位实物资产管理部门应及时组织对库存退役设备（零部件）进行鉴定，确保符合电站备品备件技术要求的优先补足缺额。</t>
  </si>
  <si>
    <t>1.维保记录（鉴定报告、试验报告、资产状态评价报告）；
2.备品备件领用、审批手续；
3.资产清理处置记录（盘活库资产清单）；（如有）
4.应急抢修设备台账信息（设备台账清单、资产卡片清单）。</t>
  </si>
  <si>
    <t>抽蓄开发建设与运营管理-29.设备资产备品维保与消纳管理-控制措施04</t>
  </si>
  <si>
    <t>4.项目单位实物资产管理部门在紧急抢修情况下，电站备品备件采取“先用后补”原则，按照分级审批要求，经请示同意后，通知物资部门，先领用电站备品备件进行抢修，并在5个工作日内补办审批、领用手续，确保出库领用手续合规。</t>
  </si>
  <si>
    <t>1.备品备件领用、审批手续；
2.资产清理处置记录（盘活库资产清单）。</t>
  </si>
  <si>
    <t>抽蓄开发建设与运营管理-29.设备资产备品维保与消纳管理-控制措施05</t>
  </si>
  <si>
    <t>5.项目单位资产使用保管部门在设备更换后，及时变更专业系统设备台账并推送至财务部门，调整资产卡片，确保账实相符。</t>
  </si>
  <si>
    <t>1.应急抢修设备台账信息（设备台账清单、资产卡片清单）。</t>
  </si>
  <si>
    <t>设备资产保险报案</t>
  </si>
  <si>
    <t>设备资产损毁后，财产保险未及时报案、索赔，导致资产应报未报、应赔未赔。</t>
  </si>
  <si>
    <t>30.设备资产保险报案与索赔</t>
  </si>
  <si>
    <t>资产出险及时上报报案，配合定损依规办理索赔。</t>
  </si>
  <si>
    <t>抽蓄开发建设与运营管理-30.设备资产保险报案与索赔-控制措施01</t>
  </si>
  <si>
    <t>1.项目单位资产使用保管部门在投保的资产遭遇自然灾害或发生意外事故时，应立即向财务部门和实物资产管理部门报告，同时向有关保险公司和保险经纪公司报案，确保报案流程及时、合规。</t>
  </si>
  <si>
    <t>1.财产损失清单。</t>
  </si>
  <si>
    <t>项目单位-实物资产管理部门-实物资产管理人员、项目单位-资产使用保管部门-资产使用保管人员、项目单位-财务部门-资产管理人员</t>
  </si>
  <si>
    <t>《国家电网有限公司电网实物资产管理规定》（国家电网企管〔2019〕429号）第六条至第十一条</t>
  </si>
  <si>
    <t>抽蓄开发建设与运营管理-30.设备资产保险报案与索赔-控制措施02</t>
  </si>
  <si>
    <t>2.项目单位资产使用保管部门应督促保险公司开展现场查勘、定损理算等工作，做好保险索赔资料的准备，确保保险责任范围内的财产损失得到及时、合理赔付。</t>
  </si>
  <si>
    <t>1.财产损失清单；
2.出险报案记录；
3.保险公司赔付记录。</t>
  </si>
  <si>
    <t>设备资产报废</t>
  </si>
  <si>
    <t>设备资产报废流程审批超期，废旧物资未及时入库、未足额移交，造成资产损失风险。</t>
  </si>
  <si>
    <r>
      <rPr>
        <b/>
        <sz val="10"/>
        <rFont val="方正仿宋_GBK"/>
        <charset val="134"/>
      </rPr>
      <t>14.退役资产管控不到位：</t>
    </r>
    <r>
      <rPr>
        <sz val="10"/>
        <rFont val="方正仿宋_GBK"/>
        <charset val="134"/>
      </rPr>
      <t>存在未经评估或审批擅自处置退役资产；退役资产拆除计划执行不到位；拆旧高耗能变压器库存积压等问题。</t>
    </r>
  </si>
  <si>
    <t>31.设备资产报废流程审批</t>
  </si>
  <si>
    <t>规范设备资产报废全流程管理，确保废旧物资及时入库、足额移交。</t>
  </si>
  <si>
    <t>抽蓄开发建设与运营管理-31.设备资产报废流程审批-控制措施01</t>
  </si>
  <si>
    <t>1.项目单位实物资产管理部门在项目可研环节，明确报废明细；项目立项环节，明确维护报废计划，确保立项完整。</t>
  </si>
  <si>
    <t>1.技术鉴定报告（含拟退役技术鉴定表）。</t>
  </si>
  <si>
    <t>《国家电网有限公司电网实物资产退役管理规定》（国家电网企管〔2019〕429号）第二十三条</t>
  </si>
  <si>
    <t>抽蓄开发建设与运营管理-31.设备资产报废流程审批-控制措施02</t>
  </si>
  <si>
    <t>2.项目单位实物资产管理部门根据技术鉴定结论开展资产报废工作，确保设备资产拆除后在HPMS系统30日内发起报废申请。</t>
  </si>
  <si>
    <t>1.HPMS系统
2.智慧共享财务平台</t>
  </si>
  <si>
    <t>1.技术鉴定报告（含拟退役技术鉴定表）；
2.报废审批文件（固定资产审批表、资产报废审批单）。</t>
  </si>
  <si>
    <t>抽蓄开发建设与运营管理-31.设备资产报废流程审批-控制措施03</t>
  </si>
  <si>
    <t>3.项目单位实物资产管理部门在发起报废审批流程时，对净残值率超过系统控制范围的设备资产，须在智慧共享财务平台上传情况说明，明确具体报废原因后，再履行审批手续，确保报废依据充足。</t>
  </si>
  <si>
    <t>抽蓄开发建设与运营管理-31.设备资产报废流程审批-控制措施04</t>
  </si>
  <si>
    <t>4.项目单位财务部门会同实物资产管理部门，及时完成报废申请的合理性和准确性审核，执行不相容岗位控制。</t>
  </si>
  <si>
    <t>项目单位-实物资产管理部门-实物资产管理人员、项目单位-财务部门-资产管理人员</t>
  </si>
  <si>
    <t>抽蓄开发建设与运营管理-31.设备资产报废流程审批-控制措施05</t>
  </si>
  <si>
    <t>5.项目单位审计部门对未提交拆除资产回收资料、应拆实交量存在重大偏差且无合理解释的，追究相关岗位责任，确保废旧物资及时入库、足额移交，避免造成资产损失风险。</t>
  </si>
  <si>
    <t>1.技术鉴定报告（含拟退役技术鉴定表）；
2.报废审批文件（固定资产审批表、资产报废审批单）；
3.报废资产移交记录（含废旧物资入库单）。</t>
  </si>
  <si>
    <t>项目单位-审计部门-项目审计管理人员</t>
  </si>
  <si>
    <t>四、抽蓄经营管理</t>
  </si>
  <si>
    <t>电价电费管理</t>
  </si>
  <si>
    <t>资产、成本经监审未能有效纳入核价范围，导致核价过低，影响项目收益。</t>
  </si>
  <si>
    <t>32.电价核定有效性</t>
  </si>
  <si>
    <t>精准把控核价政策，夯实有效资产和准许成本。</t>
  </si>
  <si>
    <t>抽蓄开发建设与运营管理-32.电价核定有效性-控制措施01</t>
  </si>
  <si>
    <t>1.各二级单位按照管理权限指导项目单位财务部门按照《关于完善发电侧容量电价机制的通知》（发改价格〔2026〕114号）有关要求，科学建立测算模型，围绕可靠容量补偿机制，常态化开展容量电价测算，共享工作资源，形成科学合理的成本监审核价口径和策略，夯实有效资产和准许成本。</t>
  </si>
  <si>
    <t>1.电价核定策略文件。</t>
  </si>
  <si>
    <t>《国网新源集团有限公司电价管理办法》（新源集团财〔2023〕242号）第六章 电价核定</t>
  </si>
  <si>
    <t>抽蓄开发建设与运营管理-32.电价核定有效性-控制措施02</t>
  </si>
  <si>
    <t>2.各二级单位按照管理权限指导项目单位实物资产管理部门加强房屋设施等综合利用，规范住宅性质房产、食堂等资产管理，确保成本监审足额纳入。</t>
  </si>
  <si>
    <t>1.资产核价文件。</t>
  </si>
  <si>
    <t>电价未及时足额核定，导致没有电费收入或电费收入过低。</t>
  </si>
  <si>
    <t>33.电价核定及时性</t>
  </si>
  <si>
    <t>电价及时足额核定，保障电费收入。</t>
  </si>
  <si>
    <t>抽蓄开发建设与运营管理-33.电价核定及时性-控制措施01</t>
  </si>
  <si>
    <t>1.各二级单位按照管理权限指导项目单位财务部门积极向省级价格主管部门主动汇报，积极推进成本监审、电价核定工作，上周期已核价电站争取降低电价波动幅度，未核价电站争取尽快核价；做好电费结算管理，确保电费收入“颗粒归仓”。各二级单位财务部门负责足额及时结算抽蓄电站电费。</t>
  </si>
  <si>
    <t>1.电价核定报告。（如有）</t>
  </si>
  <si>
    <t>抽蓄开发建设与运营管理-33.电价核定及时性-控制措施02</t>
  </si>
  <si>
    <t>2.具有管理权限的各二级单位财务部门梳理电费结算问题清单，指导省级经营主体（项目单位）积极与省级价格主管部门沟通，确保已投产未疏导或未核价电站容量电费结算回收。</t>
  </si>
  <si>
    <t>1.电费结算问题清单。</t>
  </si>
  <si>
    <r>
      <rPr>
        <sz val="10"/>
        <rFont val="方正仿宋_GBK"/>
        <charset val="134"/>
      </rPr>
      <t>电费清算不及时、不准确，影响利润稳定</t>
    </r>
    <r>
      <rPr>
        <b/>
        <sz val="10"/>
        <rFont val="方正仿宋_GBK"/>
        <charset val="134"/>
      </rPr>
      <t>。</t>
    </r>
  </si>
  <si>
    <t>34.电费清算管控</t>
  </si>
  <si>
    <t>降低电费清算对利润的影响。</t>
  </si>
  <si>
    <t>抽蓄开发建设与运营管理-34.电费清算管控-控制措施01</t>
  </si>
  <si>
    <t>1.各二级单位按照管理权限指导项目单位财务部门开展市场化收益、对临时电价转正导致的电费清算风险进行分析，加强与省级价格主管部门沟通，积极争取降低转正电价波动幅度，补充因提前投产未结算的容量电费，避免电费清算风险。</t>
  </si>
  <si>
    <t>1.沟通情况说明及汇报材料；（如有）
2.临时电价核定文件。（如有）</t>
  </si>
  <si>
    <t>抽蓄开发建设与运营管理-34.电费清算管控-控制措施02</t>
  </si>
  <si>
    <t>2.各二级单位按照管理权限指导项目单位财务部门配合制定抽蓄电费市场收益分享落实机制；配合推动抽蓄优化系统运行费等相关费用承担，促进抽蓄作用发挥。</t>
  </si>
  <si>
    <t>1.抽蓄电费市场收益分享落实机制。</t>
  </si>
  <si>
    <t>抽蓄开发建设与运营管理-34.电费清算管控-控制措施03</t>
  </si>
  <si>
    <t>3.项目单位财务部门对未结电费准确会计估计，按权责发生制原则处理市场化收益和容量电费差异，确保会计信息质量。</t>
  </si>
  <si>
    <t>1.电费暂估单。</t>
  </si>
  <si>
    <t>电价政策争取与落实不到位，导致电价过低，电费未足额回收。</t>
  </si>
  <si>
    <t>35.电价管理</t>
  </si>
  <si>
    <t>争取合理电价水平，足额回收电费。</t>
  </si>
  <si>
    <t>抽蓄开发建设与运营管理-35.电价管理-控制措施01</t>
  </si>
  <si>
    <t>1.具有管理权限的各二级单位财务部门负责做好与国家价格主管部门对接，争取合理抽蓄价格政策，统筹指导项目单位开展成本监审核价工作。项目单位财务部门做好成本监审应对，积极争取合理容量电价，确保价格主管部门按照科学合理、符合抽蓄经营规律的参数和模型进行核价。</t>
  </si>
  <si>
    <t>1.省级价格主管部门核价文件。</t>
  </si>
  <si>
    <t>项目单位-财务部门-电价管理人员、各二级单位-财务部门-电价管理人员</t>
  </si>
  <si>
    <t>《国家发改委、国家能源局关于完善发电侧容量电价机制的通知》（发改价格〔2026〕114号）第二条“分类完善容量电价机制”，第二款“完善抽水蓄能容量电价机制”</t>
  </si>
  <si>
    <t>抽蓄开发建设与运营管理-35.电价管理-控制措施02</t>
  </si>
  <si>
    <t>2.具有管理权限的各二级单位市场管理部门、财务部门组织调度、交易部门向省级价格、能源主管部门提出建议，配合推动明确抽蓄参与市场方式及亏损补偿方式。</t>
  </si>
  <si>
    <t>1.相关建议；         2.政策文件。</t>
  </si>
  <si>
    <t>各二级单位-财务部门-电价管理人员、各二级单位-市场管理部门-电力交易人员</t>
  </si>
  <si>
    <t>《国网新源集团有限公司电价管理办法》（新源集团财〔2023〕242号）第三章 职责分工</t>
  </si>
  <si>
    <t>抽蓄开发建设与运营管理-35.电价管理-控制措施03</t>
  </si>
  <si>
    <t>3.具有管理权限的各二级单位财务部门积极沟通各级价格主管部门，明确抽蓄电费结算政策，指导项目单位做好电费结算。项目单位财务部门做好电费疏导结算，确保电费收入足额获取。</t>
  </si>
  <si>
    <t>1.电费结算单。</t>
  </si>
  <si>
    <t>市场交易管理</t>
  </si>
  <si>
    <t>交易策略制定与申报错误，导致收入损失。</t>
  </si>
  <si>
    <t>36.交易申报</t>
  </si>
  <si>
    <t>科学制定交易策略并准确申报。</t>
  </si>
  <si>
    <t>抽蓄开发建设与运营管理-36.交易申报-控制措施01</t>
  </si>
  <si>
    <t>1.项目单位市场交易管理部门优化电力交易策略，电量、电价申报前履行内部审批程序，确保交易合规、管控到位、操作规范、风险可控，保障存量电站实现抽发收益。</t>
  </si>
  <si>
    <t>1.交易策略审批表。</t>
  </si>
  <si>
    <t>项目单位-交易管理部门-交易管理人员</t>
  </si>
  <si>
    <t>《国网新源集团有限公司电力交易管理办法》新源集团运监〔2025〕109号 第二章 组织机构与职责</t>
  </si>
  <si>
    <t>交易计划执行出现重大偏差，导致收入损失。</t>
  </si>
  <si>
    <t>37.负荷计划执行</t>
  </si>
  <si>
    <t>交易严格按照计划执行，避免出现重大偏差。</t>
  </si>
  <si>
    <t>抽蓄开发建设与运营管理-37.负荷计划执行-控制措施01</t>
  </si>
  <si>
    <t>1.项目单位运行部门核对机组负荷计划，严格依据计划向调度申请机组启停及负荷调整，规范调度指令执行，并对计划执行情况进行密切跟踪，确保交易计划执行准确。</t>
  </si>
  <si>
    <t>1.运行记录。</t>
  </si>
  <si>
    <t>项目单位-运行管理部门-运行管理人员</t>
  </si>
  <si>
    <t>《国网新源集团有限公司电力交易管理办法》新源集团运监〔2025〕109号 第二章 组织机构与职责、第六章 风险管理
《国网新源集团有限公司生产运行管理办法》新源集团生技〔2025〕121号第十五条</t>
  </si>
  <si>
    <t>交易行为不合规，导致行政处罚，或被暂停交易资格，影响市场收入。</t>
  </si>
  <si>
    <t>38.市场交易监管</t>
  </si>
  <si>
    <t>准确把握相关政策，确保交易行为合规。</t>
  </si>
  <si>
    <t>抽蓄开发建设与运营管理-38.市场交易监管-控制措施01</t>
  </si>
  <si>
    <t>1.项目单位市场交易管理部门须动态跟踪、精准掌握国家及地方市场监管相关规定与要求，确保各项业务合规开展。</t>
  </si>
  <si>
    <t>1.合规业务流程文件。</t>
  </si>
  <si>
    <t>项目单位-交易管理部门-市场交易人员</t>
  </si>
  <si>
    <t xml:space="preserve">《国家电网有限公司合规管理办法》（国家电网企管【2025】656号） 第十七条     </t>
  </si>
  <si>
    <t>抽蓄开发建设与运营管理-38.市场交易监管-控制措施02</t>
  </si>
  <si>
    <t>2.项目单位市场交易管理部门须严格执行监管规定与电力市场规则，坚决杜绝违规持留、市场串谋、操纵市场等违反公平竞争原则的行为，确保市场秩序稳定。</t>
  </si>
  <si>
    <t>1.电力市场交易合规规则文件。</t>
  </si>
  <si>
    <t xml:space="preserve">《国家电网有限公司合规管理办法》（国家电网企管【2025】656号）第十七条           </t>
  </si>
  <si>
    <t>预算管理</t>
  </si>
  <si>
    <t>预算管控不到位，导致经营目标未完成。</t>
  </si>
  <si>
    <t>39.预算执行情况分析</t>
  </si>
  <si>
    <t>严格预算执行控制，及时发现和报告重大预算事项，顺利实现公司战略及经营目标。</t>
  </si>
  <si>
    <t>抽蓄开发建设与运营管理-39.预算执行情况分析-控制措施01</t>
  </si>
  <si>
    <t>1.项目单位出资人提出经营目标及管控要求，项目单位财务部门做好预算落实，定期开展预算执行情况分析。在每月上报月度损益预算时，将实际执行进度与预算进度进行对比分析，并提前制定预控措施，确保均衡规范完成年度目标，重点关注发电量、成本入账进度、利润水平等执行情况及均衡性。</t>
  </si>
  <si>
    <t>1.预算执行分析报告。</t>
  </si>
  <si>
    <t>项目单位-财务部门-预算管理人员</t>
  </si>
  <si>
    <t>《国家电网有限公司全面预算管理办法》（国家电网企管【2026】101号）第十五条、第四章至第七章</t>
  </si>
  <si>
    <t>未落实标准成本管控要求，导致成本超出标准成本及年度预算。</t>
  </si>
  <si>
    <t>40.成本预算控制</t>
  </si>
  <si>
    <t>重点费用单项列支规范，与预算下达指标保持一致。</t>
  </si>
  <si>
    <t>抽蓄开发建设与运营管理-40.成本预算控制-控制措施01</t>
  </si>
  <si>
    <t>1.项目单位财务部门落实国网抽蓄事业部标准成本体系，根据预算下达金额，在ERP系统中对各类成本费用科目配置预算及控制规则，通过系统预警、规则强控，确保无预算不支出、有预算不超支。</t>
  </si>
  <si>
    <t>1.ERP系统预算控制模块</t>
  </si>
  <si>
    <t>会计核算管理</t>
  </si>
  <si>
    <t>报表编制、审核不严，造成会计信息不真实、不完整风险。</t>
  </si>
  <si>
    <t>41.财务报表编审控制</t>
  </si>
  <si>
    <t>严格按照国家财务会计制度、企业会计准则和国网财务报表编制要求，规范编制、审核财务报表，全面、完整、真实、准确反映企业财务状况和经营成果。</t>
  </si>
  <si>
    <t>抽蓄开发建设与运营管理-41.财务报表编审控制-控制措施01</t>
  </si>
  <si>
    <t>1.国网在线固化财务报表出具标准流程和相关稽核规则，确保账表一致、表内和表间数据衔接，项目单位出资人增补报表取数和稽核规则，加强报表审核控制，确保财务报表编报规范、统一。</t>
  </si>
  <si>
    <t>1.报表取数、运算、稽核公式清单；
2.异常波动事项原因分析。</t>
  </si>
  <si>
    <t>各二级单位-财务部门-报表管理人员</t>
  </si>
  <si>
    <t>《国家电网有限公司会计基础管理办法》（国家电网企管〔2019〕132号）第四章核算与报告 第六十八条、第六十九条</t>
  </si>
  <si>
    <t>抽蓄开发建设与运营管理-41.财务报表编审控制-控制措施02</t>
  </si>
  <si>
    <t>2. 项目单位财务部门规范应用智能月结功能，完整、规范、自动完成期末结账和列报重分类。确保会计核算和月结合规性、完整性、有序性。</t>
  </si>
  <si>
    <t>1.智能月结应用。</t>
  </si>
  <si>
    <t>项目单位-财务部门-报表管理人员</t>
  </si>
  <si>
    <t>抽蓄开发建设与运营管理-41.财务报表编审控制-控制措施03</t>
  </si>
  <si>
    <t>3. 国网、各二级单位财务部门加强业财系统协同贯通建设，实现业务数据实时自动传递。项目单位财务部门和业务部门月末、年末要做好业财数据对账，确保业财数据协同一致。</t>
  </si>
  <si>
    <t>1.业财数据核对资料。</t>
  </si>
  <si>
    <t>项目单位-财务部门-报表管理人员、项目单位-相关业务部门-相关业务人员</t>
  </si>
  <si>
    <t>《国家电网有限公司会计基础管理办法》（国家电网企管〔2019〕132号）第四章 第六十八条、第六十九条</t>
  </si>
  <si>
    <t>抽蓄开发建设与运营管理-41.财务报表编审控制-控制措施04</t>
  </si>
  <si>
    <t>4. 项目单位财务部门应按照“三重一大”事项清单，财务决算报告规范履行党委会前置研究、董事会决策程序后，报送上级监管部门或对外披露。财务报表须经单位主要负责人、总会计师（分管财务工作负责人）、会计机构负责人（会计主管人员）签章，确保财务决算报告审批的合规性。</t>
  </si>
  <si>
    <t>1.年度决算报告；
2.内部决策文件。</t>
  </si>
  <si>
    <t>《国家电网有限公司会计基础管理办法》（国家电网企管〔2019〕132号）第四章 第七十八条</t>
  </si>
  <si>
    <t>资本运营管理</t>
  </si>
  <si>
    <t>项目经济性评价不到位，导致项目经济性测算偏差。</t>
  </si>
  <si>
    <t>42.项目经济性、财务合规性控制</t>
  </si>
  <si>
    <t>量化减少成本或损失类项目金额。</t>
  </si>
  <si>
    <t>抽蓄开发建设与运营管理-42.项目经济性、财务合规性控制-控制措施01</t>
  </si>
  <si>
    <t>1.项目单位财务部门按项目核对各类财务支出可研经济性与财务合规性评价，每年节约成本或减少损失金额需量化，确保减少成本或损失类项目。</t>
  </si>
  <si>
    <t>1.可研报告；
2.项目建议书。</t>
  </si>
  <si>
    <t>项目单位-财务部门-财务管理人员</t>
  </si>
  <si>
    <t>《国家电网有限公司财务支出可研经济性与财务合规性评价工作指引（2025）》财预〔2025〕27号</t>
  </si>
  <si>
    <t>股权投资未纳入年度投资计划和预算，或挪用其他项目资金进行投资。</t>
  </si>
  <si>
    <t>43.股权投资项目计划预算审批与下达</t>
  </si>
  <si>
    <t>根据年度投资预算制定股权投资计划。</t>
  </si>
  <si>
    <t>抽蓄开发建设与运营管理-43.股权投资项目计划预算审批与下达-控制措施01</t>
  </si>
  <si>
    <t>1.项目单位财务部门及时掌握年度投资计划及投资预算，并根据预算制定股权投资计划。项目单位出资人根据项目单位年度投资计划审核股权投资预算。</t>
  </si>
  <si>
    <t>1.年度预算草案；
2.预算调整。</t>
  </si>
  <si>
    <t>项目单位-财务部门-股权管理人员、各二级单位-财务部门-股权投资管理人员</t>
  </si>
  <si>
    <t>《国网新源集团有限公司股权管理办法》（新源集团财〔2024〕148号）第二章 职责分工</t>
  </si>
  <si>
    <t>资产价值管理</t>
  </si>
  <si>
    <t>资产转让、报废等审批不规范，导致资产流失风险。</t>
  </si>
  <si>
    <t>44.资产价值控制</t>
  </si>
  <si>
    <t>加强流程管理，强化多级复核，明确责任机制，确保事前审批。</t>
  </si>
  <si>
    <t>抽蓄开发建设与运营管理-44.资产价值控制-控制措施01</t>
  </si>
  <si>
    <t>1.项目单位实物资产管理部门资产拆除前必须取得审批批复，确保资产变动合规。财务部门无审批依据不得账务核销。</t>
  </si>
  <si>
    <t>1.技术鉴定报告（含拟退役技术鉴定表）；
2.报废审批文件（固定资产审批表、资产报废审批单）；
3.国网新源集团有限公司固定资产转让审批单；
4.国网新源集团有限公司固定资产报废审批表。</t>
  </si>
  <si>
    <t>《国家电网有限公司固定资产管理办法》国网（财/2）（593-2022）第四章固定资产变动</t>
  </si>
  <si>
    <t>抽蓄开发建设与运营管理-44.资产价值控制-控制措施02</t>
  </si>
  <si>
    <t>2.项目单位财务部门办理资产核销前必须检查审批批复、处置单据，确保资产账务核销得到有效审批。</t>
  </si>
  <si>
    <t>1.技术鉴定报告（含拟退役技术鉴定表）；
2.报废审批文件（固定资产审批表、资产报废审批单）;
3.国网新源集团有限公司固定资产转让审批单；
4.国网新源集团有限公司固定资产报废审批表。</t>
  </si>
  <si>
    <t>项目单位-财务部门-资产管理人员</t>
  </si>
  <si>
    <t>融资管理</t>
  </si>
  <si>
    <t>未开展集中融资，导致资金供应不足、利率偏高。</t>
  </si>
  <si>
    <t>45.融资预算管控</t>
  </si>
  <si>
    <t>统一管控项目单位融资事项，集中开展询价，保障低利率资金可靠供应。</t>
  </si>
  <si>
    <t>抽蓄开发建设与运营管理-45.融资预算管控-控制措施01</t>
  </si>
  <si>
    <t>1.按照司库办法要求，通过国网抽蓄投融资和资产运营平台统筹管控融资业务，集中开展融资询价，按照成本优先原则安排融资渠道，经总部履行决策流程后，统一下达融资预算。</t>
  </si>
  <si>
    <t>1.融资台账系统数据。</t>
  </si>
  <si>
    <t>投融资平台-融资管理人员</t>
  </si>
  <si>
    <t>抽蓄开发建设与运营管理-45.融资预算管控-控制措施02</t>
  </si>
  <si>
    <t>2.项目单位财务部门开展融资业务须严格执行融资预算，并按照管理要求确定账户开立和融资提款合作金融机构，确保执行上级单位统一融资机制。</t>
  </si>
  <si>
    <t>《国家电网有限公司司库管理办法》（国家电网企管【2023】88号）第七章 融资管理
《国网新源集团有限公司财务资产部关于优化调整项目融资账户管理的通知》（集团财务〔2025〕1号）
《国网新源集团有限公司财务资产部关于调整项目融资管理措施的通知》（集团财务〔2025〕28号）</t>
  </si>
  <si>
    <t>未开展资金集团化运作，导致控股投融资平台作用未发挥。</t>
  </si>
  <si>
    <t>46.资金预算管控</t>
  </si>
  <si>
    <t>统筹集团实际和项目单位需求，开展资金集团化运作。</t>
  </si>
  <si>
    <t>抽蓄开发建设与运营管理-46.资金预算管控-控制措施01</t>
  </si>
  <si>
    <t>1.按照司库办法要求，通过国网抽蓄投融资和资产运营平台制定资金运作计划，平衡整体资金余缺情况，确保整体资金有效利用。</t>
  </si>
  <si>
    <t>1.资金余额系统数据。</t>
  </si>
  <si>
    <t>投融资平台-资金运作人员</t>
  </si>
  <si>
    <t>抽蓄开发建设与运营管理-46.资金预算管控-控制措施02</t>
  </si>
  <si>
    <t>2.项目单位财务部门合理测算本单位资金缺口，准确报送融资需求，确保集团化运作落到实处。</t>
  </si>
  <si>
    <t>税务管理</t>
  </si>
  <si>
    <t>未及时纳税或纳税金额不足，导致税务机构进行处罚。</t>
  </si>
  <si>
    <t>47.税款缴纳管控</t>
  </si>
  <si>
    <t>严格按照税法规定准确识别纳税事项，确保税款计算准确、申报资料完整，按规定期限足额完成纳税申报缴纳。</t>
  </si>
  <si>
    <t>抽蓄开发建设与运营管理-47.税款缴纳管控-控制措施01</t>
  </si>
  <si>
    <t>1.项目单位财务部门建立纳税申报节点提醒机制，实行税额双重复核，开展重点税种自查复盘，强化岗位交接管理，确保申报缴纳及时准确。各二级单位财务部门跟踪国家财税政策，指导项目单位及时合规缴税，确保依法纳税。</t>
  </si>
  <si>
    <t>1.纳税申报表；
2.税务自查报告；
3.完税凭证。</t>
  </si>
  <si>
    <t>项目单位-财务部门-财税管理人员、各二级单位-财务部门-财税管理人员</t>
  </si>
  <si>
    <t>《国家电网有限公司税务管理办法》（国家电网企管〔202619〕262号）第六章  纳税申报与报告管理</t>
  </si>
  <si>
    <t>税务管理不合规，导致税费未及时退还。</t>
  </si>
  <si>
    <t>48.税费退还管控</t>
  </si>
  <si>
    <t>准确识别适用税收优惠政策，及时完整提交申报资料，严格落实审核程序，确保退税事项按期办理并闭环管理。</t>
  </si>
  <si>
    <t>抽蓄开发建设与运营管理-48.税费退还管控-控制措施01</t>
  </si>
  <si>
    <t>1.项目单位财务部门建立税费退还事项动态台账，定期跟踪政策变化，严格执行经办复核机制，加强与税务机关沟通，定期核查退税办理进度，确保税费退还的合规性和及时性。各二级单位财务部门监督指导项目单位退税进展，确保税款全额退还。</t>
  </si>
  <si>
    <t>1.税费退还管理台账；
2.退税申报资料；
3.税务沟通记录。</t>
  </si>
  <si>
    <t>风控及清欠管理</t>
  </si>
  <si>
    <t>未落实风险防控责任或未有效处理欠薪事件，导致产生重大经营风险、舆情风险，或被政府有关部门处罚。</t>
  </si>
  <si>
    <t>49.风控及清欠工作及时性、有效性控制</t>
  </si>
  <si>
    <t>及时、有效处理风险事件、欠薪事件，严防经营风险和舆情风险。</t>
  </si>
  <si>
    <t>抽蓄开发建设与运营管理-49.风控及清欠工作及时性、有效性控制-控制措施01</t>
  </si>
  <si>
    <t>1.项目单位财务部门组织相关业务部门，按照风险事件报告机制，畅通报告通道，向上级单位报送风险事件发生情况及整改情况，确保报告准确性、真实性、及时性。各二级单位财务部门监督事件整改，督导整改到位。</t>
  </si>
  <si>
    <t>1.年度风控报告；
2.风险事件、问题缺陷整改报告。（如有）</t>
  </si>
  <si>
    <t>项目单位-财务部门-风控管理人员、项目单位-相关业务部门-风控管理人员、各二级单位-财务部门-风控管理人员</t>
  </si>
  <si>
    <t>《国家电网有限公司全面风险管理与内部控制办法》（国家电网企管〔2020〕360号）第六章风险信息收集与评估、第七章风险应对与控制</t>
  </si>
  <si>
    <t>抽蓄开发建设与运营管理-49.风控及清欠工作及时性、有效性控制-控制措施02</t>
  </si>
  <si>
    <t>2.项目单位财务部门、工程部门落实国网治理欠款欠薪长效工作机制，严格核实农民工工资发放的真实性、合规性线索，严禁瞒报欠薪，如实排查、上报、处置欠薪线索，确保欠薪问题见底清零。各二级单位财务部门协同线索涉及的相应业务部门对责任单位线索处置真实性、准确性、规范性以及佐证材料完整性进行审核。</t>
  </si>
  <si>
    <t>1.欠薪线索。</t>
  </si>
  <si>
    <t>项目单位-财务部门-风控管理人员、项目单位-工程部门-工程管理人员、项目单位-相关业务部门-风控管理人员、各二级单位-财务部门-风控管理人员</t>
  </si>
  <si>
    <t>《国家电网有限公司关于进一步优化工作组织 健全治理欠款欠薪长效工作机制的通知》（国家电网财〔2026〕251号）</t>
  </si>
  <si>
    <t>水电项目运营管理</t>
  </si>
  <si>
    <t>一、设备管理</t>
  </si>
  <si>
    <t>50.设备隐患管控标准制定与执行</t>
  </si>
  <si>
    <t>水电项目运营管理-50.设备隐患管控标准制定与执行-控制措施01</t>
  </si>
  <si>
    <r>
      <rPr>
        <sz val="10"/>
        <rFont val="方正仿宋_GBK"/>
        <charset val="134"/>
      </rPr>
      <t>1.项目单位设备部门制定隐患管控措施并严格落实，依托</t>
    </r>
    <r>
      <rPr>
        <sz val="10"/>
        <color rgb="FFFF0000"/>
        <rFont val="方正仿宋_GBK"/>
        <charset val="134"/>
      </rPr>
      <t>HPMS系统</t>
    </r>
    <r>
      <rPr>
        <sz val="10"/>
        <rFont val="方正仿宋_GBK"/>
        <charset val="134"/>
      </rPr>
      <t>建立隐患档案，实行全过程动态管理，确保隐患可控、在控、能控。</t>
    </r>
  </si>
  <si>
    <t>川东公司</t>
  </si>
  <si>
    <t>各级单位-运维检修部-保电及防汛管理</t>
  </si>
  <si>
    <t>修改</t>
  </si>
  <si>
    <t>1.控制措施
2.控制系统</t>
  </si>
  <si>
    <t>1.控制措施：
项目单位设备部门制定隐患管控措施并严格落实，依托HPMS系统建立隐患档案，实行全过程动态管理，确保隐患可控、在控、能控。
2.控制系统：
HPMS系统</t>
  </si>
  <si>
    <r>
      <rPr>
        <sz val="10"/>
        <rFont val="方正仿宋_GBK"/>
        <charset val="134"/>
      </rPr>
      <t>1.控制措施：
项目单位设备部门制定隐患管控措施并严格落实，依托</t>
    </r>
    <r>
      <rPr>
        <strike/>
        <sz val="10"/>
        <rFont val="方正仿宋_GBK"/>
        <charset val="134"/>
      </rPr>
      <t>HPMS系统</t>
    </r>
    <r>
      <rPr>
        <sz val="10"/>
        <color rgb="FFFF0000"/>
        <rFont val="方正仿宋_GBK"/>
        <charset val="134"/>
      </rPr>
      <t>PMS系统</t>
    </r>
    <r>
      <rPr>
        <sz val="10"/>
        <rFont val="方正仿宋_GBK"/>
        <charset val="134"/>
      </rPr>
      <t xml:space="preserve">建立隐患档案，实行全过程动态管理，确保隐患可控、在控、能控。
2.控制系统：
</t>
    </r>
    <r>
      <rPr>
        <strike/>
        <sz val="10"/>
        <rFont val="方正仿宋_GBK"/>
        <charset val="134"/>
      </rPr>
      <t>HPMS系统</t>
    </r>
    <r>
      <rPr>
        <sz val="10"/>
        <color rgb="FFFF0000"/>
        <rFont val="方正仿宋_GBK"/>
        <charset val="134"/>
      </rPr>
      <t>PMS系统</t>
    </r>
  </si>
  <si>
    <t>实际使用系统PMS与控制系统HPMS的名称描述不一致。</t>
  </si>
  <si>
    <t>51.技改大修项目分类管理</t>
  </si>
  <si>
    <t>水电项目运营管理-51.技改大修项目分类管理-控制措施01</t>
  </si>
  <si>
    <r>
      <rPr>
        <sz val="10"/>
        <rFont val="方正仿宋_GBK"/>
        <charset val="134"/>
      </rPr>
      <t>1.各</t>
    </r>
    <r>
      <rPr>
        <sz val="10"/>
        <color rgb="FFFF0000"/>
        <rFont val="方正仿宋_GBK"/>
        <charset val="134"/>
      </rPr>
      <t>二</t>
    </r>
    <r>
      <rPr>
        <sz val="10"/>
        <rFont val="方正仿宋_GBK"/>
        <charset val="134"/>
      </rPr>
      <t>级单位设备部门执行水电技改、大修项目规章制度和技术标准，并实施常态化监督、检查与考核。</t>
    </r>
  </si>
  <si>
    <t>各级单位-项目管理中心-项目技术</t>
  </si>
  <si>
    <t xml:space="preserve">1.控制措施
</t>
  </si>
  <si>
    <t xml:space="preserve">控制措施：
1.各二级单位设备部门执行水电技改、大修项目规章制度和技术标准，并实施常态化监督、检查与考核。
</t>
  </si>
  <si>
    <r>
      <rPr>
        <sz val="10"/>
        <rFont val="宋体"/>
        <charset val="134"/>
      </rPr>
      <t>控制措施：
1.</t>
    </r>
    <r>
      <rPr>
        <strike/>
        <sz val="10"/>
        <rFont val="宋体"/>
        <charset val="134"/>
      </rPr>
      <t>各二级单位</t>
    </r>
    <r>
      <rPr>
        <sz val="10"/>
        <color rgb="FFFF0000"/>
        <rFont val="宋体"/>
        <charset val="134"/>
      </rPr>
      <t>项目单位</t>
    </r>
    <r>
      <rPr>
        <sz val="10"/>
        <rFont val="宋体"/>
        <charset val="134"/>
      </rPr>
      <t>设备部门执行水电技改、大修项目规章制度和技术标准，</t>
    </r>
    <r>
      <rPr>
        <strike/>
        <sz val="10"/>
        <rFont val="宋体"/>
        <charset val="134"/>
      </rPr>
      <t>并</t>
    </r>
    <r>
      <rPr>
        <sz val="10"/>
        <color rgb="FFFF0000"/>
        <rFont val="宋体"/>
        <charset val="134"/>
      </rPr>
      <t>二级单位对项目单位</t>
    </r>
    <r>
      <rPr>
        <sz val="10"/>
        <rFont val="宋体"/>
        <charset val="134"/>
      </rPr>
      <t xml:space="preserve">实施常态化监督、检查与考核。
</t>
    </r>
  </si>
  <si>
    <t>修改说法</t>
  </si>
  <si>
    <t>郭永杰</t>
  </si>
  <si>
    <t>水电项目运营管理-51.技改大修项目分类管理-控制措施02</t>
  </si>
  <si>
    <t>52.技改大修项目立项审核</t>
  </si>
  <si>
    <t>水电项目运营管理-52.技改大修项目立项审核-控制措施01</t>
  </si>
  <si>
    <t>控制载体：
1.项目明细表；
2.采集施工现场实施前后照片、施工、审计过程定位照片；
3.工程监理记录；
4.竣工验收报告。</t>
  </si>
  <si>
    <r>
      <rPr>
        <sz val="10"/>
        <rFont val="宋体"/>
        <charset val="134"/>
      </rPr>
      <t>控制载体：
1.项目明细表；
2.采集施工现场实施前后照片、施工、审计过程定位照片；
3.工程监理记录</t>
    </r>
    <r>
      <rPr>
        <sz val="10"/>
        <color rgb="FFFF0000"/>
        <rFont val="宋体"/>
        <charset val="134"/>
      </rPr>
      <t>（如有）</t>
    </r>
    <r>
      <rPr>
        <sz val="10"/>
        <rFont val="宋体"/>
        <charset val="134"/>
      </rPr>
      <t>；
4.竣工验收报告。</t>
    </r>
  </si>
  <si>
    <t>按照大修相关要求，不是每个项目都需要监理。</t>
  </si>
  <si>
    <t>水电项目运营管理-52.技改大修项目立项审核-控制措施02</t>
  </si>
  <si>
    <t>财务部</t>
  </si>
  <si>
    <t>各级单位-财务资产部-工程财务管理、各级单位-运维检修部-实物资产管理、各级单位-财务资产部-资产及产权管理、各级单位-财务资产部-预算管理</t>
  </si>
  <si>
    <t>53.拆旧计划执行和处置</t>
  </si>
  <si>
    <t>水电项目运营管理-53.拆旧计划执行和处置-控制措施01</t>
  </si>
  <si>
    <t>各级单位-运维检修部-实物资产管理</t>
  </si>
  <si>
    <t>1.控制方式               2.控制系统</t>
  </si>
  <si>
    <t>1.控制方式：
线上管控-已建
2.控制系统：
数智供应系统</t>
  </si>
  <si>
    <r>
      <rPr>
        <sz val="10"/>
        <rFont val="宋体"/>
        <charset val="134"/>
      </rPr>
      <t xml:space="preserve">1.控制方式：
</t>
    </r>
    <r>
      <rPr>
        <strike/>
        <sz val="10"/>
        <rFont val="宋体"/>
        <charset val="134"/>
      </rPr>
      <t>线上管控-已建</t>
    </r>
    <r>
      <rPr>
        <sz val="10"/>
        <color rgb="FFFF0000"/>
        <rFont val="宋体"/>
        <charset val="134"/>
      </rPr>
      <t>线下管控</t>
    </r>
    <r>
      <rPr>
        <sz val="10"/>
        <rFont val="宋体"/>
        <charset val="134"/>
      </rPr>
      <t xml:space="preserve">
2.控制系统：
</t>
    </r>
    <r>
      <rPr>
        <strike/>
        <sz val="10"/>
        <rFont val="宋体"/>
        <charset val="134"/>
      </rPr>
      <t>数智供应系统</t>
    </r>
  </si>
  <si>
    <t>无数智供应系统</t>
  </si>
  <si>
    <t>水电项目运营管理-53.拆旧计划执行和处置-控制措施02</t>
  </si>
  <si>
    <t>财务部、物资部</t>
  </si>
  <si>
    <t>各级单位-财务资产部-工程财务管理、各级单位-运维检修部-实物资产管理、各级单位-财务资产部-资产及产权管理、各级单位-物资部(物资供应中心）-仓储废旧管理</t>
  </si>
  <si>
    <t>《国家电网有限公司报废物资管理办法》（国家电网企管〔2025〕325号）第十九条至第四十九条、
《国家电网有限公司实物资源管理办法》（国家电网企管〔2022〕235号 ）第十五条、第十六条、第二十二条</t>
  </si>
  <si>
    <t>验收履职不到位，未发现工程质量问题，导致后续整改和运维成本增加。工程未开工、未完工虚假验收，导致项目提前结决算，产生资金资产安全风险。</t>
  </si>
  <si>
    <t>54.水电技改大修项目竣工验收及结算审计</t>
  </si>
  <si>
    <t>强化工程验收全过程管控，严守验收标准，确保验收程序规范、结果真实可靠。</t>
  </si>
  <si>
    <t>水电项目运营管理-54.水电技改大修项目竣工验收及结算审计-控制措施01</t>
  </si>
  <si>
    <t>1.项目单位水电技改大修管理部门明晰建设管理、施工、监理、运行四方验收责任，构建四方联验、相互监督的验收管控体系。</t>
  </si>
  <si>
    <t>1.竣工验收报告；
2.业务系统开、竣工信息；
3.合同（含中标通知书）；
4.成本入账时间。</t>
  </si>
  <si>
    <t>项目单位-水电技改大修管理部门-项目管理人员</t>
  </si>
  <si>
    <t>《国网新源集团有限公司水电生产技改大修项目管理办法》（新源集团生技〔2024〕11号）第三十四条</t>
  </si>
  <si>
    <t>因重庆电力公司使用国网管理办法建议将“《国网新源集团有限公司水电生产技改大修项目管理办法》（新源集团生技〔2024〕11号）第三十四条”调整为“《国家电网有限公司实物资源管理办法》”</t>
  </si>
  <si>
    <t>水电项目运营管理-54.水电技改大修项目竣工验收及结算审计-控制措施02</t>
  </si>
  <si>
    <t>2.项目单位物资部严格规范监理单位招标遴选工作，严禁监理单位与施工单位存在利益关联关系，强化源头管控，严防串通舞弊、虚假验收等合规风险。</t>
  </si>
  <si>
    <t>物资部</t>
  </si>
  <si>
    <t>项目单位-物资部门-招投标管理人员</t>
  </si>
  <si>
    <t>各级单位-物资部(物资供应中心）-授权采购管理</t>
  </si>
  <si>
    <t>因重庆公司使用国网管理办法建议将“《国网新源集团有限公司水电生产技改大修项目管理办法》（新源集团生技〔2024〕11号）第三十四条”调整为“《国家电网有限公司实物资源管理办法》”</t>
  </si>
  <si>
    <t>夏铖</t>
  </si>
  <si>
    <t>水电项目运营管理-54.水电技改大修项目竣工验收及结算审计-控制措施03</t>
  </si>
  <si>
    <t>3.项目单位水电技改大修管理部门建立验收工作终身追责机制，对虚假验收、弄虚作假行为一经查实，从严追责问责，依法依规采取经济处罚、组织处理、行政处罚等措施。</t>
  </si>
  <si>
    <t>55.设备资产备品维保与消纳管理</t>
  </si>
  <si>
    <t>水电项目运营管理-55.设备资产备品维保与消纳管理-控制措施01</t>
  </si>
  <si>
    <t>奉节公司</t>
  </si>
  <si>
    <t>1.控制措施
2.控制载体</t>
  </si>
  <si>
    <t>控制措施：
1.项目单位资产使用保管部门根据设备试验规程，定期开展专业仓内备品备件检查试验和维护修理，结合年度项目计划，按照先入仓先消耗原则，制定在仓备品备件消耗计划，避免备品备件库存损耗。
控制载体：
1.维保记录（鉴定报告、试验报告、资产状态评价报告）。</t>
  </si>
  <si>
    <r>
      <rPr>
        <sz val="10"/>
        <rFont val="宋体"/>
        <charset val="134"/>
      </rPr>
      <t>控制措施：
1.项目单位资产使用保管部门根据设备试验规程，定期开展专业仓内对</t>
    </r>
    <r>
      <rPr>
        <sz val="10"/>
        <color rgb="FFFF0000"/>
        <rFont val="宋体"/>
        <charset val="134"/>
      </rPr>
      <t>高价值、高技术标准的</t>
    </r>
    <r>
      <rPr>
        <sz val="10"/>
        <rFont val="宋体"/>
        <charset val="134"/>
      </rPr>
      <t>备品备件检查试验和维护修理，结合年度项目计划，按照先入仓先消耗原则，制定在仓备品备件消耗计划，避免备品备件库存损耗。
控制载体：
1.维保记录（鉴定报告、试验报告、资产状态评价报告，</t>
    </r>
    <r>
      <rPr>
        <sz val="10"/>
        <color rgb="FFFF0000"/>
        <rFont val="宋体"/>
        <charset val="134"/>
      </rPr>
      <t>三者之一均可</t>
    </r>
    <r>
      <rPr>
        <sz val="10"/>
        <rFont val="宋体"/>
        <charset val="134"/>
      </rPr>
      <t>）。</t>
    </r>
  </si>
  <si>
    <r>
      <rPr>
        <b/>
        <sz val="9"/>
        <rFont val="宋体"/>
        <charset val="134"/>
      </rPr>
      <t>控制措施：</t>
    </r>
    <r>
      <rPr>
        <sz val="9"/>
        <rFont val="宋体"/>
        <charset val="134"/>
      </rPr>
      <t xml:space="preserve">
 1.因专业仓备品备件为新购配件及材料，所有都验收合格后入库的，且因存有价值低的或技术标准要求不高的，不需定期进行鉴定和试验。存有高价值、高技术标准的备品备件需定期进行检查试验。
</t>
    </r>
    <r>
      <rPr>
        <b/>
        <sz val="9"/>
        <rFont val="宋体"/>
        <charset val="134"/>
      </rPr>
      <t>控制载体：</t>
    </r>
    <r>
      <rPr>
        <sz val="9"/>
        <rFont val="宋体"/>
        <charset val="134"/>
      </rPr>
      <t xml:space="preserve">
不是每件备品备件都需要同时进行鉴定和试验，建议调整对维保记录中的三项报告之一即可。</t>
    </r>
  </si>
  <si>
    <t>左明祥</t>
  </si>
  <si>
    <t>水电项目运营管理-55.设备资产备品维保与消纳管理-控制措施02</t>
  </si>
  <si>
    <r>
      <rPr>
        <sz val="10"/>
        <color rgb="FFFF0000"/>
        <rFont val="方正仿宋_GBK"/>
        <charset val="134"/>
      </rPr>
      <t>各级单位-</t>
    </r>
    <r>
      <rPr>
        <sz val="10"/>
        <rFont val="方正仿宋_GBK"/>
        <charset val="134"/>
      </rPr>
      <t>物资部(物资供应中心）</t>
    </r>
    <r>
      <rPr>
        <sz val="10"/>
        <color rgb="FFFF0000"/>
        <rFont val="方正仿宋_GBK"/>
        <charset val="134"/>
      </rPr>
      <t>-仓储废旧管理、各级单位-运维检修部-实物资产管理</t>
    </r>
  </si>
  <si>
    <t>控制载体：
1.维保记录（鉴定报告、试验报告、资产状态评价报告）；
2.资产清理处置记录（盘活库资产清单）。（如有）</t>
  </si>
  <si>
    <r>
      <rPr>
        <sz val="10"/>
        <rFont val="宋体"/>
        <charset val="134"/>
      </rPr>
      <t>控制载体：
1.维保记录（鉴定报告、试验报告、资产状态评价报告,</t>
    </r>
    <r>
      <rPr>
        <sz val="10"/>
        <color rgb="FFFF0000"/>
        <rFont val="宋体"/>
        <charset val="134"/>
      </rPr>
      <t>三者之一均可）</t>
    </r>
    <r>
      <rPr>
        <sz val="10"/>
        <rFont val="宋体"/>
        <charset val="134"/>
      </rPr>
      <t>；
2.资产清理处置记录（盘活库资产清单）。（如有）</t>
    </r>
  </si>
  <si>
    <t>不是每件备品备件都需要同时进行鉴定和试验，建议调整对维保记录中的三项报告之一即可。</t>
  </si>
  <si>
    <t>卜娜翔</t>
  </si>
  <si>
    <t>水电项目运营管理-55.设备资产备品维保与消纳管理-控制措施03</t>
  </si>
  <si>
    <r>
      <rPr>
        <sz val="10"/>
        <color rgb="FFFF0000"/>
        <rFont val="方正仿宋_GBK"/>
        <charset val="134"/>
      </rPr>
      <t>各级单位-</t>
    </r>
    <r>
      <rPr>
        <sz val="10"/>
        <color rgb="FF00B0F0"/>
        <rFont val="方正仿宋_GBK"/>
        <charset val="134"/>
      </rPr>
      <t>运维检修部</t>
    </r>
    <r>
      <rPr>
        <sz val="10"/>
        <color rgb="FFFF0000"/>
        <rFont val="方正仿宋_GBK"/>
        <charset val="134"/>
      </rPr>
      <t>-实物资产管理</t>
    </r>
  </si>
  <si>
    <t>水电项目运营管理-55.设备资产备品维保与消纳管理-控制措施04</t>
  </si>
  <si>
    <r>
      <rPr>
        <sz val="10"/>
        <color rgb="FFFF0000"/>
        <rFont val="方正仿宋_GBK"/>
        <charset val="134"/>
      </rPr>
      <t>各级单位-</t>
    </r>
    <r>
      <rPr>
        <sz val="10"/>
        <color rgb="FF00B0F0"/>
        <rFont val="方正仿宋_GBK"/>
        <charset val="134"/>
      </rPr>
      <t>运维检修部</t>
    </r>
    <r>
      <rPr>
        <sz val="10"/>
        <color rgb="FFFF0000"/>
        <rFont val="方正仿宋_GBK"/>
        <charset val="134"/>
      </rPr>
      <t>-仓储废旧管理、各级单位-运维检修部-实物资产管理</t>
    </r>
  </si>
  <si>
    <t>水电项目运营管理-55.设备资产备品维保与消纳管理-控制措施05</t>
  </si>
  <si>
    <t>控制措施：
5.项目单位资产使用保管部门在设备更换后，及时变更专业系统设备台账并推送至财务部门，调整资产卡片，确保账实相符。</t>
  </si>
  <si>
    <r>
      <rPr>
        <sz val="10"/>
        <rFont val="宋体"/>
        <charset val="134"/>
      </rPr>
      <t>控制措施：
5.项目单位资产使用保管部门在设备更换后，</t>
    </r>
    <r>
      <rPr>
        <strike/>
        <sz val="10"/>
        <rFont val="宋体"/>
        <charset val="134"/>
      </rPr>
      <t>及时变更专业系统设备台账并推送至财务部门，</t>
    </r>
    <r>
      <rPr>
        <sz val="10"/>
        <color rgb="FFFF0000"/>
        <rFont val="宋体"/>
        <charset val="134"/>
      </rPr>
      <t>及时更新设备台账，</t>
    </r>
    <r>
      <rPr>
        <sz val="10"/>
        <rFont val="宋体"/>
        <charset val="134"/>
      </rPr>
      <t>调整资产卡片，确保账实相符。</t>
    </r>
  </si>
  <si>
    <t>在同源系统中建立设备台账时，无法选择发电、水工设备，不能在专业系统中建立台账，只能线下登记设备台账。</t>
  </si>
  <si>
    <t>刘丽霞</t>
  </si>
  <si>
    <t>实物资产管理</t>
  </si>
  <si>
    <t>未按公司强化监管与非监管资产管理要求，清晰界定监管资产与非监管资产，规范监管与非监管关联交易，导致输配电成本监审误将有效资产、电网输配电成本核减。</t>
  </si>
  <si>
    <t>56.非监管资产标识控制</t>
  </si>
  <si>
    <t>在资产卡片中增设监管属性、项目来源、资金来源、所属站线等字段，准确标记非监管资产特性。</t>
  </si>
  <si>
    <t>水电项目运营管理-56.非监管资产标识控制-控制措施01</t>
  </si>
  <si>
    <t>1.项目单位实物资产管理部门协同财务部门组织实物资产使用保管单位，全面清理存量非监管水电资产，准确标记标识设备台账、资产卡片的监管属性、项目来源、资金来源、所属站线等字段，确保非监管水电资产标识的准确性，构建常态化非监管水电资产清单。</t>
  </si>
  <si>
    <t>1.非监管特殊资产标识</t>
  </si>
  <si>
    <t>各级单位-运维检修部-实物资产管理、各级单位-财务资产部-资产及产权管理</t>
  </si>
  <si>
    <t>《国家电网有限公司固定资产卡片管理业务指引》（财基〔2025〕9号）</t>
  </si>
  <si>
    <t>水电项目运营管理-56.非监管资产标识控制-控制措施02</t>
  </si>
  <si>
    <t>2.项目单位实物资产管理部门严格非监管水电资产用途变更审批管理，对于因水电站退出等原因，将非监管类水电资产用途转换为输配电资产用途的，及时履行内部决策，准确调整设备资产相应标识字段，备存转换用途佐证资料，在成本监审时予以举证作为有效资产加回，保障有效资产规模不被核减。</t>
  </si>
  <si>
    <t>线上管控-待建</t>
  </si>
  <si>
    <t>1.监管资产池</t>
  </si>
  <si>
    <t>未按公司设备资产变动管理相关要求，规范履行资产变动（转让）处置管理流程，导致对外转让价格不公允，国有资产流失，处置款项未有效回收。</t>
  </si>
  <si>
    <t>57.非监管资产变动（转让等）流程控制</t>
  </si>
  <si>
    <t>明确非监管水电资产变动（转让等）具体业务的审批流程及必要的资产评估、法律尽调等环节。</t>
  </si>
  <si>
    <t>水电项目运营管理-57.非监管资产变动（转让等）流程控制-控制措施01</t>
  </si>
  <si>
    <t>1.项目单位实物资产管理部门应严格按照“三重一大”事项清单，履行各级审批程序，确保非监管资产变动审批流程的合规性。</t>
  </si>
  <si>
    <t>1.评估备案审批流程</t>
  </si>
  <si>
    <t>《国家电网有限公司资产评估管理办法 (国家电网企管〔2025〕360号）</t>
  </si>
  <si>
    <t>水电项目运营管理-57.非监管资产变动（转让等）流程控制-控制措施02</t>
  </si>
  <si>
    <t>2.项目单位财务部门应协同实物资产管理部门、使用保管单位，根据审批决策结果，组织评估机构，对拟处置水电站资产开展资产评估，并严格履行评估备案审核程序，确保资产评估备案审核的合规性，达到资产评估的有效控制。</t>
  </si>
  <si>
    <t>未落实公司资产日常盘点要求，未实现设备实物与资产卡片联动管理，出现账、卡、物不一致等相关问题。</t>
  </si>
  <si>
    <t>58.非监管资产账卡物一致性控制</t>
  </si>
  <si>
    <t>规范非监管资产建卡规则，推动资产与设备实时关联、业财联动。</t>
  </si>
  <si>
    <t>水电项目运营管理-58.非监管资产账卡物一致性控制-控制措施01</t>
  </si>
  <si>
    <t>1.项目单位实物资产管理部门协同财务部门，组织实物资产使用保管单位每年对固定资产进行全面或局部的清查盘点，保证非监管水电资产账卡物的准确性和一致性。</t>
  </si>
  <si>
    <t>1.年报审核自查</t>
  </si>
  <si>
    <t>《国家电网有限公司固定资产管理办法》（国家电网企管〔2023〕28号）、《国家电网有限公司资产价值与设备实物同源目录》（国家电网财〔2025〕244号）</t>
  </si>
  <si>
    <t>水电项目运营管理-58.非监管资产账卡物一致性控制-控制措施02</t>
  </si>
  <si>
    <t>2.项目单位实物资产使用保管单位应加强实物资产新增、变动、退出源端联动管理，严格从专业系统（PMS）前端发起，全业务流程联动，全生命周期闭环。严禁在智慧共享财务平台直接新建水电资产卡片和修改水电资产卡片信息，确保非监管水电类设备资产一体化联动管理、账卡物动态实时一致。</t>
  </si>
  <si>
    <t>各专业系统、智慧共享财务平台</t>
  </si>
  <si>
    <t>1.资产卡片新增、变动流程
2.资产业务属性变更流程</t>
  </si>
  <si>
    <t>《国家电网有限公司固定资产管理办法》（国网（财2）593-2022）、《国家电网有限公司资产价值与设备实物同源目录》（国家电网财〔2025〕244号）</t>
  </si>
  <si>
    <t>控制措施：
2.项目单位实物资产使用保管单位应加强实物资产新增、变动、退出源端联动管理，严格从专业系统（PMS）前端发起，全业务流程联动，全生命周期闭环。严禁在智慧共享财务平台直接新建水电资产卡片和修改水电资产卡片信息，确保非监管水电类设备资产一体化联动管理、账卡物动态实时一致。</t>
  </si>
  <si>
    <r>
      <rPr>
        <sz val="10"/>
        <rFont val="宋体"/>
        <charset val="134"/>
      </rPr>
      <t>控制措施：
2.项目单位实物资产使用保管单位应加强实物资产新增、变动、退出源端联动管理，</t>
    </r>
    <r>
      <rPr>
        <strike/>
        <sz val="10"/>
        <rFont val="宋体"/>
        <charset val="134"/>
      </rPr>
      <t>严格从专业系统（PMS）前端发起，全业务流程联动，全生命周期闭环。</t>
    </r>
    <r>
      <rPr>
        <sz val="10"/>
        <rFont val="宋体"/>
        <charset val="134"/>
      </rPr>
      <t>严禁在智慧共享财务平台直接新建水电资产卡片和修改水电资产卡片信息，确保非监管水电类设备资产一体化联动管理、账卡物动态实时一致。</t>
    </r>
  </si>
  <si>
    <t>在同源系统中新建设备台账时，无法选择发电、水工设备，不能在专业系统中建立台账，也无法在系统中修改台账。</t>
  </si>
  <si>
    <t>资产损毁后，财产保险未及时报案、索赔，导致资产应报未报、应赔未赔。</t>
  </si>
  <si>
    <t>59.资产保险报案与索赔</t>
  </si>
  <si>
    <t>水电项目运营管理-59.资产保险报案与索赔-控制措施01</t>
  </si>
  <si>
    <t>安保部、财务部</t>
  </si>
  <si>
    <r>
      <rPr>
        <sz val="10"/>
        <rFont val="方正仿宋_GBK"/>
        <charset val="134"/>
      </rPr>
      <t>各级单位-</t>
    </r>
    <r>
      <rPr>
        <sz val="10"/>
        <color rgb="FFFF0000"/>
        <rFont val="方正仿宋_GBK"/>
        <charset val="134"/>
      </rPr>
      <t>运维检修部-实物资产管理、各级单位-运维检修部-变电运维管理、各级单位-财务资产部-资产及产权管理</t>
    </r>
  </si>
  <si>
    <t>水电项目运营管理-59.资产保险报案与索赔-控制措施02</t>
  </si>
  <si>
    <t>60.资产报废流程审批</t>
  </si>
  <si>
    <t>水电项目运营管理-60.资产报废流程审批-控制措施01</t>
  </si>
  <si>
    <t>1.项目单位实物资产管理部门在项目可研环节，明确报废明细；项目立项环节，维护报废计划，确保立项完整。</t>
  </si>
  <si>
    <t>水电项目运营管理-60.资产报废流程审批-控制措施02</t>
  </si>
  <si>
    <t>控制措施：
2.项目单位实物资产管理部门根据技术鉴定结论开展资产报废工作，确保设备资产拆除后在HPMS系统30日内发起报废申请。
控制系统：
1.HPMS系统
2.智慧共享财务平台</t>
  </si>
  <si>
    <r>
      <rPr>
        <sz val="10"/>
        <rFont val="宋体"/>
        <charset val="134"/>
      </rPr>
      <t>控制措施：
2.项目单位实物资产管理部门根据技术鉴定结论开展资产报废工作，确保设备资产拆除后在</t>
    </r>
    <r>
      <rPr>
        <strike/>
        <sz val="10"/>
        <rFont val="宋体"/>
        <charset val="134"/>
      </rPr>
      <t>HPMS系统</t>
    </r>
    <r>
      <rPr>
        <sz val="10"/>
        <color rgb="FFFF0000"/>
        <rFont val="宋体"/>
        <charset val="134"/>
      </rPr>
      <t>PMS系统</t>
    </r>
    <r>
      <rPr>
        <sz val="10"/>
        <rFont val="宋体"/>
        <charset val="134"/>
      </rPr>
      <t>30日内发起报废申请。
控制系统：
1.</t>
    </r>
    <r>
      <rPr>
        <strike/>
        <sz val="10"/>
        <rFont val="宋体"/>
        <charset val="134"/>
      </rPr>
      <t>HPMS系统</t>
    </r>
    <r>
      <rPr>
        <sz val="10"/>
        <color rgb="FFFF0000"/>
        <rFont val="宋体"/>
        <charset val="134"/>
      </rPr>
      <t>PMS系统</t>
    </r>
    <r>
      <rPr>
        <sz val="10"/>
        <rFont val="宋体"/>
        <charset val="134"/>
      </rPr>
      <t xml:space="preserve">
2.智慧共享财务平台</t>
    </r>
  </si>
  <si>
    <t>规范资产报废全流程管理，确保废旧物资及时入库、足额移交。</t>
  </si>
  <si>
    <t>水电项目运营管理-60.资产报废流程审批-控制措施03</t>
  </si>
  <si>
    <t>水电项目运营管理-60.资产报废流程审批-控制措施04</t>
  </si>
  <si>
    <t>水电项目运营管理-60.资产报废流程审批-控制措施05</t>
  </si>
  <si>
    <t>各级单位-纪委办公室
（合规审计部）-审计管理</t>
  </si>
  <si>
    <t>二、运行管理</t>
  </si>
  <si>
    <t>防汛及大坝安全管理</t>
  </si>
  <si>
    <t>未按规定申请大坝注册/备案，注册等级降级并未及时安排治理，病险坝治理不到位，定检重大问题不整改等相关情况，可能被取消注册登记证或面临监管部门经济处罚等，影响电站正常运行和公司经营效益，造成资金资产风险。</t>
  </si>
  <si>
    <t>61.大坝备案、注册、定检时间控制</t>
  </si>
  <si>
    <t>按期完成大坝备案注册及定检问题整改，持续提升大坝安全管理质效。</t>
  </si>
  <si>
    <t>水电项目运营管理-61.大坝备案、注册、定检时间控制-控制措施01</t>
  </si>
  <si>
    <t>1.项目单位水电生产管理部门严格规范大坝安全管理全流程，由国网工研院牵头组织大坝注册定检前置检查工作，全面排查大坝安全隐患、优化安全管理措施，切实提升大坝安全管理质效，保障大坝安全稳定运行。</t>
  </si>
  <si>
    <t>1.验收报告。</t>
  </si>
  <si>
    <t>项目单位-水电生产管理部门-水电管理人员、国网工研院</t>
  </si>
  <si>
    <t>《国家电网有限公司大坝安全管理办法》（国家电网企管〔2025〕175 号）第二章至第五章</t>
  </si>
  <si>
    <t>1.控制措施：
项目单位水电生产管理部门严格规范大坝安全管理全流程，由国网工研院牵头组织大坝注册定检前置检查工作，全面排查大坝安全隐患、优化安全管理措施，切实提升大坝安全管理质效，保障大坝安全稳定运行。
2.控制载体：
验收报告。</t>
  </si>
  <si>
    <r>
      <rPr>
        <sz val="10"/>
        <rFont val="宋体"/>
        <charset val="134"/>
      </rPr>
      <t>1.控制措施：
项目单位水电生产管理部门严格规范大坝安全管理全流程，</t>
    </r>
    <r>
      <rPr>
        <strike/>
        <sz val="10"/>
        <rFont val="宋体"/>
        <charset val="134"/>
      </rPr>
      <t>由国网工研院牵头组织大坝注册定检前置检查工作，</t>
    </r>
    <r>
      <rPr>
        <sz val="10"/>
        <color rgb="FFFF0000"/>
        <rFont val="宋体"/>
        <charset val="134"/>
      </rPr>
      <t>由设备部牵头组织大坝注册、定检全面工作</t>
    </r>
    <r>
      <rPr>
        <sz val="10"/>
        <rFont val="宋体"/>
        <charset val="134"/>
      </rPr>
      <t>，全面排查大坝安全隐患、优化安全管理措施，切实提升大坝安全管理质效，保障大坝安全稳定运行。
2.控制载体：
（</t>
    </r>
    <r>
      <rPr>
        <strike/>
        <sz val="10"/>
        <rFont val="宋体"/>
        <charset val="134"/>
      </rPr>
      <t>1）.验收报告。</t>
    </r>
    <r>
      <rPr>
        <u/>
        <sz val="10"/>
        <rFont val="宋体"/>
        <charset val="134"/>
      </rPr>
      <t xml:space="preserve">
</t>
    </r>
    <r>
      <rPr>
        <sz val="10"/>
        <color rgb="FFFF0000"/>
        <rFont val="宋体"/>
        <charset val="134"/>
      </rPr>
      <t>（1）水库大坝注册安全证；
（2）安全鉴定报告；
（3）检查台账。</t>
    </r>
  </si>
  <si>
    <t>水电站大坝运行安全监督管理规定</t>
  </si>
  <si>
    <t>水电项目运营管理-61.大坝备案、注册、定检时间控制-控制措施02</t>
  </si>
  <si>
    <t>2.项目单位水电生产管理部门建立大坝注册定检问题台账，实行清单式管理、销号制推进，明确问题整改责任、整改措施及完成时限，全程跟踪督办，确保注册发现的问题及时处理、闭环落实，严禁出现问题超期未整改、整改不到位的情况，切实筑牢大坝安全防线。</t>
  </si>
  <si>
    <t>HPMS系统、抽蓄全业务一体化平台</t>
  </si>
  <si>
    <t>1.业务系统整改闭环信息。</t>
  </si>
  <si>
    <t>1.控制方式
2.控制系统
3.控制载体</t>
  </si>
  <si>
    <t>1.控制方式：
线上管控-已建
2.控制系统：
HPMS系统、抽蓄全业务一体化平台
3.控制载体：
业务系统整改闭环信息。</t>
  </si>
  <si>
    <r>
      <rPr>
        <sz val="10"/>
        <rFont val="宋体"/>
        <charset val="134"/>
      </rPr>
      <t xml:space="preserve">1.控制方式：
</t>
    </r>
    <r>
      <rPr>
        <strike/>
        <sz val="10"/>
        <rFont val="宋体"/>
        <charset val="134"/>
      </rPr>
      <t>线上管控-已建</t>
    </r>
    <r>
      <rPr>
        <sz val="10"/>
        <color rgb="FFFF0000"/>
        <rFont val="宋体"/>
        <charset val="134"/>
      </rPr>
      <t>线下管控</t>
    </r>
    <r>
      <rPr>
        <sz val="10"/>
        <rFont val="宋体"/>
        <charset val="134"/>
      </rPr>
      <t xml:space="preserve">
2.控制系统：
</t>
    </r>
    <r>
      <rPr>
        <strike/>
        <sz val="10"/>
        <rFont val="宋体"/>
        <charset val="134"/>
      </rPr>
      <t>HPMS系统、抽蓄全业务一体化平台</t>
    </r>
    <r>
      <rPr>
        <sz val="10"/>
        <rFont val="宋体"/>
        <charset val="134"/>
      </rPr>
      <t xml:space="preserve">
3.控制载体：
</t>
    </r>
    <r>
      <rPr>
        <strike/>
        <sz val="10"/>
        <rFont val="宋体"/>
        <charset val="134"/>
      </rPr>
      <t>业务系统整改闭环信息</t>
    </r>
    <r>
      <rPr>
        <u/>
        <sz val="10"/>
        <rFont val="宋体"/>
        <charset val="134"/>
      </rPr>
      <t xml:space="preserve">。
</t>
    </r>
    <r>
      <rPr>
        <sz val="10"/>
        <rFont val="宋体"/>
        <charset val="134"/>
      </rPr>
      <t>（</t>
    </r>
    <r>
      <rPr>
        <sz val="10"/>
        <color rgb="FFFF0000"/>
        <rFont val="宋体"/>
        <charset val="134"/>
      </rPr>
      <t>1）问题台账；
（2）施工照片；
（3）整改记录。</t>
    </r>
  </si>
  <si>
    <t>在遭遇汛期极端天气时，未落实好电力设备设施和水库大坝的各项防汛措施；根据天气预报和汛情预警，未及时做好应急抢修准备工作，可能导致电站运行受限，全部或部分机组被迫限制运行，影响经营效益。因防汛工作管理不到位导致设备设施损失、生产运行受到影响，造成资金资产风险。</t>
  </si>
  <si>
    <t>62.防汛应急有效性控制</t>
  </si>
  <si>
    <t>严格执行公司水电防洪度汛管理规定，压实防汛责任、强化风险防控，全力保障水电站安全平稳度汛。</t>
  </si>
  <si>
    <t>水电项目运营管理-62.防汛应急有效性控制织-控制措施01</t>
  </si>
  <si>
    <t>1.项目单位水电生产管理部门严格规范水电站防洪度汛管理流程，压实防洪度汛责任，做实做细备汛、度汛、汛后修复等各项工作，强化隐患排查治理，完善应急处置预案，加强应急物资储备和应急队伍建设，全力防范化解汛期各类风险，确保水电站实现平安度汛。</t>
  </si>
  <si>
    <t>1.“政企联动”泄水预警机制；
2.防洪调度指令。</t>
  </si>
  <si>
    <t>《国家电网公司防汛及防灾减灾管理规定》（国家电网企管〔2014〕1118号）第三十八条</t>
  </si>
  <si>
    <t>1.控制方式
2.控制系统</t>
  </si>
  <si>
    <t>1.控制方式：
线上管控-已建
2.控制系统：
HPMS系统、抽蓄全业务一体化平台</t>
  </si>
  <si>
    <r>
      <rPr>
        <sz val="10"/>
        <rFont val="宋体"/>
        <charset val="134"/>
      </rPr>
      <t xml:space="preserve">1.控制方式：
</t>
    </r>
    <r>
      <rPr>
        <strike/>
        <sz val="10"/>
        <rFont val="宋体"/>
        <charset val="134"/>
      </rPr>
      <t>线上管控-已建</t>
    </r>
    <r>
      <rPr>
        <sz val="10"/>
        <color rgb="FFFF0000"/>
        <rFont val="宋体"/>
        <charset val="134"/>
      </rPr>
      <t>线下管控</t>
    </r>
    <r>
      <rPr>
        <sz val="10"/>
        <rFont val="宋体"/>
        <charset val="134"/>
      </rPr>
      <t xml:space="preserve">
2.控制系统：
</t>
    </r>
    <r>
      <rPr>
        <strike/>
        <sz val="10"/>
        <rFont val="宋体"/>
        <charset val="134"/>
      </rPr>
      <t>HPMS系统、抽蓄全业务一体化平台</t>
    </r>
  </si>
  <si>
    <t>无相关线上系统</t>
  </si>
  <si>
    <t>水电项目运营管理-62.防汛应急有效性控制-控制措施02</t>
  </si>
  <si>
    <t>2.项目单位水电生产管理部门严格按照批复的防洪度汛方案、水库调度运用计划及调度指令，规范实施水库泄水作业，确保泄水过程安全、有序、可控。</t>
  </si>
  <si>
    <t>1.已批复的《防洪度汛方案》（汛期水库调度运用计划）；
2.“政企联动”泄水预警机制；
3.防洪调度指令。</t>
  </si>
  <si>
    <t>运行管理</t>
  </si>
  <si>
    <t>运行计划执行出现重大偏差，造成重大经营风险以及资金资产安全风险。</t>
  </si>
  <si>
    <t>63.运行计划控制</t>
  </si>
  <si>
    <t>运行计划执行精准合规，执行情况密切跟踪，确保设备可靠性数据真实准确、与实际运行工况一致，实现数据与现场同步相符。</t>
  </si>
  <si>
    <t>水电项目运营管理-63.运行计划控制-控制措施01</t>
  </si>
  <si>
    <t>1.各二级单位运行管理部门应依托生产管理系统，核对项目单位可靠性数据、设备缺陷及运行数据，确保各类数据同源、准确、一致。</t>
  </si>
  <si>
    <t>水电生产管理系统</t>
  </si>
  <si>
    <t>1.水电生产管理系统数据。</t>
  </si>
  <si>
    <t>项目单位-运行管理部门-可靠性管理人员</t>
  </si>
  <si>
    <t>《国家电网有限公司水电可靠性工作管理办法》（国家电网企管〔2025〕175 号 ）第六条、第七条、第八条、第十二条</t>
  </si>
  <si>
    <t>1.控制措施
2.控制方式
3.控制系统
4.控制载体</t>
  </si>
  <si>
    <t>1.控制措施：
各二级单位运行管理部门应依托生产管理系统，核对项目单位可靠性数据、设备缺陷及运行数据，确保各类数据同源、准确、一致。
2.控制方式：
线上管控-已建
3.控制系统：
水电生产管理
4.控制载体：
水电生产管理系统数据。</t>
  </si>
  <si>
    <r>
      <rPr>
        <sz val="10"/>
        <rFont val="宋体"/>
        <charset val="134"/>
      </rPr>
      <t xml:space="preserve">1.控制措施：
</t>
    </r>
    <r>
      <rPr>
        <strike/>
        <sz val="10"/>
        <rFont val="宋体"/>
        <charset val="134"/>
      </rPr>
      <t>各二级单位运行管理部门应依托生产管理系统</t>
    </r>
    <r>
      <rPr>
        <sz val="10"/>
        <color rgb="FFFF0000"/>
        <rFont val="宋体"/>
        <charset val="134"/>
      </rPr>
      <t>运行管理部门应通过线下报表与现场复核</t>
    </r>
    <r>
      <rPr>
        <sz val="10"/>
        <rFont val="宋体"/>
        <charset val="134"/>
      </rPr>
      <t xml:space="preserve">，核对项目单位可靠性数据、设备缺陷及运行数据，确保各类数据同源、准确、一致。
2.控制方式：
</t>
    </r>
    <r>
      <rPr>
        <strike/>
        <sz val="10"/>
        <rFont val="宋体"/>
        <charset val="134"/>
      </rPr>
      <t>线上管控-已建</t>
    </r>
    <r>
      <rPr>
        <sz val="10"/>
        <color rgb="FFFF0000"/>
        <rFont val="宋体"/>
        <charset val="134"/>
      </rPr>
      <t>线下管控</t>
    </r>
    <r>
      <rPr>
        <sz val="10"/>
        <rFont val="宋体"/>
        <charset val="134"/>
      </rPr>
      <t xml:space="preserve">
3.控制系统：
</t>
    </r>
    <r>
      <rPr>
        <strike/>
        <sz val="10"/>
        <rFont val="宋体"/>
        <charset val="134"/>
      </rPr>
      <t>水电生产管理</t>
    </r>
  </si>
  <si>
    <t>国家电网公司电力安全工作规程（水电厂动力部分）</t>
  </si>
  <si>
    <t>水电项目运营管理-63.运行计划控制-控制措施02</t>
  </si>
  <si>
    <t>2.各二级单位运行管理部门应通过生产实时监管系统，核验项目单位上报可靠性数据的真实性、准确性与一致性，确保数据真实可靠、闭环管控。</t>
  </si>
  <si>
    <t>抽蓄全业务一体化平台</t>
  </si>
  <si>
    <t>1.生产实时系统数据。</t>
  </si>
  <si>
    <t>《国家电网有限公司水电可靠性工作管理办法》（国家电网企管〔2025〕175 号） 第六条、第七条、第八条、第十二条</t>
  </si>
  <si>
    <t>1.控制措施：
各二级单位运行管理部门应通过生产实时监管系统，核验项目单位上报可靠性数据的真实性、准确性与一致性，确保数据真实可靠、闭环管控。
2.控制方式：
线上管控-待建
3.控制系统：
抽蓄全业务一体化平台
4.控制载体：
生产实时系统数据。</t>
  </si>
  <si>
    <r>
      <rPr>
        <sz val="10"/>
        <rFont val="宋体"/>
        <charset val="134"/>
      </rPr>
      <t xml:space="preserve">1.控制措施：
</t>
    </r>
    <r>
      <rPr>
        <strike/>
        <sz val="10"/>
        <rFont val="宋体"/>
        <charset val="134"/>
      </rPr>
      <t>各二级单位运行管理部门应依托生产管理系统</t>
    </r>
    <r>
      <rPr>
        <sz val="10"/>
        <color rgb="FFFF0000"/>
        <rFont val="宋体"/>
        <charset val="134"/>
      </rPr>
      <t>二级单位运行管理部门应通过线下报表与现场复核</t>
    </r>
    <r>
      <rPr>
        <sz val="10"/>
        <rFont val="宋体"/>
        <charset val="134"/>
      </rPr>
      <t xml:space="preserve">，核验项目单位上报可靠性数据的真实性、准确性与一致性，确保数据真实可靠、闭环管控。
2.控制方式：
</t>
    </r>
    <r>
      <rPr>
        <strike/>
        <sz val="10"/>
        <rFont val="宋体"/>
        <charset val="134"/>
      </rPr>
      <t>线上管控-待建</t>
    </r>
    <r>
      <rPr>
        <sz val="10"/>
        <color rgb="FFFF0000"/>
        <rFont val="宋体"/>
        <charset val="134"/>
      </rPr>
      <t>线下管控</t>
    </r>
    <r>
      <rPr>
        <sz val="10"/>
        <rFont val="宋体"/>
        <charset val="134"/>
      </rPr>
      <t xml:space="preserve">
3.控制系统：
</t>
    </r>
    <r>
      <rPr>
        <strike/>
        <sz val="10"/>
        <rFont val="宋体"/>
        <charset val="134"/>
      </rPr>
      <t>抽蓄全业务一体化平台</t>
    </r>
    <r>
      <rPr>
        <sz val="10"/>
        <rFont val="宋体"/>
        <charset val="134"/>
      </rPr>
      <t xml:space="preserve">
4.控制载体：
</t>
    </r>
    <r>
      <rPr>
        <strike/>
        <sz val="10"/>
        <rFont val="宋体"/>
        <charset val="134"/>
      </rPr>
      <t>生产实时系统数据</t>
    </r>
    <r>
      <rPr>
        <u/>
        <sz val="10"/>
        <rFont val="宋体"/>
        <charset val="134"/>
      </rPr>
      <t xml:space="preserve">。
</t>
    </r>
    <r>
      <rPr>
        <sz val="10"/>
        <rFont val="宋体"/>
        <charset val="134"/>
      </rPr>
      <t>（</t>
    </r>
    <r>
      <rPr>
        <sz val="10"/>
        <color rgb="FFFF0000"/>
        <rFont val="宋体"/>
        <charset val="134"/>
      </rPr>
      <t>1）运行日志；
（2）缺陷记录本；
（3）巡视检查记录；
（4）现场核查记录。</t>
    </r>
  </si>
  <si>
    <t>三、水电经营管理</t>
  </si>
  <si>
    <t>64.电价核定及时性</t>
  </si>
  <si>
    <t>水电项目运营管理-64.电价核定及时性-控制措施01</t>
  </si>
  <si>
    <t>1.项目单位财务部门夯实有效资产和准许成本，合理确定利率水平，积极与国家价格主管部门对接，及时核定电价。</t>
  </si>
  <si>
    <t>1.电价核定报告。</t>
  </si>
  <si>
    <t>各级单位-财务资产部-收入/价格管理</t>
  </si>
  <si>
    <t>控制措施：
1.项目单位财务部门夯实有效资产和准许成本，合理确定利率水平，积极与国家价格主管部门对接，及时核定电价。</t>
  </si>
  <si>
    <r>
      <rPr>
        <sz val="10"/>
        <rFont val="方正仿宋_GBK"/>
        <charset val="134"/>
      </rPr>
      <t>控制措施：
1.</t>
    </r>
    <r>
      <rPr>
        <strike/>
        <sz val="10"/>
        <rFont val="方正仿宋_GBK"/>
        <charset val="134"/>
      </rPr>
      <t>项目单位</t>
    </r>
    <r>
      <rPr>
        <sz val="10"/>
        <color rgb="FFFF0000"/>
        <rFont val="方正仿宋_GBK"/>
        <charset val="134"/>
      </rPr>
      <t>二级单位</t>
    </r>
    <r>
      <rPr>
        <sz val="10"/>
        <rFont val="方正仿宋_GBK"/>
        <charset val="134"/>
      </rPr>
      <t>财务部门夯实有效资产和准许成本，合理确定利率水平，积极与国家价格主管部门对接，及时核定电价。</t>
    </r>
  </si>
  <si>
    <t>电价核定由二级单位主导。</t>
  </si>
  <si>
    <t>因重庆公司使用国网公司管理办法，建议将“《国网新源集团有限公司电价管理办法》（新源集团财〔2023〕242号）第六章 电价核定”调整为“《国家电网公司电价工作管理办法》第三章 输配电价管理 第十四条”</t>
  </si>
  <si>
    <t>任洪璋</t>
  </si>
  <si>
    <t>电价政策落实不到位，导致电费未足额回收。</t>
  </si>
  <si>
    <t>65.电费回收管理</t>
  </si>
  <si>
    <t>水电项目运营管理-65.电费回收管理-控制措施01</t>
  </si>
  <si>
    <t>1.项目单位财务部门积极向价格主管部门汇报，梳理电费结算问题清单，对已投产未疏导或电价政策落实不到位的电站电费进行足额回收。各二级单位财务部门负责足额及时结算电站电费。</t>
  </si>
  <si>
    <t>《国家发改委、国家能源局关于完善发电侧容量电价机制的通知》（发改价格〔2026〕114号）</t>
  </si>
  <si>
    <t>控制措施：
1.项目单位财务部门积极向价格主管部门汇报，梳理电费结算问题清单，对已投产未疏导或电价政策落实不到位的电站电费进行足额回收。各二级单位财务部门负责足额及时结算电站电费。</t>
  </si>
  <si>
    <r>
      <rPr>
        <sz val="10"/>
        <rFont val="方正仿宋_GBK"/>
        <charset val="134"/>
      </rPr>
      <t>控制措施：
1.</t>
    </r>
    <r>
      <rPr>
        <strike/>
        <sz val="10"/>
        <rFont val="方正仿宋_GBK"/>
        <charset val="134"/>
      </rPr>
      <t>项目单位</t>
    </r>
    <r>
      <rPr>
        <sz val="10"/>
        <color rgb="FFFF0000"/>
        <rFont val="方正仿宋_GBK"/>
        <charset val="134"/>
      </rPr>
      <t>二级单位</t>
    </r>
    <r>
      <rPr>
        <sz val="10"/>
        <rFont val="方正仿宋_GBK"/>
        <charset val="134"/>
      </rPr>
      <t>财务部门积极向价格主管部门汇报，梳理电费结算问题清单，对已投产未疏导或电价政策落实不到位的电站电费进行足额回收。</t>
    </r>
    <r>
      <rPr>
        <strike/>
        <sz val="10"/>
        <rFont val="方正仿宋_GBK"/>
        <charset val="134"/>
      </rPr>
      <t>各二级单位</t>
    </r>
    <r>
      <rPr>
        <sz val="10"/>
        <color rgb="FFFF0000"/>
        <rFont val="方正仿宋_GBK"/>
        <charset val="134"/>
      </rPr>
      <t>项目单位</t>
    </r>
    <r>
      <rPr>
        <sz val="10"/>
        <rFont val="方正仿宋_GBK"/>
        <charset val="134"/>
      </rPr>
      <t>财务部门负责足额及时结算电站电费。</t>
    </r>
  </si>
  <si>
    <t>向价格主管部门汇报由二级单位主导，及时结算电站电费由项目单位执行。</t>
  </si>
  <si>
    <t>因重庆电价由发改委监管。建议将“《国家发改委、国家能源局关于完善发电侧容量电价机制的通知》（发改价格〔2026〕114号）”调整为“发改委重庆市发展和改革委员会《关于贯彻落实第四监管周期输配电价有关事项的通知》（渝发改价格〔2026〕823 号）”</t>
  </si>
  <si>
    <t>66.预算执行情况分析</t>
  </si>
  <si>
    <t>水电项目运营管理-66.预算执行情况分析-控制措施01</t>
  </si>
  <si>
    <t>各级单位-财务资产部-预算管理</t>
  </si>
  <si>
    <t>控制措施：
1.项目单位出资人提出经营目标及管控要求，项目单位财务部门做好预算落实，定期开展预算执行情况分析。在每月上报月度损益预算时，将实际执行进度与预算进度进行对比分析，并提前制定预控措施，确保均衡规范完成年度目标，重点关注发电量、成本入账进度、利润水平等执行情况及均衡性。</t>
  </si>
  <si>
    <r>
      <rPr>
        <sz val="10"/>
        <rFont val="方正仿宋_GBK"/>
        <charset val="134"/>
      </rPr>
      <t>控制措施：
1.</t>
    </r>
    <r>
      <rPr>
        <strike/>
        <sz val="10"/>
        <rFont val="方正仿宋_GBK"/>
        <charset val="134"/>
      </rPr>
      <t>项目单位出资人提出经营目标及管控要求，</t>
    </r>
    <r>
      <rPr>
        <sz val="10"/>
        <rFont val="方正仿宋_GBK"/>
        <charset val="134"/>
      </rPr>
      <t>项目单位财务部门做好预算落实，定期开展预算执行情况分析。在每月上报月度损益预算时，将实际执行进度与预算进度进行对比分析，并提前制定预控措施，</t>
    </r>
    <r>
      <rPr>
        <strike/>
        <sz val="10"/>
        <rFont val="方正仿宋_GBK"/>
        <charset val="134"/>
      </rPr>
      <t>确保均衡规范完成年度目标，</t>
    </r>
    <r>
      <rPr>
        <sz val="10"/>
        <rFont val="方正仿宋_GBK"/>
        <charset val="134"/>
      </rPr>
      <t>重点关注发电量、成本入账</t>
    </r>
    <r>
      <rPr>
        <strike/>
        <sz val="10"/>
        <rFont val="方正仿宋_GBK"/>
        <charset val="134"/>
      </rPr>
      <t>进度、利润水平</t>
    </r>
    <r>
      <rPr>
        <sz val="10"/>
        <rFont val="方正仿宋_GBK"/>
        <charset val="134"/>
      </rPr>
      <t>等执行情况及均衡性。</t>
    </r>
  </si>
  <si>
    <t>因水电业务属公司的部分业务，不是单独的法人，未单独下达经营目标，水电业务相关收入成本均纳入公司整体经营计划。</t>
  </si>
  <si>
    <t>67.成本预算控制</t>
  </si>
  <si>
    <t>水电项目运营管理-67.成本预算控制-控制措施01</t>
  </si>
  <si>
    <t>1.项目单位财务部门落实抽蓄事业部标准成本体系，根据预算下达金额，在ERP系统中对各类成本费用科目配置预算及控制规则，通过系统预警、规则强控，确保无预算不支出、有预算不超支。</t>
  </si>
  <si>
    <t>控制措施：
1.项目单位财务部门落实抽蓄事业部标准成本体系，根据预算下达金额，在ERP系统中对各类成本费用科目配置预算及控制规则，通过系统预警、规则强控，确保无预算不支出、有预算不超支。</t>
  </si>
  <si>
    <r>
      <rPr>
        <sz val="10"/>
        <rFont val="方正仿宋_GBK"/>
        <charset val="134"/>
      </rPr>
      <t>控制措施：
1.项目单位财务部门</t>
    </r>
    <r>
      <rPr>
        <strike/>
        <sz val="10"/>
        <rFont val="方正仿宋_GBK"/>
        <charset val="134"/>
      </rPr>
      <t>落实抽蓄事业部标准成本体系，</t>
    </r>
    <r>
      <rPr>
        <sz val="10"/>
        <rFont val="方正仿宋_GBK"/>
        <charset val="134"/>
      </rPr>
      <t>根据预算下达金额，在ERP系统中对各类成本</t>
    </r>
    <r>
      <rPr>
        <strike/>
        <sz val="10"/>
        <rFont val="方正仿宋_GBK"/>
        <charset val="134"/>
      </rPr>
      <t>费用科目</t>
    </r>
    <r>
      <rPr>
        <sz val="10"/>
        <rFont val="方正仿宋_GBK"/>
        <charset val="134"/>
      </rPr>
      <t>项目配置预算及控制规则，通过系统预警、规则强控，确保无预算不支出、有预算不超支。</t>
    </r>
  </si>
  <si>
    <t>ERP系统中未对成本费用科目进行预算管控，仅对成本性项目进行强控。</t>
  </si>
  <si>
    <t>68.财务报表编审控制</t>
  </si>
  <si>
    <t>水电项目运营管理-68.财务报表编审控制-控制措施01</t>
  </si>
  <si>
    <t>各级单位-财务资产部-总账报表管理</t>
  </si>
  <si>
    <t>《国家电网有限公司会计基础管理办法》（国家电网企管〔2019〕132号）第四章核算与报告、第六十八条、第六十九条</t>
  </si>
  <si>
    <t>控制措施：
1.国网在线固化财务报表出具标准流程和相关稽核规则，确保账表一致、表内和表间数据衔接，项目单位出资人增补报表取数和稽核规则，加强报表审核控制，确保财务报表编报规范、统一。</t>
  </si>
  <si>
    <r>
      <rPr>
        <sz val="10"/>
        <rFont val="宋体"/>
        <charset val="134"/>
      </rPr>
      <t>控制措施：
1.国网在线固化财务报表出具标准流程和相关稽核规则，确保账表一致、表内和表间数据衔接，</t>
    </r>
    <r>
      <rPr>
        <strike/>
        <sz val="10"/>
        <rFont val="宋体"/>
        <charset val="134"/>
      </rPr>
      <t>项目单位出资人</t>
    </r>
    <r>
      <rPr>
        <sz val="10"/>
        <color rgb="FFFF0000"/>
        <rFont val="宋体"/>
        <charset val="134"/>
      </rPr>
      <t>二级单位</t>
    </r>
    <r>
      <rPr>
        <sz val="10"/>
        <rFont val="宋体"/>
        <charset val="134"/>
      </rPr>
      <t>增补报表取数和稽核规则，加强报表审核控制，确保财务报表编报规范、统一。</t>
    </r>
  </si>
  <si>
    <t>项目单位出资人统一修改为二级单位</t>
  </si>
  <si>
    <t>陈春燕</t>
  </si>
  <si>
    <t>水电项目运营管理-68.财务报表编审控制-控制措施02</t>
  </si>
  <si>
    <t>水电项目运营管理-68.财务报表编审控制-控制措施03</t>
  </si>
  <si>
    <t>3. 国网、二级单位财务部门加强业财系统协同贯通建设，实现业务数据实时自动传递。项目单位财务部门和业务部门月末、年末要做好业财数据对账，确保业财数据协同一致。</t>
  </si>
  <si>
    <t>1.业财数据核对台账。</t>
  </si>
  <si>
    <t>控制措施：
3.国网、二级单位财务部门加强业财系统协同贯通建设，实现业务数据实时自动传递。项目单位财务部门和业务部门月末、年末要做好业财数据对账，确保业财数据协同一致。
控制载体：
1.业财数据核对台账。</t>
  </si>
  <si>
    <r>
      <rPr>
        <sz val="10"/>
        <rFont val="宋体"/>
        <charset val="134"/>
      </rPr>
      <t>控制措施：
3.</t>
    </r>
    <r>
      <rPr>
        <strike/>
        <sz val="10"/>
        <rFont val="宋体"/>
        <charset val="134"/>
      </rPr>
      <t>国网、二级单位财务部门加强业财系统协同贯通建设，实现业务数据实时自动传递。</t>
    </r>
    <r>
      <rPr>
        <sz val="10"/>
        <rFont val="宋体"/>
        <charset val="134"/>
      </rPr>
      <t>项目单位财务部门和业务部门月末、年末</t>
    </r>
    <r>
      <rPr>
        <strike/>
        <sz val="10"/>
        <rFont val="宋体"/>
        <charset val="134"/>
      </rPr>
      <t>要</t>
    </r>
    <r>
      <rPr>
        <sz val="10"/>
        <rFont val="宋体"/>
        <charset val="134"/>
      </rPr>
      <t>做好业财数据对账，确保业财数据协同一致。</t>
    </r>
    <r>
      <rPr>
        <sz val="10"/>
        <color rgb="FFFF0000"/>
        <rFont val="宋体"/>
        <charset val="134"/>
      </rPr>
      <t>同时加强对业务单据的审核，加强业财数据的合规性。</t>
    </r>
    <r>
      <rPr>
        <strike/>
        <sz val="10"/>
        <color rgb="FFFF0000"/>
        <rFont val="宋体"/>
        <charset val="134"/>
      </rPr>
      <t xml:space="preserve">
</t>
    </r>
    <r>
      <rPr>
        <sz val="10"/>
        <rFont val="宋体"/>
        <charset val="134"/>
      </rPr>
      <t>控制载体：</t>
    </r>
    <r>
      <rPr>
        <strike/>
        <sz val="10"/>
        <color rgb="FFFF0000"/>
        <rFont val="宋体"/>
        <charset val="134"/>
      </rPr>
      <t xml:space="preserve">
</t>
    </r>
    <r>
      <rPr>
        <strike/>
        <sz val="10"/>
        <rFont val="宋体"/>
        <charset val="134"/>
      </rPr>
      <t>1.业财数据核对台账。</t>
    </r>
    <r>
      <rPr>
        <sz val="10"/>
        <color rgb="FFFF0000"/>
        <rFont val="宋体"/>
        <charset val="134"/>
      </rPr>
      <t>结算单</t>
    </r>
  </si>
  <si>
    <t>水电无业财数据系统，财务根据业务提供的发票、合同、结算单等入账。</t>
  </si>
  <si>
    <t>水电项目运营管理-68.财务报表编审控制-控制措施04</t>
  </si>
  <si>
    <t>《国家电网有限公司会计基础管理办法》（国家电网企管〔2019〕132号）第四章核算与报告、第七十八条</t>
  </si>
  <si>
    <t>删除</t>
  </si>
  <si>
    <t>控制措施：
4. 项目单位财务部门应按照“三重一大”事项清单，财务决算报告规范履行党委会前置研究、董事会决策程序后，报送上级监管部门或对外披露。财务报表须经单位主要负责人、总会计师（分管财务工作负责人）、会计机构负责人（会计主管人员）签章，确保财务决算报告审批的合规性。
控制载体：
1.年度决算报告；
2.内部决策文件。</t>
  </si>
  <si>
    <t>不适用，因水电业务属公司的部分业务，不是单独的法人，没有设立独立财务报表，无法提交单独的报表。</t>
  </si>
  <si>
    <t>资金管理</t>
  </si>
  <si>
    <t>未实施收支两条线计划，资金余缺调剂不力，导致资金利用效率低下。</t>
  </si>
  <si>
    <t>69.资金预算管控</t>
  </si>
  <si>
    <t>开展资金收支两条线工作，确保资金收支两条线要求落实到位。</t>
  </si>
  <si>
    <t>水电项目运营管理-69.资金预算管控-控制措施01</t>
  </si>
  <si>
    <t>1.按照司库办法要求，各二级单位财务部门制定资金运作计划，平衡整体资金余缺情况，确保整体资金有效利用。</t>
  </si>
  <si>
    <t>各二级单位-财务部门-资金运作人员</t>
  </si>
  <si>
    <t>各级单位-财务资产部-资金管理</t>
  </si>
  <si>
    <t>《国家电网有限公司司库管理办法》（国家电网企管【2023】88号）、《国网新源集团有限公司资金管理办法》（新源集团财〔2024〕81号）第八章</t>
  </si>
  <si>
    <t>控制措施：
1.按照司库办法要求，各二级单位财务部门制定资金运作计划，平衡整体资金余缺情况，确保整体资金有效利用。</t>
  </si>
  <si>
    <r>
      <rPr>
        <sz val="10"/>
        <rFont val="宋体"/>
        <charset val="134"/>
      </rPr>
      <t>控制措施：
1.按照司库办法要求，</t>
    </r>
    <r>
      <rPr>
        <strike/>
        <sz val="10"/>
        <rFont val="宋体"/>
        <charset val="134"/>
      </rPr>
      <t>各二级单位</t>
    </r>
    <r>
      <rPr>
        <sz val="10"/>
        <color rgb="FFFF0000"/>
        <rFont val="宋体"/>
        <charset val="134"/>
      </rPr>
      <t>二级单位</t>
    </r>
    <r>
      <rPr>
        <sz val="10"/>
        <rFont val="宋体"/>
        <charset val="134"/>
      </rPr>
      <t>财务部门制定资金运作计划，平衡整体资金余缺情况，确保整体资金有效利用。</t>
    </r>
  </si>
  <si>
    <t>因重庆公司使用国网公司《国家电网有限公司司库管理办法》（国家电网企管【2023】88号）建议将“《国网新源集团有限公司资金管理办法》（新源集团财〔2024〕81号）第八章”删除</t>
  </si>
  <si>
    <t>水电项目运营管理-69.资金预算管控-控制措施02</t>
  </si>
  <si>
    <t>2.项目单位财务部门合理测算本单位资金缺口，准确报送资金需求，确保经营运作健康。</t>
  </si>
  <si>
    <t>控制措施：
2.项目单位财务部门合理测算本单位资金缺口，准确报送资金需求，确保经营运作健康。</t>
  </si>
  <si>
    <r>
      <rPr>
        <sz val="10"/>
        <rFont val="宋体"/>
        <charset val="134"/>
      </rPr>
      <t>控制措施：</t>
    </r>
    <r>
      <rPr>
        <strike/>
        <sz val="10"/>
        <rFont val="宋体"/>
        <charset val="134"/>
      </rPr>
      <t xml:space="preserve">
2.项目单位财务部门合理测算本单位资金缺口，准确报送资金需求，确保经营运作健康。</t>
    </r>
    <r>
      <rPr>
        <sz val="10"/>
        <color rgb="FFFF0000"/>
        <rFont val="宋体"/>
        <charset val="134"/>
      </rPr>
      <t>项目单位水电生产管理部门按时提报资金使用计划，财务部总体统筹资金安排，确保经营运作健康。</t>
    </r>
  </si>
  <si>
    <t>因水电业务属公司的部分业务，不是单独的法人，相关资金计划纳入公司整体安排。</t>
  </si>
  <si>
    <t>70.风控及清欠工作及时性、有效性控制</t>
  </si>
  <si>
    <t>水电项目运营管理-70.风控及清欠工作及时性、有效性控制-控制措施01</t>
  </si>
  <si>
    <r>
      <rPr>
        <sz val="10"/>
        <rFont val="方正仿宋_GBK"/>
        <charset val="134"/>
      </rPr>
      <t>各级单位-</t>
    </r>
    <r>
      <rPr>
        <sz val="10"/>
        <color rgb="FFFF0000"/>
        <rFont val="方正仿宋_GBK"/>
        <charset val="134"/>
      </rPr>
      <t>财务资产部-财务稽核管理、各级单位-运维检修部-副主任、</t>
    </r>
    <r>
      <rPr>
        <sz val="10"/>
        <color rgb="FF00B0F0"/>
        <rFont val="方正仿宋_GBK"/>
        <charset val="134"/>
      </rPr>
      <t xml:space="preserve">各级单位-安全监察部（保卫部）-变电安全监察管理
</t>
    </r>
  </si>
  <si>
    <t>控制措施：
1.项目单位财务部门组织相关业务部门，按照风险事件报告机制，畅通报告通道，向上级单位报送风险事件发生情况及整改情况，确保报告准确性、真实性、及时性。各二级单位财务部门监督事件整改，督导整改到位。</t>
  </si>
  <si>
    <r>
      <rPr>
        <sz val="10"/>
        <rFont val="宋体"/>
        <charset val="134"/>
      </rPr>
      <t>控制措施：
1.项目单位财务部门组织相关业务部门，按照风险事件报告机制，畅通报告通道，向上级单位报送风险事件发生情况及整改情况，确保报告准确性、真实性、及时性。</t>
    </r>
    <r>
      <rPr>
        <strike/>
        <sz val="10"/>
        <rFont val="宋体"/>
        <charset val="134"/>
      </rPr>
      <t>各二级单位</t>
    </r>
    <r>
      <rPr>
        <sz val="10"/>
        <color rgb="FFFF0000"/>
        <rFont val="宋体"/>
        <charset val="134"/>
      </rPr>
      <t>二级单位</t>
    </r>
    <r>
      <rPr>
        <sz val="10"/>
        <rFont val="宋体"/>
        <charset val="134"/>
      </rPr>
      <t>财务部门监督事件整改，督导整改到位。</t>
    </r>
  </si>
  <si>
    <t>水电项目运营管理-70.风控及清欠工作及时性、有效性控制-控制措施02</t>
  </si>
  <si>
    <t xml:space="preserve">各级单位-财务资产部-财务稽核管理、各级单位-财务资产部-主任、各级单位-运维检修部-主任、市公司-国网重庆市电力公司财务资产部-稽核财税处风险内控管理、市公司-国网重庆市电力公司设备管理部-技术处（数据处、生产管控中心）技术标准及防汛管理
</t>
  </si>
  <si>
    <t>控制措施
控制载体</t>
  </si>
  <si>
    <t>控制措施：
2.项目单位财务部门、工程部门落实国网治理欠款欠薪长效工作机制，严格核实农民工工资发放的真实性、合规性线索，严禁瞒报欠薪，如实排查、上报、处置欠薪线索，确保欠薪问题见底清零。各二级单位财务部门协同线索涉及的相应业务部门对责任单位线索处置真实性、准确性、规范性以及佐证材料完整性进行审核。
控制载体：
1.欠薪线索。</t>
  </si>
  <si>
    <r>
      <rPr>
        <sz val="10"/>
        <rFont val="宋体"/>
        <charset val="134"/>
      </rPr>
      <t>控制措施02：
2.项目单位财务部门、工程部门落实国网治理欠款欠薪长效工作机制，严格核实农民工工资发放的真实性、合规性线索，严禁瞒报欠薪，如实排查、上报、处置欠薪线索，确保欠薪问题见底清零。</t>
    </r>
    <r>
      <rPr>
        <strike/>
        <sz val="10"/>
        <rFont val="宋体"/>
        <charset val="134"/>
      </rPr>
      <t>各二级单位</t>
    </r>
    <r>
      <rPr>
        <sz val="10"/>
        <color rgb="FFFF0000"/>
        <rFont val="宋体"/>
        <charset val="134"/>
      </rPr>
      <t>各级项目单位</t>
    </r>
    <r>
      <rPr>
        <sz val="10"/>
        <rFont val="宋体"/>
        <charset val="134"/>
      </rPr>
      <t xml:space="preserve">财务部门协同线索涉及的相应业务部门对责任单位线索处置真实性、准确性、规范性以及佐证材料完整性进行审核。
控制载体：
1.欠薪线索。
</t>
    </r>
    <r>
      <rPr>
        <sz val="10"/>
        <color rgb="FFFF0000"/>
        <rFont val="宋体"/>
        <charset val="134"/>
      </rPr>
      <t>2.线索核查报告及其他佐证资料。</t>
    </r>
  </si>
  <si>
    <t>1.欠薪事件涉及到的是各级单位（二级或三级单位）的相关部门，项目管理责任单位发生的概率在较大，但也存在其他各单位或部门。
2.增加“线索核查报告及其他佐证资料”更能体现欠薪事件的核查、处理等节点的闭环全过程。</t>
  </si>
  <si>
    <t>毛丕旺</t>
  </si>
  <si>
    <t>抽蓄（水电）项目建设与运营风控矩阵</t>
  </si>
  <si>
    <t>1.设备隐患管控标准制定与执行</t>
  </si>
  <si>
    <t>水电项目运营管理-1.设备隐患管控标准制定与执行-控制措施01</t>
  </si>
  <si>
    <t>1.项目单位设备部门制定隐患管控措施并严格落实，依托PMS系统建立隐患档案，实行全过程动态管理，确保隐患可控、在控、能控。</t>
  </si>
  <si>
    <t>PMS系统</t>
  </si>
  <si>
    <t>2.技改大修项目分类管理</t>
  </si>
  <si>
    <t>水电项目运营管理-2.技改大修项目分类管理-控制措施01</t>
  </si>
  <si>
    <t>1.项目单位设备部门执行水电技改、大修项目规章制度和技术标准，二级单位对项目单位实施常态化监督、检查与考核。</t>
  </si>
  <si>
    <t>1.资产卡片；
2.项目建议书；
3.可研报告；
4.项目概（预）算书；
5.设备材料清册。</t>
  </si>
  <si>
    <t>水电项目运营管理-2.技改大修项目分类管理-控制措施02</t>
  </si>
  <si>
    <r>
      <rPr>
        <b/>
        <sz val="10"/>
        <color theme="1"/>
        <rFont val="方正仿宋_GBK"/>
        <charset val="134"/>
      </rPr>
      <t>30.项目立项管理不规范：</t>
    </r>
    <r>
      <rPr>
        <sz val="10"/>
        <color theme="1"/>
        <rFont val="方正仿宋_GBK"/>
        <charset val="134"/>
      </rPr>
      <t>存在虚列项目；重复立项；违规拆分项目规避招标；项目可研编制不规范，模板套用、内容一致，不能准确反映估算造价等问题。</t>
    </r>
  </si>
  <si>
    <t>3.技改大修项目立项审核</t>
  </si>
  <si>
    <t>水电项目运营管理-3.技改大修项目立项审核-控制措施01</t>
  </si>
  <si>
    <t>1.项目明细表；
2.采集施工现场实施前后照片、施工、审计过程定位照片；
3.工程监理记录（如有）；
4.竣工验收报告。</t>
  </si>
  <si>
    <t>水电项目运营管理-3.技改大修项目立项审核-控制措施02</t>
  </si>
  <si>
    <r>
      <rPr>
        <b/>
        <sz val="10"/>
        <color theme="1"/>
        <rFont val="方正仿宋_GBK"/>
        <charset val="134"/>
      </rPr>
      <t>67.废旧物资管理不规范：</t>
    </r>
    <r>
      <rPr>
        <sz val="10"/>
        <color theme="1"/>
        <rFont val="方正仿宋_GBK"/>
        <charset val="134"/>
      </rPr>
      <t>存在废旧物资在库长期未处置；施工单位私自处置拆旧物资；拆旧物资长期存放于施工单位、项目管理部门等临时物资堆放点；未对高价值拆旧设备进行入库核查等问题。</t>
    </r>
  </si>
  <si>
    <t>4.拆旧计划执行和处置</t>
  </si>
  <si>
    <t>水电项目运营管理-4.拆旧计划执行和处置-控制措施01</t>
  </si>
  <si>
    <t>线上管控</t>
  </si>
  <si>
    <t>水电项目运营管理-4.拆旧计划执行和处置-控制措施02</t>
  </si>
  <si>
    <r>
      <rPr>
        <b/>
        <sz val="10"/>
        <color theme="1"/>
        <rFont val="方正仿宋_GBK"/>
        <charset val="134"/>
      </rPr>
      <t>36.工程验收管理不规范：</t>
    </r>
    <r>
      <rPr>
        <sz val="10"/>
        <color theme="1"/>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</si>
  <si>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5.水电技改大修项目竣工验收及结算审计</t>
  </si>
  <si>
    <t>水电项目运营管理-5.水电技改大修项目竣工验收及结算审计-控制措施01</t>
  </si>
  <si>
    <t>水电项目运营管理-5.水电技改大修项目竣工验收及结算审计-控制措施02</t>
  </si>
  <si>
    <t>水电项目运营管理-5.水电技改大修项目竣工验收及结算审计-控制措施03</t>
  </si>
  <si>
    <t>6.设备资产备品维保与消纳管理</t>
  </si>
  <si>
    <t>水电项目运营管理-6.设备资产备品维保与消纳管理-控制措施01</t>
  </si>
  <si>
    <t>1.项目单位资产使用保管部门根据设备试验规程，定期开展专业仓内对高价值、高技术标准的备品备件检查试验和维护修理，结合年度项目计划，按照先入仓先消耗原则，制定在仓备品备件消耗计划，避免备品备件库存损耗。</t>
  </si>
  <si>
    <t>1.维保记录（鉴定报告、试验报告、资产状态评价报告，三者之一均可）。</t>
  </si>
  <si>
    <t>水电项目运营管理-6.设备资产备品维保与消纳管理-控制措施02</t>
  </si>
  <si>
    <t>1.维保记录（鉴定报告、试验报告、资产状态评价报告,三者之一均可）；
2.资产清理处置记录（盘活库资产清单）。（如有）</t>
  </si>
  <si>
    <t>各级单位-物资部(物资供应中心）-仓储废旧管理、各级单位-运维检修部-实物资产管理</t>
  </si>
  <si>
    <t>水电项目运营管理-6.设备资产备品维保与消纳管理-控制措施03</t>
  </si>
  <si>
    <t>水电项目运营管理-6.设备资产备品维保与消纳管理-控制措施04</t>
  </si>
  <si>
    <t>各级单位-运维检修部-仓储废旧管理、各级单位-运维检修部-实物资产管理</t>
  </si>
  <si>
    <t>水电项目运营管理-6.设备资产备品维保与消纳管理-控制措施05</t>
  </si>
  <si>
    <t>5.项目单位资产使用保管部门在设备更换后，及时更新设备台账，调整资产卡片，确保账实相符。</t>
  </si>
  <si>
    <t>7.非监管资产标识控制</t>
  </si>
  <si>
    <t>水电项目运营管理-7.非监管资产标识控制-控制措施01</t>
  </si>
  <si>
    <t>1.非监管特殊资产标识系统中非监管特殊资产截图</t>
  </si>
  <si>
    <t>水电项目运营管理-7.非监管资产标识控制-控制措施02</t>
  </si>
  <si>
    <t>8.非监管资产变动（转让等）流程控制</t>
  </si>
  <si>
    <t>水电项目运营管理-8.非监管资产变动（转让等）流程控制-控制措施01</t>
  </si>
  <si>
    <t>水电项目运营管理-8.非监管资产变动（转让等）流程控制-控制措施02</t>
  </si>
  <si>
    <t>9.非监管资产账卡物一致性控制</t>
  </si>
  <si>
    <t>水电项目运营管理-9.非监管资产账卡物一致性控制-控制措施01</t>
  </si>
  <si>
    <t>水电项目运营管理-9.非监管资产账卡物一致性控制-控制措施02</t>
  </si>
  <si>
    <t>2.项目单位实物资产使用保管单位应加强实物资产新增、变动、退出源端联动管理。严禁在智慧共享财务平台直接新建水电资产卡片和修改水电资产卡片信息，确保非监管水电类设备资产一体化联动管理、账卡物动态实时一致。</t>
  </si>
  <si>
    <t>10.资产保险报案与索赔</t>
  </si>
  <si>
    <t>水电项目运营管理-10.资产保险报案与索赔-控制措施01</t>
  </si>
  <si>
    <t>各级单位-运维检修部-实物资产管理、各级单位-运维检修部-变电运维管理、各级单位-财务资产部-资产及产权管理</t>
  </si>
  <si>
    <t>水电项目运营管理-10.资产保险报案与索赔-控制措施02</t>
  </si>
  <si>
    <r>
      <rPr>
        <b/>
        <sz val="10"/>
        <color theme="1"/>
        <rFont val="方正仿宋_GBK"/>
        <charset val="134"/>
      </rPr>
      <t>14.退役资产管控不到位：</t>
    </r>
    <r>
      <rPr>
        <sz val="10"/>
        <color theme="1"/>
        <rFont val="方正仿宋_GBK"/>
        <charset val="134"/>
      </rPr>
      <t>存在未经评估或审批擅自处置退役资产；退役资产拆除计划执行不到位；拆旧高耗能变压器库存积压等问题。</t>
    </r>
  </si>
  <si>
    <t>11.资产报废流程审批</t>
  </si>
  <si>
    <t>水电项目运营管理-11.资产报废流程审批-控制措施01</t>
  </si>
  <si>
    <t>水电项目运营管理-11.资产报废流程审批-控制措施02</t>
  </si>
  <si>
    <t>2.项目单位实物资产管理部门根据技术鉴定结论开展资产报废工作，确保设备资产拆除后在PMS系统30日内发起报废申请。</t>
  </si>
  <si>
    <t>1.PMS系统
2.智慧共享财务平台</t>
  </si>
  <si>
    <t>水电项目运营管理-11.资产报废流程审批-控制措施03</t>
  </si>
  <si>
    <t>水电项目运营管理-11.资产报废流程审批-控制措施04</t>
  </si>
  <si>
    <t>水电项目运营管理-11.资产报废流程审批-控制措施05</t>
  </si>
  <si>
    <t>12.大坝备案、注册、定检时间控制</t>
  </si>
  <si>
    <t>水电项目运营管理-12.大坝备案、注册、定检时间控制-控制措施01</t>
  </si>
  <si>
    <t>1.项目单位水电生产管理部门严格规范大坝安全管理全流程，由设备部牵头组织大坝注册、定检全面工作，全面排查大坝安全隐患、优化安全管理措施，切实提升大坝安全管理质效，保障大坝安全稳定运行。</t>
  </si>
  <si>
    <t>1.水库大坝注册安全证；
2.安全鉴定报告；
3.检查台账。</t>
  </si>
  <si>
    <t>水电项目运营管理-12.大坝备案、注册、定检时间控制-控制措施02</t>
  </si>
  <si>
    <t>1.问题台账；
2.施工照片；
3.整改记录。</t>
  </si>
  <si>
    <t>13.防汛应急有效性控制</t>
  </si>
  <si>
    <t>水电项目运营管理-13.防汛应急有效性控制织-控制措施01</t>
  </si>
  <si>
    <t>水电项目运营管理-13.防汛应急有效性控制-控制措施02</t>
  </si>
  <si>
    <t>14.运行计划控制</t>
  </si>
  <si>
    <t>水电项目运营管理-14.运行计划控制-控制措施01</t>
  </si>
  <si>
    <t>1.运行管理部门应通过线下报表与现场复核，核对项目单位可靠性数据、设备缺陷及运行数据，确保各类数据同源、准确、一致。</t>
  </si>
  <si>
    <t>水电项目运营管理-14.运行计划控制-控制措施02</t>
  </si>
  <si>
    <t>2.二级单位运行管理部门应通过线下报表与现场复核，核验项目单位上报可靠性数据的真实性、准确性与一致性，确保数据真实可靠、闭环管控。</t>
  </si>
  <si>
    <t>1.运行日志；
2.缺陷记录本；
3.巡视检查记录；
4.现场核查记录。</t>
  </si>
  <si>
    <t>15.电价核定及时性</t>
  </si>
  <si>
    <t>水电项目运营管理-15.电价核定及时性-控制措施01</t>
  </si>
  <si>
    <t>1.二级单位财务部门夯实有效资产和准许成本，合理确定利率水平，积极与国家价格主管部门对接，及时核定电价。</t>
  </si>
  <si>
    <t>16.电费回收管理</t>
  </si>
  <si>
    <t>水电项目运营管理-16.电费回收管理-控制措施01</t>
  </si>
  <si>
    <t>1.二级单位财务部门积极向价格主管部门汇报，梳理电费结算问题清单，对已投产未疏导或电价政策落实不到位的电站电费进行足额回收。项目单位财务部门负责足额及时结算电站电费。</t>
  </si>
  <si>
    <t>17.预算执行情况分析</t>
  </si>
  <si>
    <t>水电项目运营管理-17.预算执行情况分析-控制措施01</t>
  </si>
  <si>
    <t>1.项目单位财务部门做好预算落实，定期开展预算执行情况分析。在每月上报月度损益预算时，将实际执行进度与预算进度进行对比分析，并提前制定预控措施，重点关注发电量、成本入账等执行情况及均衡性。</t>
  </si>
  <si>
    <t>18.成本预算控制</t>
  </si>
  <si>
    <t>水电项目运营管理-18.成本预算控制-控制措施01</t>
  </si>
  <si>
    <t>1.项目单位财务部门根据预算下达金额，在ERP系统中对各类成本项目配置预算及控制规则，通过系统预警、规则强控，确保无预算不支出、有预算不超支。</t>
  </si>
  <si>
    <t>19.财务报表编审控制</t>
  </si>
  <si>
    <t>水电项目运营管理-19.财务报表编审控制-控制措施01</t>
  </si>
  <si>
    <t>1.国网在线固化财务报表出具标准流程和相关稽核规则，确保账表一致、表内和表间数据衔接，二级单位增补报表取数和稽核规则，加强报表审核控制，确保财务报表编报规范、统一。</t>
  </si>
  <si>
    <t>水电项目运营管理-19.财务报表编审控制-控制措施02</t>
  </si>
  <si>
    <t>水电项目运营管理-19.财务报表编审控制-控制措施03</t>
  </si>
  <si>
    <t>3. 项目单位财务部门和业务部门月末、年末要做好业财数据对账，确保业财数据协同一致。同时加强对业务单据的审核，加强业财数据的合规性。</t>
  </si>
  <si>
    <t>1.结算单</t>
  </si>
  <si>
    <t>20.资金预算管控</t>
  </si>
  <si>
    <t>水电项目运营管理-20.资金预算管控-控制措施01</t>
  </si>
  <si>
    <t>1.按照司库办法要求，二级单位财务部门制定资金运作计划，平衡整体资金余缺情况，确保整体资金有效利用。</t>
  </si>
  <si>
    <t>水电项目运营管理-20.资金预算管控-控制措施02</t>
  </si>
  <si>
    <t>2.项目单位水电生产管理部门按时提报资金使用计划，财务部总体统筹资金安排，确保经营运作健康。</t>
  </si>
  <si>
    <t>21.风控及清欠工作及时性、有效性控制</t>
  </si>
  <si>
    <t>水电项目运营管理-21.风控及清欠工作及时性、有效性控制-控制措施01</t>
  </si>
  <si>
    <t>1.项目单位财务部门组织相关业务部门，按照风险事件报告机制，畅通报告通道，向上级单位报送风险事件发生情况及整改情况，确保报告准确性、真实性、及时性。二级单位财务部门监督事件整改，督导整改到位。</t>
  </si>
  <si>
    <t xml:space="preserve">各级单位-财务资产部-财务稽核管理、各级单位-运维检修部-副主任、各级单位-安全监察部（保卫部）-变电安全监察管理
</t>
  </si>
  <si>
    <t>水电项目运营管理-21.风控及清欠工作及时性、有效性控制-控制措施02</t>
  </si>
  <si>
    <t>2.项目单位财务部门、工程部门落实国网治理欠款欠薪长效工作机制，严格核实农民工工资发放的真实性、合规性线索，严禁瞒报欠薪，如实排查、上报、处置欠薪线索，确保欠薪问题见底清零。各级项目单位财务部门协同线索涉及的相应业务部门对责任单位线索处置真实性、准确性、规范性以及佐证材料完整性进行审核。</t>
  </si>
  <si>
    <t>1.欠薪线索。
2.线索核查报告及其他佐证资料。</t>
  </si>
  <si>
    <t>1.各二级单位设备部门执行水电技改、大修项目规章制度和技术标准，并实施常态化监督、检查与考核。</t>
  </si>
  <si>
    <t>控制载体：                               1.资产卡片；
2.erp设备台账；
3.项目建议书；
4.可研报告；
5.项目概（预）算书；
6.设备材料清册。</t>
  </si>
  <si>
    <r>
      <rPr>
        <sz val="10"/>
        <rFont val="宋体"/>
        <charset val="134"/>
      </rPr>
      <t xml:space="preserve">控制载体：                                    1.资产卡片；
</t>
    </r>
    <r>
      <rPr>
        <strike/>
        <sz val="10"/>
        <rFont val="宋体"/>
        <charset val="134"/>
      </rPr>
      <t>2.erp设备台账；</t>
    </r>
    <r>
      <rPr>
        <sz val="10"/>
        <rFont val="宋体"/>
        <charset val="134"/>
      </rPr>
      <t xml:space="preserve">
3.项目建议书；
4.可研报告；
5.项目概（预）算书；
6.设备材料清册。</t>
    </r>
  </si>
  <si>
    <t>未建立erp设备台账</t>
  </si>
  <si>
    <r>
      <rPr>
        <sz val="10"/>
        <rFont val="宋体"/>
        <charset val="134"/>
      </rPr>
      <t xml:space="preserve">控制载体：                                   1.资产卡片；
</t>
    </r>
    <r>
      <rPr>
        <strike/>
        <sz val="10"/>
        <rFont val="宋体"/>
        <charset val="134"/>
      </rPr>
      <t>2.erp设备台账；</t>
    </r>
    <r>
      <rPr>
        <sz val="10"/>
        <rFont val="宋体"/>
        <charset val="134"/>
      </rPr>
      <t xml:space="preserve">
3.项目建议书；
4.可研报告；
5.项目概（预）算书；
6.设备材料清册。</t>
    </r>
  </si>
  <si>
    <t>各级单位-财务资产部-工程财务管理、项目单位-运维检修部-实物资产管理、项目单位-财务资产部-资产及产权管理、项目单位-财务资产部-预算管理</t>
  </si>
  <si>
    <t>各级单位-财务资产部-工程财务管理、项目单位-运维检修部-实物资产管理、项目单位-财务资产部-资产及产权管理、项目单位-物资部(物资供应中心）-仓储废旧管理</t>
  </si>
  <si>
    <t>各级单位-物资部门-授权采购管理</t>
  </si>
  <si>
    <t>各级单位-物资部-仓储废旧管理、各级单位-运维检修部-实物资产管理</t>
  </si>
  <si>
    <t>各级单位-运检部-实物资产管理</t>
  </si>
  <si>
    <r>
      <rPr>
        <sz val="10"/>
        <rFont val="宋体"/>
        <charset val="134"/>
      </rPr>
      <t>控制措施：</t>
    </r>
    <r>
      <rPr>
        <strike/>
        <sz val="10"/>
        <rFont val="宋体"/>
        <charset val="134"/>
      </rPr>
      <t xml:space="preserve">
5.项目单位资产使用保管部门在设备更换后，及时变更专业系统设备台账并推送至财务部门，调整资产卡片，确保账实相符。</t>
    </r>
  </si>
  <si>
    <t>在同源系统中建立设备台账时，无法选择发电、水工设备，不能在专业系统中建立台账。</t>
  </si>
  <si>
    <t>控制载体：
1.非监管特殊资产标识</t>
  </si>
  <si>
    <r>
      <rPr>
        <sz val="10"/>
        <rFont val="宋体"/>
        <charset val="134"/>
      </rPr>
      <t>控制载体：
1.</t>
    </r>
    <r>
      <rPr>
        <strike/>
        <sz val="10"/>
        <rFont val="宋体"/>
        <charset val="134"/>
      </rPr>
      <t>非监管特殊资产标识</t>
    </r>
    <r>
      <rPr>
        <sz val="10"/>
        <color rgb="FFFF0000"/>
        <rFont val="宋体"/>
        <charset val="134"/>
      </rPr>
      <t>系统中非监管特殊资产截图</t>
    </r>
  </si>
  <si>
    <t>非监管特殊资产标识只能在系统中查询后在系统中进行非监管特殊资产截图</t>
  </si>
  <si>
    <t>高耀兵</t>
  </si>
  <si>
    <r>
      <rPr>
        <sz val="10"/>
        <rFont val="方正仿宋_GBK"/>
        <charset val="134"/>
      </rPr>
      <t>2.项目单位实物资产管理部门严格非监管水电资产用途变更审批管理，对于因水电站退出等原因，将非监管类水电资产用途转换为输配电资产用途的，</t>
    </r>
    <r>
      <rPr>
        <sz val="10"/>
        <color rgb="FFFF0000"/>
        <rFont val="方正仿宋_GBK"/>
        <charset val="134"/>
      </rPr>
      <t>及时履行内部决策，</t>
    </r>
    <r>
      <rPr>
        <sz val="10"/>
        <rFont val="方正仿宋_GBK"/>
        <charset val="134"/>
      </rPr>
      <t>准确调整设备资产相应标识字段，备存转换用途佐证资料，在成本监审时予以举证作为有效资产加回，保障有效资产规模不被核减。</t>
    </r>
  </si>
  <si>
    <t>在同源系统中新建设备台账时，无法选择发电、水工设备，不能在专业系统中建立台账。</t>
  </si>
  <si>
    <t>各级单位-实物资产管理部门-实物资产管理人员、项目单位-资产使用保管部门-资产使用保管人员、项目单位-财务部门-资产管理人员</t>
  </si>
  <si>
    <t>控制措施：
2.项目单位实物资产管理部门根据技术鉴定结论开展资产报废工作，确保设备资产拆除后在HPMS系统30日内发起报废申请。</t>
  </si>
  <si>
    <r>
      <rPr>
        <sz val="10"/>
        <rFont val="宋体"/>
        <charset val="134"/>
      </rPr>
      <t>控制措施：
2.项目单位实物资产管理部门根据技术鉴定结论开展资产报废工作，确保设备资产拆除后在</t>
    </r>
    <r>
      <rPr>
        <strike/>
        <sz val="10"/>
        <rFont val="宋体"/>
        <charset val="134"/>
      </rPr>
      <t>HPMS系统</t>
    </r>
    <r>
      <rPr>
        <sz val="10"/>
        <color rgb="FFFF0000"/>
        <rFont val="宋体"/>
        <charset val="134"/>
      </rPr>
      <t>PMS系统</t>
    </r>
    <r>
      <rPr>
        <sz val="10"/>
        <rFont val="宋体"/>
        <charset val="134"/>
      </rPr>
      <t>30日内发起报废申请。</t>
    </r>
  </si>
  <si>
    <t>系统名称描述错误。</t>
  </si>
  <si>
    <r>
      <rPr>
        <sz val="10"/>
        <rFont val="宋体"/>
        <charset val="134"/>
      </rPr>
      <t>2.项目单位实物资产管理部门根据技术鉴定结论开展资产报废工作，确保设备资产拆除后在</t>
    </r>
    <r>
      <rPr>
        <strike/>
        <sz val="10"/>
        <rFont val="宋体"/>
        <charset val="134"/>
      </rPr>
      <t>HPMS系统</t>
    </r>
    <r>
      <rPr>
        <sz val="10"/>
        <color rgb="FFFF0000"/>
        <rFont val="宋体"/>
        <charset val="134"/>
      </rPr>
      <t>PMS系统</t>
    </r>
    <r>
      <rPr>
        <sz val="10"/>
        <rFont val="宋体"/>
        <charset val="134"/>
      </rPr>
      <t>30日内发起报废申请。</t>
    </r>
  </si>
  <si>
    <r>
      <rPr>
        <sz val="10"/>
        <rFont val="方正仿宋_GBK"/>
        <charset val="134"/>
      </rPr>
      <t>1.项目单位水电生产管理部门严格规范大坝安全管理全流程，由</t>
    </r>
    <r>
      <rPr>
        <sz val="10"/>
        <color rgb="FF92D050"/>
        <rFont val="方正仿宋_GBK"/>
        <charset val="134"/>
      </rPr>
      <t>国网工研院</t>
    </r>
    <r>
      <rPr>
        <sz val="10"/>
        <rFont val="方正仿宋_GBK"/>
        <charset val="134"/>
      </rPr>
      <t>牵头组织大坝注册定检前置检查工作，全面排查大坝安全隐患、优化安全管理措施，切实提升大坝安全管理质效，保障大坝安全稳定运行。</t>
    </r>
  </si>
  <si>
    <r>
      <rPr>
        <sz val="10"/>
        <rFont val="方正仿宋_GBK"/>
        <charset val="134"/>
      </rPr>
      <t>HPMS系统、</t>
    </r>
    <r>
      <rPr>
        <sz val="10"/>
        <color rgb="FF92D050"/>
        <rFont val="方正仿宋_GBK"/>
        <charset val="134"/>
      </rPr>
      <t>抽蓄全业务一体化平台</t>
    </r>
  </si>
  <si>
    <r>
      <rPr>
        <sz val="10"/>
        <rFont val="宋体"/>
        <charset val="134"/>
      </rPr>
      <t xml:space="preserve">1.控制措施：
</t>
    </r>
    <r>
      <rPr>
        <strike/>
        <sz val="10"/>
        <rFont val="宋体"/>
        <charset val="134"/>
      </rPr>
      <t>各二级单位运行管理部门应依托生产管理系统</t>
    </r>
    <r>
      <rPr>
        <sz val="10"/>
        <color rgb="FFFF0000"/>
        <rFont val="宋体"/>
        <charset val="134"/>
      </rPr>
      <t>运行管理部门应通过线下报表与现场复核</t>
    </r>
    <r>
      <rPr>
        <sz val="10"/>
        <rFont val="宋体"/>
        <charset val="134"/>
      </rPr>
      <t xml:space="preserve">，核对项目单位可靠性数据、设备缺陷及运行数据，确保各类数据同源、准确、一致。
2.控制方式：
</t>
    </r>
    <r>
      <rPr>
        <strike/>
        <sz val="10"/>
        <rFont val="宋体"/>
        <charset val="134"/>
      </rPr>
      <t>线上管控-已建</t>
    </r>
    <r>
      <rPr>
        <sz val="10"/>
        <color rgb="FFFF0000"/>
        <rFont val="宋体"/>
        <charset val="134"/>
      </rPr>
      <t>线下管控</t>
    </r>
    <r>
      <rPr>
        <sz val="10"/>
        <rFont val="宋体"/>
        <charset val="134"/>
      </rPr>
      <t xml:space="preserve">
3.控制系统：
</t>
    </r>
    <r>
      <rPr>
        <strike/>
        <sz val="10"/>
        <rFont val="宋体"/>
        <charset val="134"/>
      </rPr>
      <t>水电生产管理</t>
    </r>
    <r>
      <rPr>
        <sz val="10"/>
        <rFont val="宋体"/>
        <charset val="134"/>
      </rPr>
      <t xml:space="preserve">
4.控制载体：
水电生产管理系统数据。</t>
    </r>
  </si>
  <si>
    <r>
      <rPr>
        <sz val="10"/>
        <rFont val="宋体"/>
        <charset val="134"/>
      </rPr>
      <t xml:space="preserve">1.控制措施：
</t>
    </r>
    <r>
      <rPr>
        <strike/>
        <sz val="10"/>
        <rFont val="宋体"/>
        <charset val="134"/>
      </rPr>
      <t>各二级单位运行管理部门应依托生产管理系统</t>
    </r>
    <r>
      <rPr>
        <sz val="10"/>
        <color rgb="FFFF0000"/>
        <rFont val="宋体"/>
        <charset val="134"/>
      </rPr>
      <t>运行管理部门应通过线下报表与现场复核</t>
    </r>
    <r>
      <rPr>
        <sz val="10"/>
        <rFont val="宋体"/>
        <charset val="134"/>
      </rPr>
      <t>，核验项目单位上报可靠性数据的真实性、准确性与一致性，确保数据真实可靠、闭环管控。
2.控制方式：
线上管控-待建</t>
    </r>
    <r>
      <rPr>
        <sz val="10"/>
        <color rgb="FFFF0000"/>
        <rFont val="宋体"/>
        <charset val="134"/>
      </rPr>
      <t>线下管控</t>
    </r>
    <r>
      <rPr>
        <sz val="10"/>
        <rFont val="宋体"/>
        <charset val="134"/>
      </rPr>
      <t xml:space="preserve">
3.控制系统：
</t>
    </r>
    <r>
      <rPr>
        <strike/>
        <sz val="10"/>
        <rFont val="宋体"/>
        <charset val="134"/>
      </rPr>
      <t>抽蓄全业务一体化平台</t>
    </r>
    <r>
      <rPr>
        <sz val="10"/>
        <rFont val="宋体"/>
        <charset val="134"/>
      </rPr>
      <t xml:space="preserve">
4.控制载体：
</t>
    </r>
    <r>
      <rPr>
        <strike/>
        <sz val="10"/>
        <rFont val="宋体"/>
        <charset val="134"/>
      </rPr>
      <t>生产实时系统数据</t>
    </r>
    <r>
      <rPr>
        <u/>
        <sz val="10"/>
        <rFont val="宋体"/>
        <charset val="134"/>
      </rPr>
      <t xml:space="preserve">。
</t>
    </r>
    <r>
      <rPr>
        <sz val="10"/>
        <rFont val="宋体"/>
        <charset val="134"/>
      </rPr>
      <t>（</t>
    </r>
    <r>
      <rPr>
        <sz val="10"/>
        <color rgb="FFFF0000"/>
        <rFont val="宋体"/>
        <charset val="134"/>
      </rPr>
      <t>1）运行日志；
（2）缺陷记录本；
（3）巡视检查记录；
（4）现场核查记录。</t>
    </r>
  </si>
  <si>
    <t>各级单位-财务部门-收入/价格管理</t>
  </si>
  <si>
    <r>
      <rPr>
        <sz val="10"/>
        <rFont val="方正仿宋_GBK"/>
        <charset val="134"/>
      </rPr>
      <t>1.项目单位财务部门落实</t>
    </r>
    <r>
      <rPr>
        <sz val="10"/>
        <color theme="9"/>
        <rFont val="方正仿宋_GBK"/>
        <charset val="134"/>
      </rPr>
      <t>抽蓄事业部</t>
    </r>
    <r>
      <rPr>
        <sz val="10"/>
        <rFont val="方正仿宋_GBK"/>
        <charset val="134"/>
      </rPr>
      <t>标准成本体系，根据预算下达金额，在ERP系统中对各类成本费用科目配置预算及控制规则，通过系统预警、规则强控，确保无预算不支出、有预算不超支。</t>
    </r>
  </si>
  <si>
    <t>控制措施、控制载体</t>
  </si>
  <si>
    <t>控制措施01：
1.国网在线固化财务报表出具标准流程和相关稽核规则，确保账表一致、表内和表间数据衔接，项目单位出资人增补报表取数和稽核规则，加强报表审核控制，确保财务报表编报规范、统一。
控制载体：
1.报表取数、运算、稽核公式清单；
2.异常波动事项原因分析。</t>
  </si>
  <si>
    <t>不适用，因水电站属公司的业务实施机构，不是单独的法人，没有设立独立财务报表。</t>
  </si>
  <si>
    <t>控制措施02：
2.项目单位财务部门规范应用智能月结功能，完整、规范、自动完成期末结账和列报重分类。确保会计核算和月结合规性、完整性、有序性。
控制载体：
1.智能月结应用。</t>
  </si>
  <si>
    <t>控制措施03：
3.国网、二级单位财务部门加强业财系统协同贯通建设，实现业务数据实时自动传递。项目单位财务部门和业务部门月末、年末要做好业财数据对账，确保业财数据协同一致。
控制载体：
1.业财数据核对台账。</t>
  </si>
  <si>
    <t>控制措施04：
4. 项目单位财务部门应按照“三重一大”事项清单，财务决算报告规范履行党委会前置研究、董事会决策程序后，报送上级监管部门或对外披露。财务报表须经单位主要负责人、总会计师（分管财务工作负责人）、会计机构负责人（会计主管人员）签章，确保财务决算报告审批的合规性。
控制载体：
1.年度决算报告；
2.内部决策文件。</t>
  </si>
  <si>
    <t>控制措施：
1.按照司库办法要求，各二级单位财务部门制定资金运作计划，平衡整体资金余缺情况，确保整体资金有效利用。
控制载体：
1.资金余额系统数据。</t>
  </si>
  <si>
    <t>控制措施01：
1.按照司库办法要求，各二级单位财务部门制定资金运作计划，平衡整体资金余缺情况，确保整体资金有效利用。
控制载体：
1.资金余额系统数据。</t>
  </si>
  <si>
    <t>控制措施：
2.项目单位财务部门合理测算本单位资金缺口，准确报送资金需求，确保经营运作健康。
控制载体：
1.资金余额系统数据。</t>
  </si>
  <si>
    <t>控制措施02：
2.项目单位财务部门合理测算本单位资金缺口，准确报送资金需求，确保经营运作健康。
控制载体：
1.资金余额系统数据。</t>
  </si>
  <si>
    <t>控制措施：
1.项目单位财务部门组织相关业务部门，按照风险事件报告机制，畅通报告通道，向上级单位报送风险事件发生情况及整改情况，确保报告准确性、真实性、及时性。各二级单位财务部门监督事件整改，督导整改到位。
控制载体：
1.年度风控报告；
2.风险事件、问题缺陷整改报告。（如有）</t>
  </si>
  <si>
    <t>控制措施01：
1.项目单位财务部门组织相关业务部门，按照风险事件报告机制，畅通报告通道，向上级单位报送风险事件发生情况及整改情况，确保报告准确性、真实性、及时性。各二级单位财务部门监督事件整改，督导整改到位。
控制载体：
1.年度风控报告；
2.风险事件、问题缺陷整改报告。（如有）</t>
  </si>
  <si>
    <t>不适用，因水电站属公司的业务实施机构，不是单独的法人，如有风控事件与各级单位整体报送。</t>
  </si>
  <si>
    <t>各级单位-财务资产部-财务稽核管理、各级单位-财务资产部-主任、各级单位-运维检修部（发展建设部、办公室、营销部、调控中心等）-主任、市公司-财务资产部-财务稽核管理、市公司-运维检修部（发展建设部、办公室、营销部、调控中心等）-工程管理人员</t>
  </si>
  <si>
    <r>
      <rPr>
        <sz val="10"/>
        <rFont val="宋体"/>
        <charset val="134"/>
      </rPr>
      <t>控制措施02：
2.</t>
    </r>
    <r>
      <rPr>
        <strike/>
        <sz val="10"/>
        <rFont val="宋体"/>
        <charset val="134"/>
      </rPr>
      <t>项目</t>
    </r>
    <r>
      <rPr>
        <sz val="10"/>
        <rFont val="宋体"/>
        <charset val="134"/>
      </rPr>
      <t xml:space="preserve">  各级单位财务部门、工程部门落实国网治理欠款欠薪长效工作机制，严格核实农民工工资发放的真实性、合规性线索，严禁瞒报欠薪，如实排查、上报、处置欠薪线索，确保欠薪问题见底清零。各二级单位财务部门协同线索涉及的相应业务部门对责任单位线索处置真实性、准确性、规范性以及佐证材料完整性进行审核。
控制载体：
1.欠薪线索。
</t>
    </r>
    <r>
      <rPr>
        <sz val="10"/>
        <color rgb="FFFF0000"/>
        <rFont val="宋体"/>
        <charset val="134"/>
      </rPr>
      <t>2.线索核查报告及其他佐证资料。</t>
    </r>
  </si>
</sst>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2"/>
      <name val="宋体"/>
      <charset val="134"/>
    </font>
    <font>
      <b/>
      <sz val="10"/>
      <name val="宋体"/>
      <charset val="134"/>
    </font>
    <font>
      <b/>
      <sz val="10"/>
      <name val="方正仿宋_GBK"/>
      <charset val="134"/>
    </font>
    <font>
      <sz val="10"/>
      <name val="宋体"/>
      <charset val="134"/>
    </font>
    <font>
      <b/>
      <sz val="16"/>
      <name val="方正仿宋_GBK"/>
      <charset val="134"/>
    </font>
    <font>
      <sz val="10"/>
      <name val="方正仿宋_GBK"/>
      <charset val="134"/>
    </font>
    <font>
      <b/>
      <sz val="10"/>
      <color theme="1"/>
      <name val="方正仿宋_GBK"/>
      <charset val="134"/>
    </font>
    <font>
      <sz val="10"/>
      <color theme="1"/>
      <name val="方正仿宋_GBK"/>
      <charset val="134"/>
    </font>
    <font>
      <strike/>
      <sz val="10"/>
      <name val="方正仿宋_GBK"/>
      <charset val="134"/>
    </font>
    <font>
      <sz val="10"/>
      <color rgb="FFFF0000"/>
      <name val="方正仿宋_GBK"/>
      <charset val="134"/>
    </font>
    <font>
      <sz val="10"/>
      <color rgb="FFFF0000"/>
      <name val="宋体"/>
      <charset val="134"/>
    </font>
    <font>
      <b/>
      <sz val="9"/>
      <name val="宋体"/>
      <charset val="134"/>
    </font>
    <font>
      <strike/>
      <sz val="10"/>
      <color rgb="FFFF0000"/>
      <name val="宋体"/>
      <charset val="134"/>
    </font>
    <font>
      <b/>
      <sz val="10"/>
      <color theme="1"/>
      <name val="宋体"/>
      <charset val="134"/>
    </font>
    <font>
      <sz val="10"/>
      <color theme="1"/>
      <name val="宋体"/>
      <charset val="134"/>
    </font>
    <font>
      <sz val="12"/>
      <color theme="1"/>
      <name val="宋体"/>
      <charset val="134"/>
    </font>
    <font>
      <b/>
      <sz val="16"/>
      <color theme="1"/>
      <name val="方正仿宋_GBK"/>
      <charset val="134"/>
    </font>
    <font>
      <strike/>
      <sz val="10"/>
      <color theme="1"/>
      <name val="方正仿宋_GBK"/>
      <charset val="134"/>
    </font>
    <font>
      <sz val="10"/>
      <color rgb="FF00B0F0"/>
      <name val="宋体"/>
      <charset val="134"/>
    </font>
    <font>
      <b/>
      <sz val="16"/>
      <color rgb="FF00B0F0"/>
      <name val="方正仿宋_GBK"/>
      <charset val="134"/>
    </font>
    <font>
      <b/>
      <sz val="10"/>
      <color rgb="FF00B0F0"/>
      <name val="方正仿宋_GBK"/>
      <charset val="134"/>
    </font>
    <font>
      <sz val="10"/>
      <color rgb="FF00B0F0"/>
      <name val="方正仿宋_GBK"/>
      <charset val="134"/>
    </font>
    <font>
      <sz val="48"/>
      <name val="方正小标宋_GBK"/>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b/>
      <sz val="10"/>
      <color rgb="FFFF0000"/>
      <name val="方正仿宋_GBK"/>
      <charset val="134"/>
    </font>
    <font>
      <b/>
      <strike/>
      <sz val="10"/>
      <name val="方正仿宋_GBK"/>
      <charset val="134"/>
    </font>
    <font>
      <sz val="12"/>
      <color rgb="FFFF0000"/>
      <name val="方正仿宋_GBK"/>
      <charset val="134"/>
    </font>
    <font>
      <b/>
      <sz val="12"/>
      <color rgb="FFFF0000"/>
      <name val="方正仿宋_GBK"/>
      <charset val="134"/>
    </font>
    <font>
      <strike/>
      <sz val="10"/>
      <name val="宋体"/>
      <charset val="134"/>
    </font>
    <font>
      <sz val="9"/>
      <name val="宋体"/>
      <charset val="134"/>
    </font>
    <font>
      <sz val="10"/>
      <color rgb="FF92D050"/>
      <name val="方正仿宋_GBK"/>
      <charset val="134"/>
    </font>
    <font>
      <u/>
      <sz val="10"/>
      <name val="宋体"/>
      <charset val="134"/>
    </font>
    <font>
      <sz val="10"/>
      <color theme="9"/>
      <name val="方正仿宋_GBK"/>
      <charset val="134"/>
    </font>
  </fonts>
  <fills count="38">
    <fill>
      <patternFill patternType="none"/>
    </fill>
    <fill>
      <patternFill patternType="gray125"/>
    </fill>
    <fill>
      <patternFill patternType="solid">
        <fgColor rgb="FFFFFF00"/>
        <bgColor indexed="64"/>
      </patternFill>
    </fill>
    <fill>
      <patternFill patternType="solid">
        <fgColor theme="0" tint="-0.149998474074526"/>
        <bgColor indexed="64"/>
      </patternFill>
    </fill>
    <fill>
      <patternFill patternType="solid">
        <fgColor theme="4" tint="0.599993896298105"/>
        <bgColor indexed="64"/>
      </patternFill>
    </fill>
    <fill>
      <patternFill patternType="solid">
        <fgColor theme="0" tint="-0.249977111117893"/>
        <bgColor indexed="64"/>
      </patternFill>
    </fill>
    <fill>
      <patternFill patternType="solid">
        <fgColor theme="5" tint="0.8"/>
        <bgColor indexed="64"/>
      </patternFill>
    </fill>
    <fill>
      <patternFill patternType="solid">
        <fgColor rgb="FF00B0F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23" fillId="0" borderId="0" applyFont="0" applyFill="0" applyBorder="0" applyAlignment="0" applyProtection="0">
      <alignment vertical="center"/>
    </xf>
    <xf numFmtId="0" fontId="24" fillId="8" borderId="0" applyNumberFormat="0" applyBorder="0" applyAlignment="0" applyProtection="0">
      <alignment vertical="center"/>
    </xf>
    <xf numFmtId="0" fontId="25" fillId="9" borderId="7" applyNumberFormat="0" applyAlignment="0" applyProtection="0">
      <alignment vertical="center"/>
    </xf>
    <xf numFmtId="44" fontId="23" fillId="0" borderId="0" applyFont="0" applyFill="0" applyBorder="0" applyAlignment="0" applyProtection="0">
      <alignment vertical="center"/>
    </xf>
    <xf numFmtId="41" fontId="23" fillId="0" borderId="0" applyFont="0" applyFill="0" applyBorder="0" applyAlignment="0" applyProtection="0">
      <alignment vertical="center"/>
    </xf>
    <xf numFmtId="0" fontId="24" fillId="10" borderId="0" applyNumberFormat="0" applyBorder="0" applyAlignment="0" applyProtection="0">
      <alignment vertical="center"/>
    </xf>
    <xf numFmtId="0" fontId="26" fillId="11" borderId="0" applyNumberFormat="0" applyBorder="0" applyAlignment="0" applyProtection="0">
      <alignment vertical="center"/>
    </xf>
    <xf numFmtId="43" fontId="23" fillId="0" borderId="0" applyFont="0" applyFill="0" applyBorder="0" applyAlignment="0" applyProtection="0">
      <alignment vertical="center"/>
    </xf>
    <xf numFmtId="0" fontId="27" fillId="12" borderId="0" applyNumberFormat="0" applyBorder="0" applyAlignment="0" applyProtection="0">
      <alignment vertical="center"/>
    </xf>
    <xf numFmtId="0" fontId="28" fillId="0" borderId="0" applyNumberFormat="0" applyFill="0" applyBorder="0" applyAlignment="0" applyProtection="0">
      <alignment vertical="center"/>
    </xf>
    <xf numFmtId="9" fontId="23" fillId="0" borderId="0" applyFont="0" applyFill="0" applyBorder="0" applyAlignment="0" applyProtection="0">
      <alignment vertical="center"/>
    </xf>
    <xf numFmtId="0" fontId="29" fillId="0" borderId="0" applyNumberFormat="0" applyFill="0" applyBorder="0" applyAlignment="0" applyProtection="0">
      <alignment vertical="center"/>
    </xf>
    <xf numFmtId="0" fontId="23" fillId="13" borderId="8" applyNumberFormat="0" applyFont="0" applyAlignment="0" applyProtection="0">
      <alignment vertical="center"/>
    </xf>
    <xf numFmtId="0" fontId="27" fillId="14" borderId="0" applyNumberFormat="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9" applyNumberFormat="0" applyFill="0" applyAlignment="0" applyProtection="0">
      <alignment vertical="center"/>
    </xf>
    <xf numFmtId="0" fontId="35" fillId="0" borderId="9" applyNumberFormat="0" applyFill="0" applyAlignment="0" applyProtection="0">
      <alignment vertical="center"/>
    </xf>
    <xf numFmtId="0" fontId="27" fillId="15" borderId="0" applyNumberFormat="0" applyBorder="0" applyAlignment="0" applyProtection="0">
      <alignment vertical="center"/>
    </xf>
    <xf numFmtId="0" fontId="30" fillId="0" borderId="10" applyNumberFormat="0" applyFill="0" applyAlignment="0" applyProtection="0">
      <alignment vertical="center"/>
    </xf>
    <xf numFmtId="0" fontId="27" fillId="16" borderId="0" applyNumberFormat="0" applyBorder="0" applyAlignment="0" applyProtection="0">
      <alignment vertical="center"/>
    </xf>
    <xf numFmtId="0" fontId="36" fillId="17" borderId="11" applyNumberFormat="0" applyAlignment="0" applyProtection="0">
      <alignment vertical="center"/>
    </xf>
    <xf numFmtId="0" fontId="37" fillId="17" borderId="7" applyNumberFormat="0" applyAlignment="0" applyProtection="0">
      <alignment vertical="center"/>
    </xf>
    <xf numFmtId="0" fontId="38" fillId="18" borderId="12" applyNumberFormat="0" applyAlignment="0" applyProtection="0">
      <alignment vertical="center"/>
    </xf>
    <xf numFmtId="0" fontId="24" fillId="19" borderId="0" applyNumberFormat="0" applyBorder="0" applyAlignment="0" applyProtection="0">
      <alignment vertical="center"/>
    </xf>
    <xf numFmtId="0" fontId="27" fillId="20" borderId="0" applyNumberFormat="0" applyBorder="0" applyAlignment="0" applyProtection="0">
      <alignment vertical="center"/>
    </xf>
    <xf numFmtId="0" fontId="39" fillId="0" borderId="13" applyNumberFormat="0" applyFill="0" applyAlignment="0" applyProtection="0">
      <alignment vertical="center"/>
    </xf>
    <xf numFmtId="0" fontId="40" fillId="0" borderId="14" applyNumberFormat="0" applyFill="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24" fillId="23" borderId="0" applyNumberFormat="0" applyBorder="0" applyAlignment="0" applyProtection="0">
      <alignment vertical="center"/>
    </xf>
    <xf numFmtId="0" fontId="27" fillId="24" borderId="0" applyNumberFormat="0" applyBorder="0" applyAlignment="0" applyProtection="0">
      <alignment vertical="center"/>
    </xf>
    <xf numFmtId="0" fontId="24" fillId="25" borderId="0" applyNumberFormat="0" applyBorder="0" applyAlignment="0" applyProtection="0">
      <alignment vertical="center"/>
    </xf>
    <xf numFmtId="0" fontId="24" fillId="4"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4" fillId="30" borderId="0" applyNumberFormat="0" applyBorder="0" applyAlignment="0" applyProtection="0">
      <alignment vertical="center"/>
    </xf>
    <xf numFmtId="0" fontId="0" fillId="0" borderId="0">
      <alignment vertical="center"/>
    </xf>
    <xf numFmtId="0" fontId="24" fillId="31" borderId="0" applyNumberFormat="0" applyBorder="0" applyAlignment="0" applyProtection="0">
      <alignment vertical="center"/>
    </xf>
    <xf numFmtId="0" fontId="27" fillId="32" borderId="0" applyNumberFormat="0" applyBorder="0" applyAlignment="0" applyProtection="0">
      <alignment vertical="center"/>
    </xf>
    <xf numFmtId="0" fontId="24"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4" fillId="36" borderId="0" applyNumberFormat="0" applyBorder="0" applyAlignment="0" applyProtection="0">
      <alignment vertical="center"/>
    </xf>
    <xf numFmtId="0" fontId="27" fillId="37" borderId="0" applyNumberFormat="0" applyBorder="0" applyAlignment="0" applyProtection="0">
      <alignment vertical="center"/>
    </xf>
    <xf numFmtId="0" fontId="23" fillId="0" borderId="0"/>
  </cellStyleXfs>
  <cellXfs count="133">
    <xf numFmtId="0" fontId="0" fillId="0" borderId="0" xfId="0">
      <alignment vertical="center"/>
    </xf>
    <xf numFmtId="0" fontId="1" fillId="0" borderId="0" xfId="0" applyFont="1" applyAlignment="1">
      <alignment vertical="center" wrapText="1"/>
    </xf>
    <xf numFmtId="0" fontId="2" fillId="0" borderId="0" xfId="50" applyFont="1" applyAlignment="1">
      <alignment horizontal="center" vertical="center" wrapText="1"/>
    </xf>
    <xf numFmtId="0" fontId="3" fillId="0" borderId="0" xfId="0" applyFont="1">
      <alignment vertical="center"/>
    </xf>
    <xf numFmtId="0" fontId="3" fillId="0" borderId="0" xfId="0" applyFont="1" applyFill="1" applyAlignment="1">
      <alignment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vertical="center" wrapText="1"/>
    </xf>
    <xf numFmtId="0" fontId="4" fillId="0" borderId="1" xfId="50" applyFont="1" applyFill="1" applyBorder="1" applyAlignment="1">
      <alignment horizontal="center" vertical="center" wrapText="1"/>
    </xf>
    <xf numFmtId="0" fontId="4" fillId="0" borderId="2" xfId="50" applyFont="1" applyFill="1" applyBorder="1" applyAlignment="1">
      <alignment horizontal="center" vertical="center" wrapText="1"/>
    </xf>
    <xf numFmtId="0" fontId="4" fillId="0" borderId="2" xfId="50" applyFont="1" applyFill="1" applyBorder="1" applyAlignment="1">
      <alignment horizontal="left" vertical="center" wrapText="1"/>
    </xf>
    <xf numFmtId="0" fontId="2" fillId="0" borderId="3" xfId="50" applyFont="1" applyFill="1" applyBorder="1" applyAlignment="1">
      <alignment horizontal="center" vertical="center" wrapText="1"/>
    </xf>
    <xf numFmtId="0" fontId="2" fillId="2" borderId="3" xfId="50" applyFont="1" applyFill="1" applyBorder="1" applyAlignment="1">
      <alignment horizontal="center" vertical="center" wrapText="1"/>
    </xf>
    <xf numFmtId="0" fontId="2"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2" fillId="0" borderId="3" xfId="0" applyFont="1" applyFill="1" applyBorder="1" applyAlignment="1">
      <alignment horizontal="left" vertical="center" wrapText="1"/>
    </xf>
    <xf numFmtId="0" fontId="5" fillId="0" borderId="3" xfId="50" applyFont="1" applyFill="1" applyBorder="1" applyAlignment="1">
      <alignment horizontal="left" vertical="center" wrapText="1"/>
    </xf>
    <xf numFmtId="0" fontId="5" fillId="0" borderId="3" xfId="50" applyFont="1" applyFill="1" applyBorder="1" applyAlignment="1">
      <alignment horizontal="center" vertical="center" wrapText="1"/>
    </xf>
    <xf numFmtId="0" fontId="5" fillId="0" borderId="3" xfId="0" applyFont="1" applyFill="1" applyBorder="1" applyAlignment="1">
      <alignment horizontal="center" vertical="center"/>
    </xf>
    <xf numFmtId="0" fontId="5" fillId="0" borderId="3" xfId="42" applyFont="1" applyFill="1" applyBorder="1" applyAlignment="1">
      <alignment horizontal="center" vertical="center" wrapText="1"/>
    </xf>
    <xf numFmtId="0" fontId="2" fillId="2" borderId="4" xfId="50" applyFont="1" applyFill="1" applyBorder="1" applyAlignment="1">
      <alignment horizontal="center" vertical="center" wrapText="1"/>
    </xf>
    <xf numFmtId="0" fontId="2" fillId="2" borderId="2" xfId="50" applyFont="1" applyFill="1" applyBorder="1" applyAlignment="1">
      <alignment horizontal="center" vertical="center" wrapText="1"/>
    </xf>
    <xf numFmtId="0" fontId="5" fillId="0" borderId="3" xfId="42" applyFont="1" applyFill="1" applyBorder="1" applyAlignment="1">
      <alignment horizontal="left" vertical="center" wrapText="1"/>
    </xf>
    <xf numFmtId="0" fontId="5" fillId="0" borderId="3" xfId="0" applyFont="1" applyFill="1" applyBorder="1" applyAlignment="1">
      <alignment horizontal="center" wrapText="1"/>
    </xf>
    <xf numFmtId="0" fontId="4" fillId="0" borderId="5" xfId="50" applyFont="1" applyFill="1" applyBorder="1" applyAlignment="1">
      <alignment horizontal="center" vertical="center" wrapText="1"/>
    </xf>
    <xf numFmtId="0" fontId="4" fillId="0" borderId="0" xfId="0" applyFont="1" applyFill="1" applyAlignment="1">
      <alignment horizontal="center" vertical="center"/>
    </xf>
    <xf numFmtId="0" fontId="2" fillId="0" borderId="3" xfId="50" applyFont="1" applyFill="1" applyBorder="1" applyAlignment="1">
      <alignment horizontal="left" vertical="center" wrapText="1"/>
    </xf>
    <xf numFmtId="0" fontId="2" fillId="3" borderId="3" xfId="50" applyFont="1" applyFill="1" applyBorder="1" applyAlignment="1">
      <alignment horizontal="center" vertical="center" wrapText="1"/>
    </xf>
    <xf numFmtId="0" fontId="2" fillId="3" borderId="3" xfId="50" applyFont="1" applyFill="1" applyBorder="1" applyAlignment="1" applyProtection="1">
      <alignment horizontal="center" vertical="center" wrapText="1"/>
    </xf>
    <xf numFmtId="0" fontId="5" fillId="4" borderId="3" xfId="0" applyFont="1" applyFill="1" applyBorder="1" applyAlignment="1">
      <alignment vertical="center" wrapText="1"/>
    </xf>
    <xf numFmtId="0" fontId="3" fillId="0" borderId="3" xfId="0" applyFont="1" applyBorder="1" applyAlignment="1">
      <alignment vertical="center" wrapText="1"/>
    </xf>
    <xf numFmtId="0" fontId="3" fillId="0" borderId="3" xfId="0" applyFont="1" applyBorder="1">
      <alignment vertical="center"/>
    </xf>
    <xf numFmtId="0" fontId="2" fillId="5" borderId="3" xfId="50" applyFont="1" applyFill="1" applyBorder="1" applyAlignment="1">
      <alignment horizontal="center" vertical="center"/>
    </xf>
    <xf numFmtId="0" fontId="2" fillId="5" borderId="3" xfId="50" applyFont="1" applyFill="1" applyBorder="1" applyAlignment="1">
      <alignment horizontal="center" vertical="center" wrapText="1"/>
    </xf>
    <xf numFmtId="0" fontId="6" fillId="5" borderId="3" xfId="50" applyFont="1" applyFill="1" applyBorder="1" applyAlignment="1">
      <alignment horizontal="center" vertical="center" wrapText="1"/>
    </xf>
    <xf numFmtId="0" fontId="7" fillId="4" borderId="3" xfId="0" applyFont="1" applyFill="1" applyBorder="1" applyAlignment="1">
      <alignment horizontal="left" vertical="center" wrapText="1"/>
    </xf>
    <xf numFmtId="0" fontId="6" fillId="3" borderId="3" xfId="5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3" xfId="50" applyFont="1" applyFill="1" applyBorder="1" applyAlignment="1" applyProtection="1">
      <alignment horizontal="left" vertical="center" wrapText="1"/>
      <protection locked="0"/>
    </xf>
    <xf numFmtId="0" fontId="5" fillId="2" borderId="3" xfId="0" applyFont="1" applyFill="1" applyBorder="1" applyAlignment="1">
      <alignment horizontal="center" vertical="center" wrapText="1"/>
    </xf>
    <xf numFmtId="0" fontId="5" fillId="0" borderId="3" xfId="0" applyNumberFormat="1" applyFont="1" applyFill="1" applyBorder="1" applyAlignment="1">
      <alignment horizontal="left" vertical="center" wrapText="1"/>
    </xf>
    <xf numFmtId="0" fontId="3" fillId="0" borderId="3" xfId="0" applyFont="1" applyFill="1" applyBorder="1" applyAlignment="1">
      <alignment vertical="center" wrapText="1"/>
    </xf>
    <xf numFmtId="0" fontId="5" fillId="0" borderId="4" xfId="50" applyFont="1" applyFill="1" applyBorder="1" applyAlignment="1">
      <alignment horizontal="center" vertical="center" wrapText="1"/>
    </xf>
    <xf numFmtId="0" fontId="5" fillId="0" borderId="4" xfId="50" applyFont="1" applyFill="1" applyBorder="1" applyAlignment="1">
      <alignment horizontal="left" vertical="center" wrapText="1"/>
    </xf>
    <xf numFmtId="0" fontId="2" fillId="0" borderId="4" xfId="50" applyFont="1" applyFill="1" applyBorder="1" applyAlignment="1">
      <alignment horizontal="left" vertical="center" wrapText="1"/>
    </xf>
    <xf numFmtId="0" fontId="5" fillId="0" borderId="6" xfId="50" applyFont="1" applyFill="1" applyBorder="1" applyAlignment="1">
      <alignment horizontal="center" vertical="center" wrapText="1"/>
    </xf>
    <xf numFmtId="0" fontId="5" fillId="0" borderId="2" xfId="50" applyFont="1" applyFill="1" applyBorder="1" applyAlignment="1">
      <alignment horizontal="left" vertical="center" wrapText="1"/>
    </xf>
    <xf numFmtId="0" fontId="2" fillId="0" borderId="2" xfId="50" applyFont="1" applyFill="1" applyBorder="1" applyAlignment="1">
      <alignment horizontal="left" vertical="center" wrapText="1"/>
    </xf>
    <xf numFmtId="0" fontId="5" fillId="0" borderId="2" xfId="50" applyFont="1" applyFill="1" applyBorder="1" applyAlignment="1">
      <alignment horizontal="center" vertical="center" wrapText="1"/>
    </xf>
    <xf numFmtId="0" fontId="5" fillId="0" borderId="6" xfId="50" applyFont="1" applyFill="1" applyBorder="1" applyAlignment="1">
      <alignment horizontal="left" vertical="center" wrapText="1"/>
    </xf>
    <xf numFmtId="0" fontId="2" fillId="0" borderId="6" xfId="50" applyFont="1" applyFill="1" applyBorder="1" applyAlignment="1">
      <alignment horizontal="left" vertical="center" wrapText="1"/>
    </xf>
    <xf numFmtId="0" fontId="8" fillId="0" borderId="3" xfId="50" applyFont="1" applyFill="1" applyBorder="1" applyAlignment="1">
      <alignment horizontal="center" vertical="center" wrapText="1"/>
    </xf>
    <xf numFmtId="0" fontId="2" fillId="0" borderId="4" xfId="50" applyFont="1" applyFill="1" applyBorder="1" applyAlignment="1">
      <alignment horizontal="center" vertical="center" wrapText="1"/>
    </xf>
    <xf numFmtId="0" fontId="2" fillId="0" borderId="6" xfId="50" applyFont="1" applyFill="1" applyBorder="1" applyAlignment="1">
      <alignment horizontal="center" vertical="center" wrapText="1"/>
    </xf>
    <xf numFmtId="0" fontId="2" fillId="0" borderId="2" xfId="50" applyFont="1" applyFill="1" applyBorder="1" applyAlignment="1">
      <alignment horizontal="center" vertical="center" wrapText="1"/>
    </xf>
    <xf numFmtId="0" fontId="5" fillId="2" borderId="3" xfId="0" applyFont="1" applyFill="1" applyBorder="1" applyAlignment="1">
      <alignment horizontal="left" vertical="center" wrapText="1"/>
    </xf>
    <xf numFmtId="0" fontId="9" fillId="0" borderId="3" xfId="0" applyFont="1" applyFill="1" applyBorder="1" applyAlignment="1">
      <alignment horizontal="left" vertical="center" wrapText="1"/>
    </xf>
    <xf numFmtId="0" fontId="5" fillId="0" borderId="3" xfId="50" applyFont="1" applyFill="1" applyBorder="1" applyAlignment="1" applyProtection="1">
      <alignment horizontal="center" vertical="center" wrapText="1"/>
    </xf>
    <xf numFmtId="0" fontId="3" fillId="0" borderId="3" xfId="0" applyFont="1" applyFill="1" applyBorder="1" applyAlignment="1">
      <alignment horizontal="justify" vertical="center" wrapText="1"/>
    </xf>
    <xf numFmtId="0" fontId="3" fillId="0" borderId="3" xfId="0" applyFont="1" applyFill="1" applyBorder="1" applyAlignment="1">
      <alignment horizontal="center" vertical="center" wrapText="1"/>
    </xf>
    <xf numFmtId="0" fontId="3" fillId="2" borderId="3" xfId="0" applyFont="1" applyFill="1" applyBorder="1" applyAlignment="1">
      <alignment vertical="center" wrapText="1"/>
    </xf>
    <xf numFmtId="0" fontId="5" fillId="0" borderId="3"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10" fillId="0" borderId="3" xfId="0" applyFont="1" applyFill="1" applyBorder="1" applyAlignment="1">
      <alignment vertical="center" wrapText="1"/>
    </xf>
    <xf numFmtId="0" fontId="11" fillId="0" borderId="3" xfId="0" applyFont="1" applyFill="1" applyBorder="1" applyAlignment="1">
      <alignment vertical="center" wrapText="1"/>
    </xf>
    <xf numFmtId="0" fontId="12" fillId="0" borderId="3" xfId="0" applyFont="1" applyBorder="1" applyAlignment="1">
      <alignment vertical="center" wrapText="1"/>
    </xf>
    <xf numFmtId="0" fontId="13" fillId="0" borderId="0" xfId="0" applyFont="1" applyFill="1" applyAlignment="1">
      <alignment vertical="center" wrapText="1"/>
    </xf>
    <xf numFmtId="0" fontId="6" fillId="0" borderId="0" xfId="50" applyFont="1" applyFill="1" applyAlignment="1">
      <alignment horizontal="center" vertical="center" wrapText="1"/>
    </xf>
    <xf numFmtId="0" fontId="14" fillId="0" borderId="0" xfId="0" applyFont="1" applyFill="1" applyAlignment="1">
      <alignment vertical="center" wrapText="1"/>
    </xf>
    <xf numFmtId="0" fontId="13" fillId="0" borderId="0" xfId="0" applyFont="1" applyFill="1" applyAlignment="1">
      <alignment horizontal="center" vertical="center" wrapText="1"/>
    </xf>
    <xf numFmtId="0" fontId="14" fillId="0" borderId="0" xfId="0" applyFont="1" applyFill="1" applyAlignment="1">
      <alignment horizontal="center" vertical="center" wrapText="1"/>
    </xf>
    <xf numFmtId="0" fontId="14" fillId="0" borderId="0" xfId="0" applyFont="1" applyFill="1" applyAlignment="1">
      <alignment horizontal="left" vertical="center" wrapText="1"/>
    </xf>
    <xf numFmtId="0" fontId="15" fillId="0" borderId="0" xfId="0" applyFont="1" applyFill="1">
      <alignment vertical="center"/>
    </xf>
    <xf numFmtId="0" fontId="16" fillId="0" borderId="1" xfId="50" applyFont="1" applyFill="1" applyBorder="1" applyAlignment="1">
      <alignment horizontal="center" vertical="center" wrapText="1"/>
    </xf>
    <xf numFmtId="0" fontId="16" fillId="0" borderId="2" xfId="50" applyFont="1" applyFill="1" applyBorder="1" applyAlignment="1">
      <alignment horizontal="center" vertical="center" wrapText="1"/>
    </xf>
    <xf numFmtId="0" fontId="16" fillId="0" borderId="2" xfId="50" applyFont="1" applyFill="1" applyBorder="1" applyAlignment="1">
      <alignment horizontal="left" vertical="center" wrapText="1"/>
    </xf>
    <xf numFmtId="0" fontId="6" fillId="0" borderId="3" xfId="50" applyFont="1" applyFill="1" applyBorder="1" applyAlignment="1">
      <alignment horizontal="center" vertical="center" wrapText="1"/>
    </xf>
    <xf numFmtId="0" fontId="7" fillId="0" borderId="3" xfId="50" applyFont="1" applyFill="1" applyBorder="1" applyAlignment="1">
      <alignment horizontal="center" vertical="center" wrapText="1"/>
    </xf>
    <xf numFmtId="0" fontId="7" fillId="0" borderId="3" xfId="50" applyFont="1" applyFill="1" applyBorder="1" applyAlignment="1">
      <alignment horizontal="left" vertical="center" wrapText="1"/>
    </xf>
    <xf numFmtId="0" fontId="7" fillId="0" borderId="4" xfId="50" applyFont="1" applyFill="1" applyBorder="1" applyAlignment="1">
      <alignment horizontal="center" vertical="center" wrapText="1"/>
    </xf>
    <xf numFmtId="0" fontId="7" fillId="0" borderId="4" xfId="50" applyFont="1" applyFill="1" applyBorder="1" applyAlignment="1">
      <alignment horizontal="left" vertical="center" wrapText="1"/>
    </xf>
    <xf numFmtId="0" fontId="6" fillId="0" borderId="4" xfId="50" applyFont="1" applyFill="1" applyBorder="1" applyAlignment="1">
      <alignment horizontal="left" vertical="center" wrapText="1"/>
    </xf>
    <xf numFmtId="0" fontId="7" fillId="0" borderId="6" xfId="50" applyFont="1" applyFill="1" applyBorder="1" applyAlignment="1">
      <alignment horizontal="center" vertical="center" wrapText="1"/>
    </xf>
    <xf numFmtId="0" fontId="7" fillId="0" borderId="2" xfId="50" applyFont="1" applyFill="1" applyBorder="1" applyAlignment="1">
      <alignment horizontal="left" vertical="center" wrapText="1"/>
    </xf>
    <xf numFmtId="0" fontId="6" fillId="0" borderId="2" xfId="50" applyFont="1" applyFill="1" applyBorder="1" applyAlignment="1">
      <alignment horizontal="left" vertical="center" wrapText="1"/>
    </xf>
    <xf numFmtId="0" fontId="7" fillId="0" borderId="2" xfId="50" applyFont="1" applyFill="1" applyBorder="1" applyAlignment="1">
      <alignment horizontal="center" vertical="center" wrapText="1"/>
    </xf>
    <xf numFmtId="0" fontId="6" fillId="0" borderId="3" xfId="5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3" xfId="0" applyFont="1" applyFill="1" applyBorder="1" applyAlignment="1">
      <alignment horizontal="center" vertical="center" wrapText="1"/>
    </xf>
    <xf numFmtId="0" fontId="7" fillId="0" borderId="6" xfId="50" applyFont="1" applyFill="1" applyBorder="1" applyAlignment="1">
      <alignment horizontal="left" vertical="center" wrapText="1"/>
    </xf>
    <xf numFmtId="0" fontId="6" fillId="0" borderId="6" xfId="50" applyFont="1" applyFill="1" applyBorder="1" applyAlignment="1">
      <alignment horizontal="left" vertical="center" wrapText="1"/>
    </xf>
    <xf numFmtId="0" fontId="17" fillId="0" borderId="3" xfId="50" applyFont="1" applyFill="1" applyBorder="1" applyAlignment="1">
      <alignment horizontal="center" vertical="center" wrapText="1"/>
    </xf>
    <xf numFmtId="0" fontId="6" fillId="0" borderId="4" xfId="50" applyFont="1" applyFill="1" applyBorder="1" applyAlignment="1">
      <alignment horizontal="center" vertical="center" wrapText="1"/>
    </xf>
    <xf numFmtId="0" fontId="6" fillId="0" borderId="6" xfId="50" applyFont="1" applyFill="1" applyBorder="1" applyAlignment="1">
      <alignment horizontal="center" vertical="center" wrapText="1"/>
    </xf>
    <xf numFmtId="0" fontId="6" fillId="0" borderId="3" xfId="0" applyFont="1" applyFill="1" applyBorder="1" applyAlignment="1">
      <alignment horizontal="left" vertical="center" wrapText="1"/>
    </xf>
    <xf numFmtId="0" fontId="6" fillId="0" borderId="2" xfId="50" applyFont="1" applyFill="1" applyBorder="1" applyAlignment="1">
      <alignment horizontal="center" vertical="center" wrapText="1"/>
    </xf>
    <xf numFmtId="0" fontId="7" fillId="0" borderId="3" xfId="50" applyFont="1" applyFill="1" applyBorder="1" applyAlignment="1" applyProtection="1">
      <alignment horizontal="left" vertical="center" wrapText="1"/>
      <protection locked="0"/>
    </xf>
    <xf numFmtId="0" fontId="7" fillId="0" borderId="3" xfId="50" applyFont="1" applyFill="1" applyBorder="1" applyAlignment="1" applyProtection="1">
      <alignment horizontal="center" vertical="center" wrapText="1"/>
    </xf>
    <xf numFmtId="0" fontId="7" fillId="0" borderId="3" xfId="0" applyNumberFormat="1" applyFont="1" applyFill="1" applyBorder="1" applyAlignment="1">
      <alignment horizontal="center" vertical="center" wrapText="1"/>
    </xf>
    <xf numFmtId="0" fontId="16" fillId="0" borderId="5" xfId="50" applyFont="1" applyFill="1" applyBorder="1" applyAlignment="1">
      <alignment horizontal="center" vertical="center" wrapText="1"/>
    </xf>
    <xf numFmtId="0" fontId="3" fillId="6" borderId="0" xfId="0" applyFont="1" applyFill="1" applyAlignment="1">
      <alignment vertical="center" wrapText="1"/>
    </xf>
    <xf numFmtId="0" fontId="18" fillId="0" borderId="0" xfId="0" applyFont="1" applyAlignment="1">
      <alignment horizontal="left" vertical="center" wrapText="1"/>
    </xf>
    <xf numFmtId="0" fontId="3" fillId="0" borderId="0" xfId="0" applyFont="1" applyFill="1" applyAlignment="1">
      <alignment horizontal="center" vertical="center" wrapText="1"/>
    </xf>
    <xf numFmtId="0" fontId="19" fillId="0" borderId="2" xfId="50" applyFont="1" applyFill="1" applyBorder="1" applyAlignment="1">
      <alignment horizontal="left" vertical="center" wrapText="1"/>
    </xf>
    <xf numFmtId="0" fontId="20" fillId="0" borderId="4" xfId="50" applyFont="1" applyFill="1" applyBorder="1" applyAlignment="1">
      <alignment horizontal="center" vertical="center" wrapText="1"/>
    </xf>
    <xf numFmtId="0" fontId="20" fillId="0" borderId="2" xfId="50" applyFont="1" applyFill="1" applyBorder="1" applyAlignment="1">
      <alignment horizontal="center" vertical="center" wrapText="1"/>
    </xf>
    <xf numFmtId="0" fontId="21" fillId="0" borderId="3" xfId="0" applyFont="1" applyFill="1" applyBorder="1" applyAlignment="1">
      <alignment horizontal="left" vertical="center" wrapText="1"/>
    </xf>
    <xf numFmtId="0" fontId="21" fillId="0" borderId="3" xfId="50" applyFont="1" applyFill="1" applyBorder="1" applyAlignment="1">
      <alignment horizontal="left" vertical="center" wrapText="1"/>
    </xf>
    <xf numFmtId="0" fontId="2" fillId="7" borderId="4" xfId="50" applyFont="1" applyFill="1" applyBorder="1" applyAlignment="1">
      <alignment horizontal="center" vertical="center" wrapText="1"/>
    </xf>
    <xf numFmtId="0" fontId="2" fillId="7" borderId="2" xfId="50" applyFont="1" applyFill="1" applyBorder="1" applyAlignment="1">
      <alignment horizontal="center" vertical="center" wrapText="1"/>
    </xf>
    <xf numFmtId="0" fontId="5" fillId="2" borderId="3" xfId="50" applyFont="1" applyFill="1" applyBorder="1" applyAlignment="1">
      <alignment horizontal="center" vertical="center" wrapText="1"/>
    </xf>
    <xf numFmtId="0" fontId="9" fillId="0" borderId="3" xfId="0" applyFont="1" applyFill="1" applyBorder="1" applyAlignment="1">
      <alignment horizontal="center" vertical="center" wrapText="1"/>
    </xf>
    <xf numFmtId="0" fontId="5" fillId="0" borderId="3" xfId="0" applyFont="1" applyFill="1" applyBorder="1" applyAlignment="1">
      <alignment vertical="center" wrapText="1"/>
    </xf>
    <xf numFmtId="0" fontId="3" fillId="6" borderId="3" xfId="0" applyFont="1" applyFill="1" applyBorder="1" applyAlignment="1">
      <alignment vertical="center" wrapText="1"/>
    </xf>
    <xf numFmtId="0" fontId="5" fillId="6" borderId="3" xfId="50" applyFont="1" applyFill="1" applyBorder="1" applyAlignment="1">
      <alignment horizontal="left" vertical="center" wrapText="1"/>
    </xf>
    <xf numFmtId="0" fontId="5" fillId="6" borderId="3" xfId="50" applyFont="1" applyFill="1" applyBorder="1" applyAlignment="1">
      <alignment horizontal="center" vertical="center" wrapText="1"/>
    </xf>
    <xf numFmtId="0" fontId="8" fillId="6" borderId="3" xfId="50" applyFont="1" applyFill="1" applyBorder="1" applyAlignment="1">
      <alignment horizontal="center" vertical="center" wrapText="1"/>
    </xf>
    <xf numFmtId="0" fontId="5" fillId="6" borderId="3" xfId="0" applyFont="1" applyFill="1" applyBorder="1" applyAlignment="1">
      <alignment horizontal="center" vertical="center" wrapText="1"/>
    </xf>
    <xf numFmtId="0" fontId="5" fillId="6" borderId="3" xfId="0" applyFont="1" applyFill="1" applyBorder="1" applyAlignment="1">
      <alignment horizontal="left" vertical="center" wrapText="1"/>
    </xf>
    <xf numFmtId="0" fontId="21" fillId="6" borderId="3" xfId="0" applyFont="1" applyFill="1" applyBorder="1" applyAlignment="1">
      <alignment horizontal="left" vertical="center" wrapText="1"/>
    </xf>
    <xf numFmtId="0" fontId="21" fillId="0" borderId="3" xfId="0" applyFont="1" applyFill="1" applyBorder="1" applyAlignment="1">
      <alignment horizontal="center" vertical="center" wrapText="1"/>
    </xf>
    <xf numFmtId="0" fontId="5" fillId="6" borderId="3" xfId="0" applyNumberFormat="1" applyFont="1" applyFill="1" applyBorder="1" applyAlignment="1">
      <alignment horizontal="left" vertical="center" wrapText="1"/>
    </xf>
    <xf numFmtId="0" fontId="5" fillId="2" borderId="3" xfId="50" applyFont="1" applyFill="1" applyBorder="1" applyAlignment="1" applyProtection="1">
      <alignment horizontal="center" vertical="center" wrapText="1"/>
    </xf>
    <xf numFmtId="0" fontId="21" fillId="0" borderId="3" xfId="50" applyFont="1" applyFill="1" applyBorder="1" applyAlignment="1" applyProtection="1">
      <alignment horizontal="center" vertical="center" wrapText="1"/>
    </xf>
    <xf numFmtId="0" fontId="3" fillId="0" borderId="3" xfId="0" applyFont="1" applyBorder="1" applyAlignment="1">
      <alignment horizontal="justify" vertical="center" wrapText="1"/>
    </xf>
    <xf numFmtId="0" fontId="3" fillId="0" borderId="3" xfId="0" applyFont="1" applyFill="1" applyBorder="1" applyAlignment="1">
      <alignment horizontal="left" vertical="center" wrapText="1"/>
    </xf>
    <xf numFmtId="0" fontId="22" fillId="0" borderId="0" xfId="0" applyFont="1" applyAlignment="1">
      <alignment horizontal="center"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dxfs count="1">
    <dxf>
      <fill>
        <patternFill patternType="solid">
          <bgColor rgb="FFFF9900"/>
        </patternFill>
      </fill>
    </dxf>
  </dxfs>
  <tableStyles count="0" defaultTableStyle="TableStyleMedium2" defaultPivotStyle="PivotStyleLight16"/>
  <colors>
    <mruColors>
      <color rgb="000F1115"/>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P37"/>
  <sheetViews>
    <sheetView view="pageBreakPreview" zoomScale="70" zoomScaleNormal="100" workbookViewId="0">
      <selection activeCell="A1" sqref="A1:P37"/>
    </sheetView>
  </sheetViews>
  <sheetFormatPr defaultColWidth="9" defaultRowHeight="14.25"/>
  <sheetData>
    <row r="1" spans="1:16">
      <c r="A1" s="132" t="s">
        <v>0</v>
      </c>
      <c r="B1" s="132"/>
      <c r="C1" s="132"/>
      <c r="D1" s="132"/>
      <c r="E1" s="132"/>
      <c r="F1" s="132"/>
      <c r="G1" s="132"/>
      <c r="H1" s="132"/>
      <c r="I1" s="132"/>
      <c r="J1" s="132"/>
      <c r="K1" s="132"/>
      <c r="L1" s="132"/>
      <c r="M1" s="132"/>
      <c r="N1" s="132"/>
      <c r="O1" s="132"/>
      <c r="P1" s="132"/>
    </row>
    <row r="2" spans="1:16">
      <c r="A2" s="132"/>
      <c r="B2" s="132"/>
      <c r="C2" s="132"/>
      <c r="D2" s="132"/>
      <c r="E2" s="132"/>
      <c r="F2" s="132"/>
      <c r="G2" s="132"/>
      <c r="H2" s="132"/>
      <c r="I2" s="132"/>
      <c r="J2" s="132"/>
      <c r="K2" s="132"/>
      <c r="L2" s="132"/>
      <c r="M2" s="132"/>
      <c r="N2" s="132"/>
      <c r="O2" s="132"/>
      <c r="P2" s="132"/>
    </row>
    <row r="3" spans="1:16">
      <c r="A3" s="132"/>
      <c r="B3" s="132"/>
      <c r="C3" s="132"/>
      <c r="D3" s="132"/>
      <c r="E3" s="132"/>
      <c r="F3" s="132"/>
      <c r="G3" s="132"/>
      <c r="H3" s="132"/>
      <c r="I3" s="132"/>
      <c r="J3" s="132"/>
      <c r="K3" s="132"/>
      <c r="L3" s="132"/>
      <c r="M3" s="132"/>
      <c r="N3" s="132"/>
      <c r="O3" s="132"/>
      <c r="P3" s="132"/>
    </row>
    <row r="4" spans="1:16">
      <c r="A4" s="132"/>
      <c r="B4" s="132"/>
      <c r="C4" s="132"/>
      <c r="D4" s="132"/>
      <c r="E4" s="132"/>
      <c r="F4" s="132"/>
      <c r="G4" s="132"/>
      <c r="H4" s="132"/>
      <c r="I4" s="132"/>
      <c r="J4" s="132"/>
      <c r="K4" s="132"/>
      <c r="L4" s="132"/>
      <c r="M4" s="132"/>
      <c r="N4" s="132"/>
      <c r="O4" s="132"/>
      <c r="P4" s="132"/>
    </row>
    <row r="5" spans="1:16">
      <c r="A5" s="132"/>
      <c r="B5" s="132"/>
      <c r="C5" s="132"/>
      <c r="D5" s="132"/>
      <c r="E5" s="132"/>
      <c r="F5" s="132"/>
      <c r="G5" s="132"/>
      <c r="H5" s="132"/>
      <c r="I5" s="132"/>
      <c r="J5" s="132"/>
      <c r="K5" s="132"/>
      <c r="L5" s="132"/>
      <c r="M5" s="132"/>
      <c r="N5" s="132"/>
      <c r="O5" s="132"/>
      <c r="P5" s="132"/>
    </row>
    <row r="6" spans="1:16">
      <c r="A6" s="132"/>
      <c r="B6" s="132"/>
      <c r="C6" s="132"/>
      <c r="D6" s="132"/>
      <c r="E6" s="132"/>
      <c r="F6" s="132"/>
      <c r="G6" s="132"/>
      <c r="H6" s="132"/>
      <c r="I6" s="132"/>
      <c r="J6" s="132"/>
      <c r="K6" s="132"/>
      <c r="L6" s="132"/>
      <c r="M6" s="132"/>
      <c r="N6" s="132"/>
      <c r="O6" s="132"/>
      <c r="P6" s="132"/>
    </row>
    <row r="7" spans="1:16">
      <c r="A7" s="132"/>
      <c r="B7" s="132"/>
      <c r="C7" s="132"/>
      <c r="D7" s="132"/>
      <c r="E7" s="132"/>
      <c r="F7" s="132"/>
      <c r="G7" s="132"/>
      <c r="H7" s="132"/>
      <c r="I7" s="132"/>
      <c r="J7" s="132"/>
      <c r="K7" s="132"/>
      <c r="L7" s="132"/>
      <c r="M7" s="132"/>
      <c r="N7" s="132"/>
      <c r="O7" s="132"/>
      <c r="P7" s="132"/>
    </row>
    <row r="8" spans="1:16">
      <c r="A8" s="132"/>
      <c r="B8" s="132"/>
      <c r="C8" s="132"/>
      <c r="D8" s="132"/>
      <c r="E8" s="132"/>
      <c r="F8" s="132"/>
      <c r="G8" s="132"/>
      <c r="H8" s="132"/>
      <c r="I8" s="132"/>
      <c r="J8" s="132"/>
      <c r="K8" s="132"/>
      <c r="L8" s="132"/>
      <c r="M8" s="132"/>
      <c r="N8" s="132"/>
      <c r="O8" s="132"/>
      <c r="P8" s="132"/>
    </row>
    <row r="9" spans="1:16">
      <c r="A9" s="132"/>
      <c r="B9" s="132"/>
      <c r="C9" s="132"/>
      <c r="D9" s="132"/>
      <c r="E9" s="132"/>
      <c r="F9" s="132"/>
      <c r="G9" s="132"/>
      <c r="H9" s="132"/>
      <c r="I9" s="132"/>
      <c r="J9" s="132"/>
      <c r="K9" s="132"/>
      <c r="L9" s="132"/>
      <c r="M9" s="132"/>
      <c r="N9" s="132"/>
      <c r="O9" s="132"/>
      <c r="P9" s="132"/>
    </row>
    <row r="10" spans="1:16">
      <c r="A10" s="132"/>
      <c r="B10" s="132"/>
      <c r="C10" s="132"/>
      <c r="D10" s="132"/>
      <c r="E10" s="132"/>
      <c r="F10" s="132"/>
      <c r="G10" s="132"/>
      <c r="H10" s="132"/>
      <c r="I10" s="132"/>
      <c r="J10" s="132"/>
      <c r="K10" s="132"/>
      <c r="L10" s="132"/>
      <c r="M10" s="132"/>
      <c r="N10" s="132"/>
      <c r="O10" s="132"/>
      <c r="P10" s="132"/>
    </row>
    <row r="11" spans="1:16">
      <c r="A11" s="132"/>
      <c r="B11" s="132"/>
      <c r="C11" s="132"/>
      <c r="D11" s="132"/>
      <c r="E11" s="132"/>
      <c r="F11" s="132"/>
      <c r="G11" s="132"/>
      <c r="H11" s="132"/>
      <c r="I11" s="132"/>
      <c r="J11" s="132"/>
      <c r="K11" s="132"/>
      <c r="L11" s="132"/>
      <c r="M11" s="132"/>
      <c r="N11" s="132"/>
      <c r="O11" s="132"/>
      <c r="P11" s="132"/>
    </row>
    <row r="12" spans="1:16">
      <c r="A12" s="132"/>
      <c r="B12" s="132"/>
      <c r="C12" s="132"/>
      <c r="D12" s="132"/>
      <c r="E12" s="132"/>
      <c r="F12" s="132"/>
      <c r="G12" s="132"/>
      <c r="H12" s="132"/>
      <c r="I12" s="132"/>
      <c r="J12" s="132"/>
      <c r="K12" s="132"/>
      <c r="L12" s="132"/>
      <c r="M12" s="132"/>
      <c r="N12" s="132"/>
      <c r="O12" s="132"/>
      <c r="P12" s="132"/>
    </row>
    <row r="13" spans="1:16">
      <c r="A13" s="132"/>
      <c r="B13" s="132"/>
      <c r="C13" s="132"/>
      <c r="D13" s="132"/>
      <c r="E13" s="132"/>
      <c r="F13" s="132"/>
      <c r="G13" s="132"/>
      <c r="H13" s="132"/>
      <c r="I13" s="132"/>
      <c r="J13" s="132"/>
      <c r="K13" s="132"/>
      <c r="L13" s="132"/>
      <c r="M13" s="132"/>
      <c r="N13" s="132"/>
      <c r="O13" s="132"/>
      <c r="P13" s="132"/>
    </row>
    <row r="14" spans="1:16">
      <c r="A14" s="132"/>
      <c r="B14" s="132"/>
      <c r="C14" s="132"/>
      <c r="D14" s="132"/>
      <c r="E14" s="132"/>
      <c r="F14" s="132"/>
      <c r="G14" s="132"/>
      <c r="H14" s="132"/>
      <c r="I14" s="132"/>
      <c r="J14" s="132"/>
      <c r="K14" s="132"/>
      <c r="L14" s="132"/>
      <c r="M14" s="132"/>
      <c r="N14" s="132"/>
      <c r="O14" s="132"/>
      <c r="P14" s="132"/>
    </row>
    <row r="15" spans="1:16">
      <c r="A15" s="132"/>
      <c r="B15" s="132"/>
      <c r="C15" s="132"/>
      <c r="D15" s="132"/>
      <c r="E15" s="132"/>
      <c r="F15" s="132"/>
      <c r="G15" s="132"/>
      <c r="H15" s="132"/>
      <c r="I15" s="132"/>
      <c r="J15" s="132"/>
      <c r="K15" s="132"/>
      <c r="L15" s="132"/>
      <c r="M15" s="132"/>
      <c r="N15" s="132"/>
      <c r="O15" s="132"/>
      <c r="P15" s="132"/>
    </row>
    <row r="16" spans="1:16">
      <c r="A16" s="132"/>
      <c r="B16" s="132"/>
      <c r="C16" s="132"/>
      <c r="D16" s="132"/>
      <c r="E16" s="132"/>
      <c r="F16" s="132"/>
      <c r="G16" s="132"/>
      <c r="H16" s="132"/>
      <c r="I16" s="132"/>
      <c r="J16" s="132"/>
      <c r="K16" s="132"/>
      <c r="L16" s="132"/>
      <c r="M16" s="132"/>
      <c r="N16" s="132"/>
      <c r="O16" s="132"/>
      <c r="P16" s="132"/>
    </row>
    <row r="17" spans="1:16">
      <c r="A17" s="132"/>
      <c r="B17" s="132"/>
      <c r="C17" s="132"/>
      <c r="D17" s="132"/>
      <c r="E17" s="132"/>
      <c r="F17" s="132"/>
      <c r="G17" s="132"/>
      <c r="H17" s="132"/>
      <c r="I17" s="132"/>
      <c r="J17" s="132"/>
      <c r="K17" s="132"/>
      <c r="L17" s="132"/>
      <c r="M17" s="132"/>
      <c r="N17" s="132"/>
      <c r="O17" s="132"/>
      <c r="P17" s="132"/>
    </row>
    <row r="18" spans="1:16">
      <c r="A18" s="132"/>
      <c r="B18" s="132"/>
      <c r="C18" s="132"/>
      <c r="D18" s="132"/>
      <c r="E18" s="132"/>
      <c r="F18" s="132"/>
      <c r="G18" s="132"/>
      <c r="H18" s="132"/>
      <c r="I18" s="132"/>
      <c r="J18" s="132"/>
      <c r="K18" s="132"/>
      <c r="L18" s="132"/>
      <c r="M18" s="132"/>
      <c r="N18" s="132"/>
      <c r="O18" s="132"/>
      <c r="P18" s="132"/>
    </row>
    <row r="19" spans="1:16">
      <c r="A19" s="132"/>
      <c r="B19" s="132"/>
      <c r="C19" s="132"/>
      <c r="D19" s="132"/>
      <c r="E19" s="132"/>
      <c r="F19" s="132"/>
      <c r="G19" s="132"/>
      <c r="H19" s="132"/>
      <c r="I19" s="132"/>
      <c r="J19" s="132"/>
      <c r="K19" s="132"/>
      <c r="L19" s="132"/>
      <c r="M19" s="132"/>
      <c r="N19" s="132"/>
      <c r="O19" s="132"/>
      <c r="P19" s="132"/>
    </row>
    <row r="20" spans="1:16">
      <c r="A20" s="132"/>
      <c r="B20" s="132"/>
      <c r="C20" s="132"/>
      <c r="D20" s="132"/>
      <c r="E20" s="132"/>
      <c r="F20" s="132"/>
      <c r="G20" s="132"/>
      <c r="H20" s="132"/>
      <c r="I20" s="132"/>
      <c r="J20" s="132"/>
      <c r="K20" s="132"/>
      <c r="L20" s="132"/>
      <c r="M20" s="132"/>
      <c r="N20" s="132"/>
      <c r="O20" s="132"/>
      <c r="P20" s="132"/>
    </row>
    <row r="21" spans="1:16">
      <c r="A21" s="132"/>
      <c r="B21" s="132"/>
      <c r="C21" s="132"/>
      <c r="D21" s="132"/>
      <c r="E21" s="132"/>
      <c r="F21" s="132"/>
      <c r="G21" s="132"/>
      <c r="H21" s="132"/>
      <c r="I21" s="132"/>
      <c r="J21" s="132"/>
      <c r="K21" s="132"/>
      <c r="L21" s="132"/>
      <c r="M21" s="132"/>
      <c r="N21" s="132"/>
      <c r="O21" s="132"/>
      <c r="P21" s="132"/>
    </row>
    <row r="22" spans="1:16">
      <c r="A22" s="132"/>
      <c r="B22" s="132"/>
      <c r="C22" s="132"/>
      <c r="D22" s="132"/>
      <c r="E22" s="132"/>
      <c r="F22" s="132"/>
      <c r="G22" s="132"/>
      <c r="H22" s="132"/>
      <c r="I22" s="132"/>
      <c r="J22" s="132"/>
      <c r="K22" s="132"/>
      <c r="L22" s="132"/>
      <c r="M22" s="132"/>
      <c r="N22" s="132"/>
      <c r="O22" s="132"/>
      <c r="P22" s="132"/>
    </row>
    <row r="23" spans="1:16">
      <c r="A23" s="132"/>
      <c r="B23" s="132"/>
      <c r="C23" s="132"/>
      <c r="D23" s="132"/>
      <c r="E23" s="132"/>
      <c r="F23" s="132"/>
      <c r="G23" s="132"/>
      <c r="H23" s="132"/>
      <c r="I23" s="132"/>
      <c r="J23" s="132"/>
      <c r="K23" s="132"/>
      <c r="L23" s="132"/>
      <c r="M23" s="132"/>
      <c r="N23" s="132"/>
      <c r="O23" s="132"/>
      <c r="P23" s="132"/>
    </row>
    <row r="24" spans="1:16">
      <c r="A24" s="132"/>
      <c r="B24" s="132"/>
      <c r="C24" s="132"/>
      <c r="D24" s="132"/>
      <c r="E24" s="132"/>
      <c r="F24" s="132"/>
      <c r="G24" s="132"/>
      <c r="H24" s="132"/>
      <c r="I24" s="132"/>
      <c r="J24" s="132"/>
      <c r="K24" s="132"/>
      <c r="L24" s="132"/>
      <c r="M24" s="132"/>
      <c r="N24" s="132"/>
      <c r="O24" s="132"/>
      <c r="P24" s="132"/>
    </row>
    <row r="25" spans="1:16">
      <c r="A25" s="132"/>
      <c r="B25" s="132"/>
      <c r="C25" s="132"/>
      <c r="D25" s="132"/>
      <c r="E25" s="132"/>
      <c r="F25" s="132"/>
      <c r="G25" s="132"/>
      <c r="H25" s="132"/>
      <c r="I25" s="132"/>
      <c r="J25" s="132"/>
      <c r="K25" s="132"/>
      <c r="L25" s="132"/>
      <c r="M25" s="132"/>
      <c r="N25" s="132"/>
      <c r="O25" s="132"/>
      <c r="P25" s="132"/>
    </row>
    <row r="26" spans="1:16">
      <c r="A26" s="132"/>
      <c r="B26" s="132"/>
      <c r="C26" s="132"/>
      <c r="D26" s="132"/>
      <c r="E26" s="132"/>
      <c r="F26" s="132"/>
      <c r="G26" s="132"/>
      <c r="H26" s="132"/>
      <c r="I26" s="132"/>
      <c r="J26" s="132"/>
      <c r="K26" s="132"/>
      <c r="L26" s="132"/>
      <c r="M26" s="132"/>
      <c r="N26" s="132"/>
      <c r="O26" s="132"/>
      <c r="P26" s="132"/>
    </row>
    <row r="27" spans="1:16">
      <c r="A27" s="132"/>
      <c r="B27" s="132"/>
      <c r="C27" s="132"/>
      <c r="D27" s="132"/>
      <c r="E27" s="132"/>
      <c r="F27" s="132"/>
      <c r="G27" s="132"/>
      <c r="H27" s="132"/>
      <c r="I27" s="132"/>
      <c r="J27" s="132"/>
      <c r="K27" s="132"/>
      <c r="L27" s="132"/>
      <c r="M27" s="132"/>
      <c r="N27" s="132"/>
      <c r="O27" s="132"/>
      <c r="P27" s="132"/>
    </row>
    <row r="28" spans="1:16">
      <c r="A28" s="132"/>
      <c r="B28" s="132"/>
      <c r="C28" s="132"/>
      <c r="D28" s="132"/>
      <c r="E28" s="132"/>
      <c r="F28" s="132"/>
      <c r="G28" s="132"/>
      <c r="H28" s="132"/>
      <c r="I28" s="132"/>
      <c r="J28" s="132"/>
      <c r="K28" s="132"/>
      <c r="L28" s="132"/>
      <c r="M28" s="132"/>
      <c r="N28" s="132"/>
      <c r="O28" s="132"/>
      <c r="P28" s="132"/>
    </row>
    <row r="29" spans="1:16">
      <c r="A29" s="132"/>
      <c r="B29" s="132"/>
      <c r="C29" s="132"/>
      <c r="D29" s="132"/>
      <c r="E29" s="132"/>
      <c r="F29" s="132"/>
      <c r="G29" s="132"/>
      <c r="H29" s="132"/>
      <c r="I29" s="132"/>
      <c r="J29" s="132"/>
      <c r="K29" s="132"/>
      <c r="L29" s="132"/>
      <c r="M29" s="132"/>
      <c r="N29" s="132"/>
      <c r="O29" s="132"/>
      <c r="P29" s="132"/>
    </row>
    <row r="30" spans="1:16">
      <c r="A30" s="132"/>
      <c r="B30" s="132"/>
      <c r="C30" s="132"/>
      <c r="D30" s="132"/>
      <c r="E30" s="132"/>
      <c r="F30" s="132"/>
      <c r="G30" s="132"/>
      <c r="H30" s="132"/>
      <c r="I30" s="132"/>
      <c r="J30" s="132"/>
      <c r="K30" s="132"/>
      <c r="L30" s="132"/>
      <c r="M30" s="132"/>
      <c r="N30" s="132"/>
      <c r="O30" s="132"/>
      <c r="P30" s="132"/>
    </row>
    <row r="31" spans="1:16">
      <c r="A31" s="132"/>
      <c r="B31" s="132"/>
      <c r="C31" s="132"/>
      <c r="D31" s="132"/>
      <c r="E31" s="132"/>
      <c r="F31" s="132"/>
      <c r="G31" s="132"/>
      <c r="H31" s="132"/>
      <c r="I31" s="132"/>
      <c r="J31" s="132"/>
      <c r="K31" s="132"/>
      <c r="L31" s="132"/>
      <c r="M31" s="132"/>
      <c r="N31" s="132"/>
      <c r="O31" s="132"/>
      <c r="P31" s="132"/>
    </row>
    <row r="32" spans="1:16">
      <c r="A32" s="132"/>
      <c r="B32" s="132"/>
      <c r="C32" s="132"/>
      <c r="D32" s="132"/>
      <c r="E32" s="132"/>
      <c r="F32" s="132"/>
      <c r="G32" s="132"/>
      <c r="H32" s="132"/>
      <c r="I32" s="132"/>
      <c r="J32" s="132"/>
      <c r="K32" s="132"/>
      <c r="L32" s="132"/>
      <c r="M32" s="132"/>
      <c r="N32" s="132"/>
      <c r="O32" s="132"/>
      <c r="P32" s="132"/>
    </row>
    <row r="33" spans="1:16">
      <c r="A33" s="132"/>
      <c r="B33" s="132"/>
      <c r="C33" s="132"/>
      <c r="D33" s="132"/>
      <c r="E33" s="132"/>
      <c r="F33" s="132"/>
      <c r="G33" s="132"/>
      <c r="H33" s="132"/>
      <c r="I33" s="132"/>
      <c r="J33" s="132"/>
      <c r="K33" s="132"/>
      <c r="L33" s="132"/>
      <c r="M33" s="132"/>
      <c r="N33" s="132"/>
      <c r="O33" s="132"/>
      <c r="P33" s="132"/>
    </row>
    <row r="34" spans="1:16">
      <c r="A34" s="132"/>
      <c r="B34" s="132"/>
      <c r="C34" s="132"/>
      <c r="D34" s="132"/>
      <c r="E34" s="132"/>
      <c r="F34" s="132"/>
      <c r="G34" s="132"/>
      <c r="H34" s="132"/>
      <c r="I34" s="132"/>
      <c r="J34" s="132"/>
      <c r="K34" s="132"/>
      <c r="L34" s="132"/>
      <c r="M34" s="132"/>
      <c r="N34" s="132"/>
      <c r="O34" s="132"/>
      <c r="P34" s="132"/>
    </row>
    <row r="35" spans="1:16">
      <c r="A35" s="132"/>
      <c r="B35" s="132"/>
      <c r="C35" s="132"/>
      <c r="D35" s="132"/>
      <c r="E35" s="132"/>
      <c r="F35" s="132"/>
      <c r="G35" s="132"/>
      <c r="H35" s="132"/>
      <c r="I35" s="132"/>
      <c r="J35" s="132"/>
      <c r="K35" s="132"/>
      <c r="L35" s="132"/>
      <c r="M35" s="132"/>
      <c r="N35" s="132"/>
      <c r="O35" s="132"/>
      <c r="P35" s="132"/>
    </row>
    <row r="36" spans="1:16">
      <c r="A36" s="132"/>
      <c r="B36" s="132"/>
      <c r="C36" s="132"/>
      <c r="D36" s="132"/>
      <c r="E36" s="132"/>
      <c r="F36" s="132"/>
      <c r="G36" s="132"/>
      <c r="H36" s="132"/>
      <c r="I36" s="132"/>
      <c r="J36" s="132"/>
      <c r="K36" s="132"/>
      <c r="L36" s="132"/>
      <c r="M36" s="132"/>
      <c r="N36" s="132"/>
      <c r="O36" s="132"/>
      <c r="P36" s="132"/>
    </row>
    <row r="37" spans="1:16">
      <c r="A37" s="132"/>
      <c r="B37" s="132"/>
      <c r="C37" s="132"/>
      <c r="D37" s="132"/>
      <c r="E37" s="132"/>
      <c r="F37" s="132"/>
      <c r="G37" s="132"/>
      <c r="H37" s="132"/>
      <c r="I37" s="132"/>
      <c r="J37" s="132"/>
      <c r="K37" s="132"/>
      <c r="L37" s="132"/>
      <c r="M37" s="132"/>
      <c r="N37" s="132"/>
      <c r="O37" s="132"/>
      <c r="P37" s="132"/>
    </row>
  </sheetData>
  <mergeCells count="1">
    <mergeCell ref="A1:P37"/>
  </mergeCells>
  <printOptions horizontalCentered="1"/>
  <pageMargins left="0.751388888888889" right="0.751388888888889" top="1" bottom="1" header="0.5" footer="0.5"/>
  <pageSetup paperSize="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tabColor rgb="FFFFFF00"/>
    <pageSetUpPr fitToPage="1"/>
  </sheetPr>
  <dimension ref="A1:BG171"/>
  <sheetViews>
    <sheetView view="pageBreakPreview" zoomScale="85" zoomScaleNormal="115" workbookViewId="0">
      <pane xSplit="8" ySplit="3" topLeftCell="I4" activePane="bottomRight" state="frozen"/>
      <selection/>
      <selection pane="topRight"/>
      <selection pane="bottomLeft"/>
      <selection pane="bottomRight" activeCell="G126" sqref="G126"/>
    </sheetView>
  </sheetViews>
  <sheetFormatPr defaultColWidth="9" defaultRowHeight="12"/>
  <cols>
    <col min="1" max="1" width="4.56666666666667" style="5" hidden="1" customWidth="1"/>
    <col min="2" max="2" width="4.56666666666667" style="6" hidden="1" customWidth="1"/>
    <col min="3" max="4" width="4.56666666666667" style="7" hidden="1" customWidth="1"/>
    <col min="5" max="6" width="10.5666666666667" style="8" customWidth="1"/>
    <col min="7" max="7" width="10.5666666666667" style="7" customWidth="1"/>
    <col min="8" max="8" width="10.5666666666667" style="8" customWidth="1"/>
    <col min="9" max="9" width="13.2583333333333" style="8" customWidth="1"/>
    <col min="10" max="10" width="30.5666666666667" style="8" customWidth="1"/>
    <col min="11" max="17" width="3.56666666666667" style="7" customWidth="1"/>
    <col min="18" max="19" width="3" style="7" customWidth="1"/>
    <col min="20" max="21" width="8.56666666666667" style="7" customWidth="1"/>
    <col min="22" max="22" width="19.625" style="8" customWidth="1"/>
    <col min="23" max="24" width="6.54166666666667" style="107" customWidth="1"/>
    <col min="25" max="25" width="15.5666666666667" style="8" customWidth="1"/>
    <col min="26" max="26" width="21.9333333333333" style="8" customWidth="1"/>
    <col min="27" max="27" width="20.125" style="108" customWidth="1"/>
    <col min="28" max="33" width="3.56666666666667" style="7" hidden="1" customWidth="1"/>
    <col min="34" max="34" width="6.56666666666667" style="7" hidden="1" customWidth="1"/>
    <col min="35" max="39" width="3.56666666666667" style="7" hidden="1" customWidth="1"/>
    <col min="40" max="40" width="30.5666666666667" style="8" customWidth="1"/>
    <col min="41" max="41" width="6.56666666666667" style="7" customWidth="1"/>
    <col min="42" max="42" width="21.175" style="9" customWidth="1"/>
    <col min="43" max="43" width="21.4666666666667" style="9" customWidth="1"/>
    <col min="44" max="44" width="37.3416666666667" style="9" customWidth="1"/>
    <col min="45" max="45" width="40.7333333333333" style="9" customWidth="1"/>
    <col min="46" max="46" width="25.4333333333333" style="9" customWidth="1"/>
    <col min="47" max="47" width="22.0583333333333" style="9" customWidth="1"/>
    <col min="48" max="48" width="10.1416666666667" style="9" customWidth="1"/>
    <col min="49" max="51" width="9" style="9"/>
    <col min="52" max="52" width="19.125" style="9" customWidth="1"/>
    <col min="53" max="53" width="19.7" style="9" customWidth="1"/>
    <col min="54" max="54" width="9" style="9"/>
    <col min="55" max="55" width="27.6083333333333" style="9" customWidth="1"/>
    <col min="56" max="57" width="9" style="9"/>
    <col min="58" max="58" width="16.7583333333333" style="9" customWidth="1"/>
    <col min="59" max="59" width="11.125" style="9"/>
    <col min="60" max="16384" width="9" style="9"/>
  </cols>
  <sheetData>
    <row r="1" s="1" customFormat="1" ht="33" hidden="1" customHeight="1" spans="1:59">
      <c r="A1" s="10"/>
      <c r="B1" s="11"/>
      <c r="C1" s="11"/>
      <c r="D1" s="11"/>
      <c r="E1" s="12"/>
      <c r="F1" s="12"/>
      <c r="G1" s="11"/>
      <c r="H1" s="12"/>
      <c r="I1" s="12"/>
      <c r="J1" s="12"/>
      <c r="K1" s="11"/>
      <c r="L1" s="11"/>
      <c r="M1" s="11"/>
      <c r="N1" s="11"/>
      <c r="O1" s="11"/>
      <c r="P1" s="11"/>
      <c r="Q1" s="11"/>
      <c r="R1" s="11"/>
      <c r="S1" s="11"/>
      <c r="T1" s="11"/>
      <c r="U1" s="11"/>
      <c r="V1" s="12"/>
      <c r="W1" s="109"/>
      <c r="X1" s="109"/>
      <c r="Y1" s="12"/>
      <c r="Z1" s="12"/>
      <c r="AA1" s="11"/>
      <c r="AB1" s="11"/>
      <c r="AC1" s="11"/>
      <c r="AD1" s="11"/>
      <c r="AE1" s="11"/>
      <c r="AF1" s="11"/>
      <c r="AG1" s="11"/>
      <c r="AH1" s="11"/>
      <c r="AI1" s="11"/>
      <c r="AJ1" s="11"/>
      <c r="AK1" s="11"/>
      <c r="AL1" s="11"/>
      <c r="AM1" s="11"/>
      <c r="AN1" s="12"/>
      <c r="AO1" s="27"/>
      <c r="AP1" s="28" t="s">
        <v>1</v>
      </c>
      <c r="AQ1" s="28"/>
      <c r="AR1" s="28"/>
      <c r="AS1" s="28"/>
      <c r="AT1" s="28"/>
      <c r="AU1" s="28"/>
      <c r="AV1" s="28"/>
      <c r="AW1" s="28"/>
      <c r="AX1" s="28"/>
      <c r="AY1" s="28"/>
      <c r="AZ1" s="28"/>
      <c r="BA1" s="28"/>
      <c r="BB1" s="28"/>
      <c r="BC1" s="28"/>
      <c r="BD1" s="28"/>
      <c r="BE1" s="28"/>
      <c r="BF1" s="28"/>
      <c r="BG1" s="28"/>
    </row>
    <row r="2" s="2" customFormat="1" ht="15" customHeight="1" spans="1:59">
      <c r="A2" s="13" t="s">
        <v>2</v>
      </c>
      <c r="B2" s="13" t="s">
        <v>3</v>
      </c>
      <c r="C2" s="13" t="s">
        <v>4</v>
      </c>
      <c r="D2" s="13" t="s">
        <v>5</v>
      </c>
      <c r="E2" s="13" t="s">
        <v>6</v>
      </c>
      <c r="F2" s="13" t="s">
        <v>7</v>
      </c>
      <c r="G2" s="14" t="s">
        <v>8</v>
      </c>
      <c r="H2" s="13" t="s">
        <v>9</v>
      </c>
      <c r="I2" s="13" t="s">
        <v>10</v>
      </c>
      <c r="J2" s="14" t="s">
        <v>11</v>
      </c>
      <c r="K2" s="13" t="s">
        <v>12</v>
      </c>
      <c r="L2" s="13"/>
      <c r="M2" s="13"/>
      <c r="N2" s="13"/>
      <c r="O2" s="13"/>
      <c r="P2" s="13"/>
      <c r="Q2" s="13"/>
      <c r="R2" s="13"/>
      <c r="S2" s="13"/>
      <c r="T2" s="13" t="s">
        <v>13</v>
      </c>
      <c r="U2" s="13" t="s">
        <v>14</v>
      </c>
      <c r="V2" s="13" t="s">
        <v>15</v>
      </c>
      <c r="W2" s="110" t="s">
        <v>16</v>
      </c>
      <c r="X2" s="110" t="s">
        <v>17</v>
      </c>
      <c r="Y2" s="14" t="s">
        <v>18</v>
      </c>
      <c r="Z2" s="23" t="s">
        <v>19</v>
      </c>
      <c r="AA2" s="114" t="s">
        <v>20</v>
      </c>
      <c r="AB2" s="13" t="s">
        <v>21</v>
      </c>
      <c r="AC2" s="13"/>
      <c r="AD2" s="13"/>
      <c r="AE2" s="13" t="s">
        <v>22</v>
      </c>
      <c r="AF2" s="13"/>
      <c r="AG2" s="13"/>
      <c r="AH2" s="13" t="s">
        <v>23</v>
      </c>
      <c r="AI2" s="13"/>
      <c r="AJ2" s="13"/>
      <c r="AK2" s="13"/>
      <c r="AL2" s="13" t="s">
        <v>24</v>
      </c>
      <c r="AM2" s="13"/>
      <c r="AN2" s="29"/>
      <c r="AO2" s="14" t="s">
        <v>25</v>
      </c>
      <c r="AP2" s="30" t="s">
        <v>26</v>
      </c>
      <c r="AQ2" s="30"/>
      <c r="AR2" s="30"/>
      <c r="AS2" s="30"/>
      <c r="AT2" s="30"/>
      <c r="AU2" s="35" t="s">
        <v>27</v>
      </c>
      <c r="AV2" s="35"/>
      <c r="AW2" s="35"/>
      <c r="AX2" s="35"/>
      <c r="AY2" s="35"/>
      <c r="AZ2" s="35"/>
      <c r="BA2" s="35"/>
      <c r="BB2" s="35"/>
      <c r="BC2" s="30" t="s">
        <v>28</v>
      </c>
      <c r="BD2" s="36" t="s">
        <v>29</v>
      </c>
      <c r="BE2" s="36"/>
      <c r="BF2" s="36"/>
      <c r="BG2" s="36" t="s">
        <v>30</v>
      </c>
    </row>
    <row r="3" s="2" customFormat="1" ht="41" customHeight="1" spans="1:59">
      <c r="A3" s="13"/>
      <c r="B3" s="13"/>
      <c r="C3" s="13"/>
      <c r="D3" s="13"/>
      <c r="E3" s="13"/>
      <c r="F3" s="13"/>
      <c r="G3" s="14"/>
      <c r="H3" s="13"/>
      <c r="I3" s="13"/>
      <c r="J3" s="14"/>
      <c r="K3" s="13" t="s">
        <v>31</v>
      </c>
      <c r="L3" s="13" t="s">
        <v>32</v>
      </c>
      <c r="M3" s="13" t="s">
        <v>33</v>
      </c>
      <c r="N3" s="13" t="s">
        <v>34</v>
      </c>
      <c r="O3" s="13" t="s">
        <v>35</v>
      </c>
      <c r="P3" s="13" t="s">
        <v>36</v>
      </c>
      <c r="Q3" s="13" t="s">
        <v>37</v>
      </c>
      <c r="R3" s="13" t="s">
        <v>38</v>
      </c>
      <c r="S3" s="13" t="s">
        <v>39</v>
      </c>
      <c r="T3" s="13"/>
      <c r="U3" s="13"/>
      <c r="V3" s="13"/>
      <c r="W3" s="111"/>
      <c r="X3" s="111"/>
      <c r="Y3" s="14"/>
      <c r="Z3" s="24"/>
      <c r="AA3" s="115"/>
      <c r="AB3" s="13" t="s">
        <v>40</v>
      </c>
      <c r="AC3" s="13" t="s">
        <v>41</v>
      </c>
      <c r="AD3" s="13" t="s">
        <v>42</v>
      </c>
      <c r="AE3" s="13" t="s">
        <v>40</v>
      </c>
      <c r="AF3" s="13" t="s">
        <v>41</v>
      </c>
      <c r="AG3" s="13" t="s">
        <v>42</v>
      </c>
      <c r="AH3" s="13" t="s">
        <v>43</v>
      </c>
      <c r="AI3" s="13" t="s">
        <v>44</v>
      </c>
      <c r="AJ3" s="13" t="s">
        <v>45</v>
      </c>
      <c r="AK3" s="13" t="s">
        <v>42</v>
      </c>
      <c r="AL3" s="13" t="s">
        <v>46</v>
      </c>
      <c r="AM3" s="13" t="s">
        <v>47</v>
      </c>
      <c r="AN3" s="13" t="s">
        <v>48</v>
      </c>
      <c r="AO3" s="14"/>
      <c r="AP3" s="31" t="s">
        <v>49</v>
      </c>
      <c r="AQ3" s="30" t="s">
        <v>50</v>
      </c>
      <c r="AR3" s="30" t="s">
        <v>51</v>
      </c>
      <c r="AS3" s="30" t="s">
        <v>52</v>
      </c>
      <c r="AT3" s="30" t="s">
        <v>53</v>
      </c>
      <c r="AU3" s="36" t="s">
        <v>54</v>
      </c>
      <c r="AV3" s="36" t="s">
        <v>55</v>
      </c>
      <c r="AW3" s="36" t="s">
        <v>56</v>
      </c>
      <c r="AX3" s="37" t="s">
        <v>57</v>
      </c>
      <c r="AY3" s="37" t="s">
        <v>58</v>
      </c>
      <c r="AZ3" s="37" t="s">
        <v>59</v>
      </c>
      <c r="BA3" s="37" t="s">
        <v>60</v>
      </c>
      <c r="BB3" s="36" t="s">
        <v>61</v>
      </c>
      <c r="BC3" s="39" t="s">
        <v>62</v>
      </c>
      <c r="BD3" s="36" t="s">
        <v>63</v>
      </c>
      <c r="BE3" s="36" t="s">
        <v>64</v>
      </c>
      <c r="BF3" s="36" t="s">
        <v>65</v>
      </c>
      <c r="BG3" s="36"/>
    </row>
    <row r="4" ht="138" hidden="1" customHeight="1" spans="1:59">
      <c r="A4" s="15" t="s">
        <v>66</v>
      </c>
      <c r="B4" s="15" t="s">
        <v>67</v>
      </c>
      <c r="C4" s="16" t="s">
        <v>68</v>
      </c>
      <c r="D4" s="16" t="s">
        <v>69</v>
      </c>
      <c r="E4" s="17" t="s">
        <v>70</v>
      </c>
      <c r="F4" s="17"/>
      <c r="G4" s="16" t="s">
        <v>71</v>
      </c>
      <c r="H4" s="17" t="s">
        <v>72</v>
      </c>
      <c r="I4" s="17" t="s">
        <v>73</v>
      </c>
      <c r="J4" s="17" t="s">
        <v>74</v>
      </c>
      <c r="K4" s="16"/>
      <c r="L4" s="16" t="s">
        <v>75</v>
      </c>
      <c r="M4" s="16"/>
      <c r="N4" s="16"/>
      <c r="O4" s="16"/>
      <c r="P4" s="16"/>
      <c r="Q4" s="16"/>
      <c r="R4" s="16"/>
      <c r="S4" s="16" t="s">
        <v>75</v>
      </c>
      <c r="T4" s="16" t="s">
        <v>76</v>
      </c>
      <c r="U4" s="16"/>
      <c r="V4" s="17" t="s">
        <v>77</v>
      </c>
      <c r="W4" s="112"/>
      <c r="X4" s="112"/>
      <c r="Y4" s="17" t="s">
        <v>78</v>
      </c>
      <c r="Z4" s="17"/>
      <c r="AA4" s="16"/>
      <c r="AB4" s="16" t="s">
        <v>79</v>
      </c>
      <c r="AC4" s="16" t="s">
        <v>80</v>
      </c>
      <c r="AD4" s="16"/>
      <c r="AE4" s="16" t="s">
        <v>81</v>
      </c>
      <c r="AF4" s="16" t="s">
        <v>80</v>
      </c>
      <c r="AG4" s="16"/>
      <c r="AH4" s="16"/>
      <c r="AI4" s="16"/>
      <c r="AJ4" s="16"/>
      <c r="AK4" s="16"/>
      <c r="AL4" s="16" t="s">
        <v>82</v>
      </c>
      <c r="AM4" s="16" t="s">
        <v>82</v>
      </c>
      <c r="AN4" s="17" t="s">
        <v>83</v>
      </c>
      <c r="AO4" s="16" t="s">
        <v>84</v>
      </c>
      <c r="AP4" s="32" t="s">
        <v>85</v>
      </c>
      <c r="AQ4" s="32" t="s">
        <v>86</v>
      </c>
      <c r="AR4" s="32" t="s">
        <v>87</v>
      </c>
      <c r="AS4" s="38" t="s">
        <v>88</v>
      </c>
      <c r="AT4" s="32" t="s">
        <v>89</v>
      </c>
      <c r="AU4" s="32" t="s">
        <v>90</v>
      </c>
      <c r="AV4" s="32" t="s">
        <v>91</v>
      </c>
      <c r="AW4" s="32" t="s">
        <v>92</v>
      </c>
      <c r="AX4" s="32" t="s">
        <v>93</v>
      </c>
      <c r="AY4" s="32" t="s">
        <v>93</v>
      </c>
      <c r="AZ4" s="32" t="s">
        <v>93</v>
      </c>
      <c r="BA4" s="32" t="s">
        <v>93</v>
      </c>
      <c r="BB4" s="32" t="s">
        <v>93</v>
      </c>
      <c r="BC4" s="32" t="s">
        <v>94</v>
      </c>
      <c r="BD4" s="32" t="s">
        <v>95</v>
      </c>
      <c r="BE4" s="32" t="s">
        <v>96</v>
      </c>
      <c r="BF4" s="32" t="s">
        <v>97</v>
      </c>
      <c r="BG4" s="32" t="s">
        <v>98</v>
      </c>
    </row>
    <row r="5" ht="142.05" hidden="1" customHeight="1" spans="1:59">
      <c r="A5" s="15"/>
      <c r="B5" s="15"/>
      <c r="C5" s="16"/>
      <c r="D5" s="16"/>
      <c r="E5" s="17"/>
      <c r="F5" s="17"/>
      <c r="G5" s="16"/>
      <c r="H5" s="17"/>
      <c r="I5" s="17" t="s">
        <v>99</v>
      </c>
      <c r="J5" s="17" t="s">
        <v>100</v>
      </c>
      <c r="K5" s="16"/>
      <c r="L5" s="16"/>
      <c r="M5" s="16"/>
      <c r="N5" s="16"/>
      <c r="O5" s="16"/>
      <c r="P5" s="16"/>
      <c r="Q5" s="16"/>
      <c r="R5" s="16"/>
      <c r="S5" s="16" t="s">
        <v>75</v>
      </c>
      <c r="T5" s="16" t="s">
        <v>76</v>
      </c>
      <c r="U5" s="16"/>
      <c r="V5" s="17" t="s">
        <v>101</v>
      </c>
      <c r="W5" s="112"/>
      <c r="X5" s="112"/>
      <c r="Y5" s="17" t="s">
        <v>102</v>
      </c>
      <c r="Z5" s="17"/>
      <c r="AA5" s="16"/>
      <c r="AB5" s="16" t="s">
        <v>79</v>
      </c>
      <c r="AC5" s="16" t="s">
        <v>80</v>
      </c>
      <c r="AD5" s="16"/>
      <c r="AE5" s="16" t="s">
        <v>81</v>
      </c>
      <c r="AF5" s="16" t="s">
        <v>80</v>
      </c>
      <c r="AG5" s="16"/>
      <c r="AH5" s="16"/>
      <c r="AI5" s="16"/>
      <c r="AJ5" s="16"/>
      <c r="AK5" s="16"/>
      <c r="AL5" s="16" t="s">
        <v>82</v>
      </c>
      <c r="AM5" s="16" t="s">
        <v>82</v>
      </c>
      <c r="AN5" s="17" t="s">
        <v>103</v>
      </c>
      <c r="AO5" s="16" t="s">
        <v>84</v>
      </c>
      <c r="AP5" s="33"/>
      <c r="AQ5" s="33"/>
      <c r="AR5" s="33"/>
      <c r="AS5" s="33"/>
      <c r="AT5" s="33"/>
      <c r="AU5" s="33"/>
      <c r="AV5" s="33"/>
      <c r="AW5" s="33"/>
      <c r="AX5" s="33"/>
      <c r="AY5" s="33"/>
      <c r="AZ5" s="33"/>
      <c r="BA5" s="33"/>
      <c r="BB5" s="33"/>
      <c r="BC5" s="33"/>
      <c r="BD5" s="33"/>
      <c r="BE5" s="33"/>
      <c r="BF5" s="33"/>
      <c r="BG5" s="33"/>
    </row>
    <row r="6" ht="89" hidden="1" customHeight="1" spans="1:59">
      <c r="A6" s="15"/>
      <c r="B6" s="15"/>
      <c r="C6" s="16" t="s">
        <v>68</v>
      </c>
      <c r="D6" s="16" t="s">
        <v>104</v>
      </c>
      <c r="E6" s="17" t="s">
        <v>105</v>
      </c>
      <c r="F6" s="17"/>
      <c r="G6" s="16" t="s">
        <v>106</v>
      </c>
      <c r="H6" s="17" t="s">
        <v>107</v>
      </c>
      <c r="I6" s="17" t="s">
        <v>108</v>
      </c>
      <c r="J6" s="17" t="s">
        <v>109</v>
      </c>
      <c r="K6" s="16"/>
      <c r="L6" s="16"/>
      <c r="M6" s="16"/>
      <c r="N6" s="16"/>
      <c r="O6" s="16"/>
      <c r="P6" s="16"/>
      <c r="Q6" s="16" t="s">
        <v>75</v>
      </c>
      <c r="R6" s="16"/>
      <c r="S6" s="16" t="s">
        <v>75</v>
      </c>
      <c r="T6" s="16" t="s">
        <v>76</v>
      </c>
      <c r="U6" s="16"/>
      <c r="V6" s="17" t="s">
        <v>110</v>
      </c>
      <c r="W6" s="112"/>
      <c r="X6" s="112"/>
      <c r="Y6" s="17" t="s">
        <v>111</v>
      </c>
      <c r="Z6" s="17"/>
      <c r="AA6" s="16"/>
      <c r="AB6" s="16" t="s">
        <v>79</v>
      </c>
      <c r="AC6" s="16" t="s">
        <v>80</v>
      </c>
      <c r="AD6" s="16"/>
      <c r="AE6" s="16" t="s">
        <v>81</v>
      </c>
      <c r="AF6" s="16" t="s">
        <v>80</v>
      </c>
      <c r="AG6" s="16"/>
      <c r="AH6" s="16"/>
      <c r="AI6" s="16"/>
      <c r="AJ6" s="16"/>
      <c r="AK6" s="16"/>
      <c r="AL6" s="16" t="s">
        <v>82</v>
      </c>
      <c r="AM6" s="16" t="s">
        <v>82</v>
      </c>
      <c r="AN6" s="17" t="s">
        <v>112</v>
      </c>
      <c r="AO6" s="16" t="s">
        <v>113</v>
      </c>
      <c r="AP6" s="33"/>
      <c r="AQ6" s="33"/>
      <c r="AR6" s="33"/>
      <c r="AS6" s="33"/>
      <c r="AT6" s="33"/>
      <c r="AU6" s="33"/>
      <c r="AV6" s="33"/>
      <c r="AW6" s="33"/>
      <c r="AX6" s="33"/>
      <c r="AY6" s="33"/>
      <c r="AZ6" s="33"/>
      <c r="BA6" s="33"/>
      <c r="BB6" s="33"/>
      <c r="BC6" s="33"/>
      <c r="BD6" s="33"/>
      <c r="BE6" s="33"/>
      <c r="BF6" s="33"/>
      <c r="BG6" s="33"/>
    </row>
    <row r="7" ht="67.5" hidden="1" spans="1:59">
      <c r="A7" s="15"/>
      <c r="B7" s="15"/>
      <c r="C7" s="16"/>
      <c r="D7" s="16"/>
      <c r="E7" s="17"/>
      <c r="F7" s="17"/>
      <c r="G7" s="16"/>
      <c r="H7" s="17"/>
      <c r="I7" s="17" t="s">
        <v>114</v>
      </c>
      <c r="J7" s="17" t="s">
        <v>115</v>
      </c>
      <c r="K7" s="16"/>
      <c r="L7" s="16"/>
      <c r="M7" s="16" t="s">
        <v>75</v>
      </c>
      <c r="N7" s="16"/>
      <c r="O7" s="16"/>
      <c r="P7" s="16"/>
      <c r="Q7" s="16"/>
      <c r="R7" s="16"/>
      <c r="S7" s="16"/>
      <c r="T7" s="16" t="s">
        <v>76</v>
      </c>
      <c r="U7" s="16"/>
      <c r="V7" s="17" t="s">
        <v>116</v>
      </c>
      <c r="W7" s="112"/>
      <c r="X7" s="112"/>
      <c r="Y7" s="17" t="s">
        <v>117</v>
      </c>
      <c r="Z7" s="17"/>
      <c r="AA7" s="16"/>
      <c r="AB7" s="16" t="s">
        <v>79</v>
      </c>
      <c r="AC7" s="16" t="s">
        <v>80</v>
      </c>
      <c r="AD7" s="16"/>
      <c r="AE7" s="16" t="s">
        <v>81</v>
      </c>
      <c r="AF7" s="16" t="s">
        <v>80</v>
      </c>
      <c r="AG7" s="16"/>
      <c r="AH7" s="16"/>
      <c r="AI7" s="16"/>
      <c r="AJ7" s="16"/>
      <c r="AK7" s="16"/>
      <c r="AL7" s="16" t="s">
        <v>82</v>
      </c>
      <c r="AM7" s="16" t="s">
        <v>82</v>
      </c>
      <c r="AN7" s="17" t="s">
        <v>118</v>
      </c>
      <c r="AO7" s="16" t="s">
        <v>113</v>
      </c>
      <c r="AP7" s="33"/>
      <c r="AQ7" s="33"/>
      <c r="AR7" s="33"/>
      <c r="AS7" s="33"/>
      <c r="AT7" s="33"/>
      <c r="AU7" s="33"/>
      <c r="AV7" s="33"/>
      <c r="AW7" s="33"/>
      <c r="AX7" s="33"/>
      <c r="AY7" s="33"/>
      <c r="AZ7" s="33"/>
      <c r="BA7" s="33"/>
      <c r="BB7" s="33"/>
      <c r="BC7" s="33"/>
      <c r="BD7" s="33"/>
      <c r="BE7" s="33"/>
      <c r="BF7" s="33"/>
      <c r="BG7" s="33"/>
    </row>
    <row r="8" ht="67.5" hidden="1" spans="1:59">
      <c r="A8" s="15"/>
      <c r="B8" s="15"/>
      <c r="C8" s="16"/>
      <c r="D8" s="16"/>
      <c r="E8" s="17"/>
      <c r="F8" s="17"/>
      <c r="G8" s="16"/>
      <c r="H8" s="17"/>
      <c r="I8" s="17" t="s">
        <v>119</v>
      </c>
      <c r="J8" s="17" t="s">
        <v>120</v>
      </c>
      <c r="K8" s="16"/>
      <c r="L8" s="16"/>
      <c r="M8" s="16" t="s">
        <v>75</v>
      </c>
      <c r="N8" s="16"/>
      <c r="O8" s="16"/>
      <c r="P8" s="16"/>
      <c r="Q8" s="16"/>
      <c r="R8" s="16"/>
      <c r="S8" s="16"/>
      <c r="T8" s="16" t="s">
        <v>76</v>
      </c>
      <c r="U8" s="16"/>
      <c r="V8" s="17" t="s">
        <v>121</v>
      </c>
      <c r="W8" s="112"/>
      <c r="X8" s="112"/>
      <c r="Y8" s="17" t="s">
        <v>78</v>
      </c>
      <c r="Z8" s="17"/>
      <c r="AA8" s="16"/>
      <c r="AB8" s="16" t="s">
        <v>79</v>
      </c>
      <c r="AC8" s="16" t="s">
        <v>80</v>
      </c>
      <c r="AD8" s="16"/>
      <c r="AE8" s="16" t="s">
        <v>81</v>
      </c>
      <c r="AF8" s="16" t="s">
        <v>80</v>
      </c>
      <c r="AG8" s="16"/>
      <c r="AH8" s="16"/>
      <c r="AI8" s="16"/>
      <c r="AJ8" s="16"/>
      <c r="AK8" s="16"/>
      <c r="AL8" s="16" t="s">
        <v>82</v>
      </c>
      <c r="AM8" s="16" t="s">
        <v>82</v>
      </c>
      <c r="AN8" s="17" t="s">
        <v>122</v>
      </c>
      <c r="AO8" s="16" t="s">
        <v>84</v>
      </c>
      <c r="AP8" s="33"/>
      <c r="AQ8" s="33"/>
      <c r="AR8" s="33"/>
      <c r="AS8" s="33"/>
      <c r="AT8" s="33"/>
      <c r="AU8" s="33"/>
      <c r="AV8" s="33"/>
      <c r="AW8" s="33"/>
      <c r="AX8" s="33"/>
      <c r="AY8" s="33"/>
      <c r="AZ8" s="33"/>
      <c r="BA8" s="33"/>
      <c r="BB8" s="33"/>
      <c r="BC8" s="33"/>
      <c r="BD8" s="33"/>
      <c r="BE8" s="33"/>
      <c r="BF8" s="33"/>
      <c r="BG8" s="33"/>
    </row>
    <row r="9" ht="54" hidden="1" spans="1:59">
      <c r="A9" s="15"/>
      <c r="B9" s="15"/>
      <c r="C9" s="16"/>
      <c r="D9" s="16"/>
      <c r="E9" s="17"/>
      <c r="F9" s="17"/>
      <c r="G9" s="16"/>
      <c r="H9" s="17"/>
      <c r="I9" s="17" t="s">
        <v>123</v>
      </c>
      <c r="J9" s="17" t="s">
        <v>124</v>
      </c>
      <c r="K9" s="16"/>
      <c r="L9" s="16"/>
      <c r="M9" s="16" t="s">
        <v>75</v>
      </c>
      <c r="N9" s="16"/>
      <c r="O9" s="16"/>
      <c r="P9" s="16"/>
      <c r="Q9" s="16"/>
      <c r="R9" s="16"/>
      <c r="S9" s="16" t="s">
        <v>75</v>
      </c>
      <c r="T9" s="16" t="s">
        <v>76</v>
      </c>
      <c r="U9" s="16"/>
      <c r="V9" s="17" t="s">
        <v>125</v>
      </c>
      <c r="W9" s="112"/>
      <c r="X9" s="112"/>
      <c r="Y9" s="17" t="s">
        <v>102</v>
      </c>
      <c r="Z9" s="17"/>
      <c r="AA9" s="16"/>
      <c r="AB9" s="16" t="s">
        <v>79</v>
      </c>
      <c r="AC9" s="16" t="s">
        <v>80</v>
      </c>
      <c r="AD9" s="16"/>
      <c r="AE9" s="16" t="s">
        <v>81</v>
      </c>
      <c r="AF9" s="16" t="s">
        <v>80</v>
      </c>
      <c r="AG9" s="16"/>
      <c r="AH9" s="16"/>
      <c r="AI9" s="16"/>
      <c r="AJ9" s="16"/>
      <c r="AK9" s="16"/>
      <c r="AL9" s="16" t="s">
        <v>82</v>
      </c>
      <c r="AM9" s="16" t="s">
        <v>82</v>
      </c>
      <c r="AN9" s="17" t="s">
        <v>122</v>
      </c>
      <c r="AO9" s="16" t="s">
        <v>84</v>
      </c>
      <c r="AP9" s="33"/>
      <c r="AQ9" s="33"/>
      <c r="AR9" s="33"/>
      <c r="AS9" s="33"/>
      <c r="AT9" s="33"/>
      <c r="AU9" s="33"/>
      <c r="AV9" s="33"/>
      <c r="AW9" s="33"/>
      <c r="AX9" s="33"/>
      <c r="AY9" s="33"/>
      <c r="AZ9" s="33"/>
      <c r="BA9" s="33"/>
      <c r="BB9" s="33"/>
      <c r="BC9" s="33"/>
      <c r="BD9" s="33"/>
      <c r="BE9" s="33"/>
      <c r="BF9" s="33"/>
      <c r="BG9" s="33"/>
    </row>
    <row r="10" ht="117" hidden="1" customHeight="1" spans="1:59">
      <c r="A10" s="15"/>
      <c r="B10" s="15"/>
      <c r="C10" s="16"/>
      <c r="D10" s="16"/>
      <c r="E10" s="17"/>
      <c r="F10" s="17"/>
      <c r="G10" s="16"/>
      <c r="H10" s="17"/>
      <c r="I10" s="17" t="s">
        <v>126</v>
      </c>
      <c r="J10" s="17" t="s">
        <v>127</v>
      </c>
      <c r="K10" s="16" t="s">
        <v>75</v>
      </c>
      <c r="L10" s="16"/>
      <c r="M10" s="16"/>
      <c r="N10" s="16"/>
      <c r="O10" s="16"/>
      <c r="P10" s="16"/>
      <c r="Q10" s="16" t="s">
        <v>75</v>
      </c>
      <c r="R10" s="16"/>
      <c r="S10" s="16" t="s">
        <v>75</v>
      </c>
      <c r="T10" s="16" t="s">
        <v>76</v>
      </c>
      <c r="U10" s="16"/>
      <c r="V10" s="17" t="s">
        <v>128</v>
      </c>
      <c r="W10" s="112"/>
      <c r="X10" s="112"/>
      <c r="Y10" s="17" t="s">
        <v>129</v>
      </c>
      <c r="Z10" s="17"/>
      <c r="AA10" s="16"/>
      <c r="AB10" s="16" t="s">
        <v>81</v>
      </c>
      <c r="AC10" s="16" t="s">
        <v>80</v>
      </c>
      <c r="AD10" s="16"/>
      <c r="AE10" s="16" t="s">
        <v>81</v>
      </c>
      <c r="AF10" s="16" t="s">
        <v>80</v>
      </c>
      <c r="AG10" s="16"/>
      <c r="AH10" s="16"/>
      <c r="AI10" s="16"/>
      <c r="AJ10" s="16"/>
      <c r="AK10" s="15"/>
      <c r="AL10" s="16" t="s">
        <v>82</v>
      </c>
      <c r="AM10" s="16" t="s">
        <v>82</v>
      </c>
      <c r="AN10" s="17" t="s">
        <v>122</v>
      </c>
      <c r="AO10" s="16" t="s">
        <v>113</v>
      </c>
      <c r="AP10" s="33"/>
      <c r="AQ10" s="33"/>
      <c r="AR10" s="33"/>
      <c r="AS10" s="33"/>
      <c r="AT10" s="33"/>
      <c r="AU10" s="33"/>
      <c r="AV10" s="33"/>
      <c r="AW10" s="33"/>
      <c r="AX10" s="33"/>
      <c r="AY10" s="33"/>
      <c r="AZ10" s="33"/>
      <c r="BA10" s="33"/>
      <c r="BB10" s="33"/>
      <c r="BC10" s="33"/>
      <c r="BD10" s="33"/>
      <c r="BE10" s="33"/>
      <c r="BF10" s="33"/>
      <c r="BG10" s="33"/>
    </row>
    <row r="11" ht="135" hidden="1" customHeight="1" spans="1:59">
      <c r="A11" s="15"/>
      <c r="B11" s="15"/>
      <c r="C11" s="16"/>
      <c r="D11" s="16"/>
      <c r="E11" s="17"/>
      <c r="F11" s="17"/>
      <c r="G11" s="16"/>
      <c r="H11" s="17"/>
      <c r="I11" s="17" t="s">
        <v>130</v>
      </c>
      <c r="J11" s="19" t="s">
        <v>131</v>
      </c>
      <c r="K11" s="16" t="s">
        <v>75</v>
      </c>
      <c r="L11" s="16"/>
      <c r="M11" s="16"/>
      <c r="N11" s="16"/>
      <c r="O11" s="16"/>
      <c r="P11" s="16"/>
      <c r="Q11" s="16"/>
      <c r="R11" s="16"/>
      <c r="S11" s="16" t="s">
        <v>75</v>
      </c>
      <c r="T11" s="16" t="s">
        <v>76</v>
      </c>
      <c r="U11" s="16"/>
      <c r="V11" s="17" t="s">
        <v>132</v>
      </c>
      <c r="W11" s="112"/>
      <c r="X11" s="112"/>
      <c r="Y11" s="17" t="s">
        <v>133</v>
      </c>
      <c r="Z11" s="17"/>
      <c r="AA11" s="16"/>
      <c r="AB11" s="16" t="s">
        <v>81</v>
      </c>
      <c r="AC11" s="16" t="s">
        <v>80</v>
      </c>
      <c r="AD11" s="16"/>
      <c r="AE11" s="16" t="s">
        <v>81</v>
      </c>
      <c r="AF11" s="16" t="s">
        <v>80</v>
      </c>
      <c r="AG11" s="16"/>
      <c r="AH11" s="16"/>
      <c r="AI11" s="16"/>
      <c r="AJ11" s="16"/>
      <c r="AK11" s="15"/>
      <c r="AL11" s="16" t="s">
        <v>82</v>
      </c>
      <c r="AM11" s="16" t="s">
        <v>82</v>
      </c>
      <c r="AN11" s="17" t="s">
        <v>122</v>
      </c>
      <c r="AO11" s="16" t="s">
        <v>113</v>
      </c>
      <c r="AP11" s="33"/>
      <c r="AQ11" s="33"/>
      <c r="AR11" s="33"/>
      <c r="AS11" s="33"/>
      <c r="AT11" s="33"/>
      <c r="AU11" s="33"/>
      <c r="AV11" s="33"/>
      <c r="AW11" s="33"/>
      <c r="AX11" s="33"/>
      <c r="AY11" s="33"/>
      <c r="AZ11" s="33"/>
      <c r="BA11" s="33"/>
      <c r="BB11" s="33"/>
      <c r="BC11" s="33"/>
      <c r="BD11" s="33"/>
      <c r="BE11" s="33"/>
      <c r="BF11" s="33"/>
      <c r="BG11" s="33"/>
    </row>
    <row r="12" ht="110" hidden="1" customHeight="1" spans="1:59">
      <c r="A12" s="15"/>
      <c r="B12" s="15"/>
      <c r="C12" s="16"/>
      <c r="D12" s="16"/>
      <c r="E12" s="17"/>
      <c r="F12" s="17"/>
      <c r="G12" s="16"/>
      <c r="H12" s="17"/>
      <c r="I12" s="17" t="s">
        <v>134</v>
      </c>
      <c r="J12" s="17" t="s">
        <v>135</v>
      </c>
      <c r="K12" s="16"/>
      <c r="L12" s="16"/>
      <c r="M12" s="16" t="s">
        <v>75</v>
      </c>
      <c r="N12" s="16"/>
      <c r="O12" s="16"/>
      <c r="P12" s="16"/>
      <c r="Q12" s="16"/>
      <c r="R12" s="16"/>
      <c r="S12" s="16"/>
      <c r="T12" s="16" t="s">
        <v>76</v>
      </c>
      <c r="U12" s="16"/>
      <c r="V12" s="17" t="s">
        <v>136</v>
      </c>
      <c r="W12" s="112"/>
      <c r="X12" s="112"/>
      <c r="Y12" s="17" t="s">
        <v>137</v>
      </c>
      <c r="Z12" s="17"/>
      <c r="AA12" s="16"/>
      <c r="AB12" s="16" t="s">
        <v>81</v>
      </c>
      <c r="AC12" s="16" t="s">
        <v>80</v>
      </c>
      <c r="AD12" s="16"/>
      <c r="AE12" s="16" t="s">
        <v>81</v>
      </c>
      <c r="AF12" s="16" t="s">
        <v>80</v>
      </c>
      <c r="AG12" s="16"/>
      <c r="AH12" s="16"/>
      <c r="AI12" s="16"/>
      <c r="AJ12" s="16"/>
      <c r="AK12" s="15"/>
      <c r="AL12" s="16" t="s">
        <v>82</v>
      </c>
      <c r="AM12" s="16" t="s">
        <v>82</v>
      </c>
      <c r="AN12" s="17" t="s">
        <v>118</v>
      </c>
      <c r="AO12" s="16" t="s">
        <v>84</v>
      </c>
      <c r="AP12" s="33"/>
      <c r="AQ12" s="33"/>
      <c r="AR12" s="33"/>
      <c r="AS12" s="33"/>
      <c r="AT12" s="33"/>
      <c r="AU12" s="33"/>
      <c r="AV12" s="33"/>
      <c r="AW12" s="33"/>
      <c r="AX12" s="33"/>
      <c r="AY12" s="33"/>
      <c r="AZ12" s="33"/>
      <c r="BA12" s="33"/>
      <c r="BB12" s="33"/>
      <c r="BC12" s="33"/>
      <c r="BD12" s="33"/>
      <c r="BE12" s="33"/>
      <c r="BF12" s="33"/>
      <c r="BG12" s="33"/>
    </row>
    <row r="13" ht="111" hidden="1" customHeight="1" spans="1:59">
      <c r="A13" s="15" t="s">
        <v>66</v>
      </c>
      <c r="B13" s="15" t="s">
        <v>67</v>
      </c>
      <c r="C13" s="16" t="s">
        <v>68</v>
      </c>
      <c r="D13" s="16" t="s">
        <v>138</v>
      </c>
      <c r="E13" s="17" t="s">
        <v>139</v>
      </c>
      <c r="F13" s="17"/>
      <c r="G13" s="16" t="s">
        <v>140</v>
      </c>
      <c r="H13" s="17" t="s">
        <v>141</v>
      </c>
      <c r="I13" s="17" t="s">
        <v>142</v>
      </c>
      <c r="J13" s="19" t="s">
        <v>143</v>
      </c>
      <c r="K13" s="16"/>
      <c r="L13" s="16"/>
      <c r="M13" s="16" t="s">
        <v>75</v>
      </c>
      <c r="N13" s="16"/>
      <c r="O13" s="16"/>
      <c r="P13" s="16"/>
      <c r="Q13" s="16"/>
      <c r="R13" s="16"/>
      <c r="S13" s="16"/>
      <c r="T13" s="16" t="s">
        <v>76</v>
      </c>
      <c r="U13" s="16"/>
      <c r="V13" s="17" t="s">
        <v>144</v>
      </c>
      <c r="W13" s="112"/>
      <c r="X13" s="112"/>
      <c r="Y13" s="17" t="s">
        <v>78</v>
      </c>
      <c r="Z13" s="17"/>
      <c r="AA13" s="16"/>
      <c r="AB13" s="16" t="s">
        <v>79</v>
      </c>
      <c r="AC13" s="16" t="s">
        <v>80</v>
      </c>
      <c r="AD13" s="16"/>
      <c r="AE13" s="16" t="s">
        <v>81</v>
      </c>
      <c r="AF13" s="16" t="s">
        <v>80</v>
      </c>
      <c r="AG13" s="16"/>
      <c r="AH13" s="16"/>
      <c r="AI13" s="16"/>
      <c r="AJ13" s="16"/>
      <c r="AK13" s="16"/>
      <c r="AL13" s="16" t="s">
        <v>82</v>
      </c>
      <c r="AM13" s="16" t="s">
        <v>82</v>
      </c>
      <c r="AN13" s="17" t="s">
        <v>145</v>
      </c>
      <c r="AO13" s="16" t="s">
        <v>84</v>
      </c>
      <c r="AP13" s="33"/>
      <c r="AQ13" s="33"/>
      <c r="AR13" s="33"/>
      <c r="AS13" s="33"/>
      <c r="AT13" s="33"/>
      <c r="AU13" s="33"/>
      <c r="AV13" s="33"/>
      <c r="AW13" s="33"/>
      <c r="AX13" s="33"/>
      <c r="AY13" s="33"/>
      <c r="AZ13" s="33"/>
      <c r="BA13" s="33"/>
      <c r="BB13" s="33"/>
      <c r="BC13" s="33"/>
      <c r="BD13" s="33"/>
      <c r="BE13" s="33"/>
      <c r="BF13" s="33"/>
      <c r="BG13" s="33"/>
    </row>
    <row r="14" ht="94.05" hidden="1" customHeight="1" spans="1:59">
      <c r="A14" s="15"/>
      <c r="B14" s="15"/>
      <c r="C14" s="16"/>
      <c r="D14" s="16"/>
      <c r="E14" s="17"/>
      <c r="F14" s="17"/>
      <c r="G14" s="16"/>
      <c r="H14" s="17"/>
      <c r="I14" s="17" t="s">
        <v>146</v>
      </c>
      <c r="J14" s="19" t="s">
        <v>147</v>
      </c>
      <c r="K14" s="16"/>
      <c r="L14" s="16"/>
      <c r="M14" s="16" t="s">
        <v>75</v>
      </c>
      <c r="N14" s="16" t="s">
        <v>75</v>
      </c>
      <c r="O14" s="16"/>
      <c r="P14" s="16"/>
      <c r="Q14" s="16"/>
      <c r="R14" s="16"/>
      <c r="S14" s="16"/>
      <c r="T14" s="16" t="s">
        <v>76</v>
      </c>
      <c r="U14" s="16"/>
      <c r="V14" s="17" t="s">
        <v>148</v>
      </c>
      <c r="W14" s="112"/>
      <c r="X14" s="112"/>
      <c r="Y14" s="17" t="s">
        <v>78</v>
      </c>
      <c r="Z14" s="17"/>
      <c r="AA14" s="16"/>
      <c r="AB14" s="16" t="s">
        <v>79</v>
      </c>
      <c r="AC14" s="16" t="s">
        <v>80</v>
      </c>
      <c r="AD14" s="16"/>
      <c r="AE14" s="16" t="s">
        <v>81</v>
      </c>
      <c r="AF14" s="16" t="s">
        <v>80</v>
      </c>
      <c r="AG14" s="16"/>
      <c r="AH14" s="16"/>
      <c r="AI14" s="16"/>
      <c r="AJ14" s="16"/>
      <c r="AK14" s="16"/>
      <c r="AL14" s="16" t="s">
        <v>82</v>
      </c>
      <c r="AM14" s="16" t="s">
        <v>82</v>
      </c>
      <c r="AN14" s="17" t="s">
        <v>149</v>
      </c>
      <c r="AO14" s="16" t="s">
        <v>84</v>
      </c>
      <c r="AP14" s="33"/>
      <c r="AQ14" s="33"/>
      <c r="AR14" s="33"/>
      <c r="AS14" s="33"/>
      <c r="AT14" s="33"/>
      <c r="AU14" s="33"/>
      <c r="AV14" s="33"/>
      <c r="AW14" s="33"/>
      <c r="AX14" s="33"/>
      <c r="AY14" s="33"/>
      <c r="AZ14" s="33"/>
      <c r="BA14" s="33"/>
      <c r="BB14" s="33"/>
      <c r="BC14" s="33"/>
      <c r="BD14" s="33"/>
      <c r="BE14" s="33"/>
      <c r="BF14" s="33"/>
      <c r="BG14" s="33"/>
    </row>
    <row r="15" ht="115.05" hidden="1" customHeight="1" spans="1:59">
      <c r="A15" s="15"/>
      <c r="B15" s="15"/>
      <c r="C15" s="16"/>
      <c r="D15" s="16"/>
      <c r="E15" s="17"/>
      <c r="F15" s="17"/>
      <c r="G15" s="16"/>
      <c r="H15" s="17"/>
      <c r="I15" s="17" t="s">
        <v>150</v>
      </c>
      <c r="J15" s="19" t="s">
        <v>151</v>
      </c>
      <c r="K15" s="16"/>
      <c r="L15" s="16"/>
      <c r="M15" s="16" t="s">
        <v>75</v>
      </c>
      <c r="N15" s="16"/>
      <c r="O15" s="16"/>
      <c r="P15" s="16"/>
      <c r="Q15" s="16"/>
      <c r="R15" s="16"/>
      <c r="S15" s="16"/>
      <c r="T15" s="16" t="s">
        <v>76</v>
      </c>
      <c r="U15" s="16"/>
      <c r="V15" s="17" t="s">
        <v>152</v>
      </c>
      <c r="W15" s="112"/>
      <c r="X15" s="112"/>
      <c r="Y15" s="17" t="s">
        <v>78</v>
      </c>
      <c r="Z15" s="17"/>
      <c r="AA15" s="16"/>
      <c r="AB15" s="16" t="s">
        <v>79</v>
      </c>
      <c r="AC15" s="16" t="s">
        <v>80</v>
      </c>
      <c r="AD15" s="16"/>
      <c r="AE15" s="16" t="s">
        <v>81</v>
      </c>
      <c r="AF15" s="16" t="s">
        <v>80</v>
      </c>
      <c r="AG15" s="16"/>
      <c r="AH15" s="16"/>
      <c r="AI15" s="16"/>
      <c r="AJ15" s="16"/>
      <c r="AK15" s="16"/>
      <c r="AL15" s="16" t="s">
        <v>82</v>
      </c>
      <c r="AM15" s="16" t="s">
        <v>82</v>
      </c>
      <c r="AN15" s="17" t="s">
        <v>153</v>
      </c>
      <c r="AO15" s="16" t="s">
        <v>84</v>
      </c>
      <c r="AP15" s="33"/>
      <c r="AQ15" s="33"/>
      <c r="AR15" s="33"/>
      <c r="AS15" s="33"/>
      <c r="AT15" s="33"/>
      <c r="AU15" s="33"/>
      <c r="AV15" s="33"/>
      <c r="AW15" s="33"/>
      <c r="AX15" s="33"/>
      <c r="AY15" s="33"/>
      <c r="AZ15" s="33"/>
      <c r="BA15" s="33"/>
      <c r="BB15" s="33"/>
      <c r="BC15" s="33"/>
      <c r="BD15" s="33"/>
      <c r="BE15" s="33"/>
      <c r="BF15" s="33"/>
      <c r="BG15" s="33"/>
    </row>
    <row r="16" ht="89" hidden="1" customHeight="1" spans="1:59">
      <c r="A16" s="15"/>
      <c r="B16" s="15"/>
      <c r="C16" s="16"/>
      <c r="D16" s="16"/>
      <c r="E16" s="17"/>
      <c r="F16" s="17"/>
      <c r="G16" s="16"/>
      <c r="H16" s="17"/>
      <c r="I16" s="17" t="s">
        <v>154</v>
      </c>
      <c r="J16" s="17" t="s">
        <v>155</v>
      </c>
      <c r="K16" s="16"/>
      <c r="L16" s="16"/>
      <c r="M16" s="16" t="s">
        <v>75</v>
      </c>
      <c r="N16" s="16" t="s">
        <v>75</v>
      </c>
      <c r="O16" s="16" t="s">
        <v>75</v>
      </c>
      <c r="P16" s="16"/>
      <c r="Q16" s="16"/>
      <c r="R16" s="16"/>
      <c r="S16" s="16"/>
      <c r="T16" s="16" t="s">
        <v>76</v>
      </c>
      <c r="U16" s="16"/>
      <c r="V16" s="17" t="s">
        <v>156</v>
      </c>
      <c r="W16" s="112"/>
      <c r="X16" s="112"/>
      <c r="Y16" s="17" t="s">
        <v>78</v>
      </c>
      <c r="Z16" s="17"/>
      <c r="AA16" s="16"/>
      <c r="AB16" s="16" t="s">
        <v>79</v>
      </c>
      <c r="AC16" s="16" t="s">
        <v>80</v>
      </c>
      <c r="AD16" s="16"/>
      <c r="AE16" s="16" t="s">
        <v>81</v>
      </c>
      <c r="AF16" s="16" t="s">
        <v>80</v>
      </c>
      <c r="AG16" s="16"/>
      <c r="AH16" s="16"/>
      <c r="AI16" s="16"/>
      <c r="AJ16" s="16"/>
      <c r="AK16" s="16"/>
      <c r="AL16" s="16" t="s">
        <v>82</v>
      </c>
      <c r="AM16" s="16" t="s">
        <v>82</v>
      </c>
      <c r="AN16" s="17" t="s">
        <v>157</v>
      </c>
      <c r="AO16" s="16" t="s">
        <v>84</v>
      </c>
      <c r="AP16" s="33"/>
      <c r="AQ16" s="33"/>
      <c r="AR16" s="33"/>
      <c r="AS16" s="33"/>
      <c r="AT16" s="33"/>
      <c r="AU16" s="33"/>
      <c r="AV16" s="33"/>
      <c r="AW16" s="33"/>
      <c r="AX16" s="33"/>
      <c r="AY16" s="33"/>
      <c r="AZ16" s="33"/>
      <c r="BA16" s="33"/>
      <c r="BB16" s="33"/>
      <c r="BC16" s="33"/>
      <c r="BD16" s="33"/>
      <c r="BE16" s="33"/>
      <c r="BF16" s="33"/>
      <c r="BG16" s="33"/>
    </row>
    <row r="17" ht="112.05" hidden="1" customHeight="1" spans="1:59">
      <c r="A17" s="15"/>
      <c r="B17" s="15"/>
      <c r="C17" s="16"/>
      <c r="D17" s="16"/>
      <c r="E17" s="17"/>
      <c r="F17" s="17"/>
      <c r="G17" s="16"/>
      <c r="H17" s="17"/>
      <c r="I17" s="17" t="s">
        <v>158</v>
      </c>
      <c r="J17" s="17" t="s">
        <v>159</v>
      </c>
      <c r="K17" s="16"/>
      <c r="L17" s="16"/>
      <c r="M17" s="16" t="s">
        <v>75</v>
      </c>
      <c r="N17" s="16"/>
      <c r="O17" s="16" t="s">
        <v>75</v>
      </c>
      <c r="P17" s="16"/>
      <c r="Q17" s="16"/>
      <c r="R17" s="16"/>
      <c r="S17" s="16"/>
      <c r="T17" s="16" t="s">
        <v>76</v>
      </c>
      <c r="U17" s="16"/>
      <c r="V17" s="17" t="s">
        <v>160</v>
      </c>
      <c r="W17" s="112"/>
      <c r="X17" s="112"/>
      <c r="Y17" s="17" t="s">
        <v>161</v>
      </c>
      <c r="Z17" s="17"/>
      <c r="AA17" s="16"/>
      <c r="AB17" s="16" t="s">
        <v>79</v>
      </c>
      <c r="AC17" s="16" t="s">
        <v>80</v>
      </c>
      <c r="AD17" s="16"/>
      <c r="AE17" s="16" t="s">
        <v>81</v>
      </c>
      <c r="AF17" s="16" t="s">
        <v>80</v>
      </c>
      <c r="AG17" s="16"/>
      <c r="AH17" s="16"/>
      <c r="AI17" s="16"/>
      <c r="AJ17" s="16"/>
      <c r="AK17" s="16"/>
      <c r="AL17" s="16" t="s">
        <v>82</v>
      </c>
      <c r="AM17" s="16" t="s">
        <v>82</v>
      </c>
      <c r="AN17" s="17" t="s">
        <v>162</v>
      </c>
      <c r="AO17" s="16" t="s">
        <v>84</v>
      </c>
      <c r="AP17" s="33"/>
      <c r="AQ17" s="33"/>
      <c r="AR17" s="33"/>
      <c r="AS17" s="33"/>
      <c r="AT17" s="33"/>
      <c r="AU17" s="33"/>
      <c r="AV17" s="33"/>
      <c r="AW17" s="33"/>
      <c r="AX17" s="33"/>
      <c r="AY17" s="33"/>
      <c r="AZ17" s="33"/>
      <c r="BA17" s="33"/>
      <c r="BB17" s="33"/>
      <c r="BC17" s="33"/>
      <c r="BD17" s="33"/>
      <c r="BE17" s="33"/>
      <c r="BF17" s="33"/>
      <c r="BG17" s="33"/>
    </row>
    <row r="18" ht="108" hidden="1" customHeight="1" spans="1:59">
      <c r="A18" s="15"/>
      <c r="B18" s="15"/>
      <c r="C18" s="16"/>
      <c r="D18" s="16"/>
      <c r="E18" s="17"/>
      <c r="F18" s="17"/>
      <c r="G18" s="16"/>
      <c r="H18" s="17"/>
      <c r="I18" s="17" t="s">
        <v>163</v>
      </c>
      <c r="J18" s="17" t="s">
        <v>164</v>
      </c>
      <c r="K18" s="16" t="s">
        <v>75</v>
      </c>
      <c r="L18" s="16"/>
      <c r="M18" s="16"/>
      <c r="N18" s="16"/>
      <c r="O18" s="16"/>
      <c r="P18" s="16"/>
      <c r="Q18" s="16"/>
      <c r="R18" s="16"/>
      <c r="S18" s="16"/>
      <c r="T18" s="16" t="s">
        <v>76</v>
      </c>
      <c r="U18" s="16"/>
      <c r="V18" s="17" t="s">
        <v>160</v>
      </c>
      <c r="W18" s="112"/>
      <c r="X18" s="112"/>
      <c r="Y18" s="17" t="s">
        <v>78</v>
      </c>
      <c r="Z18" s="17"/>
      <c r="AA18" s="16"/>
      <c r="AB18" s="16" t="s">
        <v>79</v>
      </c>
      <c r="AC18" s="16" t="s">
        <v>80</v>
      </c>
      <c r="AD18" s="16"/>
      <c r="AE18" s="16" t="s">
        <v>81</v>
      </c>
      <c r="AF18" s="16" t="s">
        <v>80</v>
      </c>
      <c r="AG18" s="16"/>
      <c r="AH18" s="16"/>
      <c r="AI18" s="16"/>
      <c r="AJ18" s="16"/>
      <c r="AK18" s="16"/>
      <c r="AL18" s="16" t="s">
        <v>82</v>
      </c>
      <c r="AM18" s="16" t="s">
        <v>82</v>
      </c>
      <c r="AN18" s="17" t="s">
        <v>165</v>
      </c>
      <c r="AO18" s="16" t="s">
        <v>84</v>
      </c>
      <c r="AP18" s="33"/>
      <c r="AQ18" s="33"/>
      <c r="AR18" s="33"/>
      <c r="AS18" s="33"/>
      <c r="AT18" s="33"/>
      <c r="AU18" s="33"/>
      <c r="AV18" s="33"/>
      <c r="AW18" s="33"/>
      <c r="AX18" s="33"/>
      <c r="AY18" s="33"/>
      <c r="AZ18" s="33"/>
      <c r="BA18" s="33"/>
      <c r="BB18" s="33"/>
      <c r="BC18" s="33"/>
      <c r="BD18" s="33"/>
      <c r="BE18" s="33"/>
      <c r="BF18" s="33"/>
      <c r="BG18" s="33"/>
    </row>
    <row r="19" ht="101" hidden="1" customHeight="1" spans="1:59">
      <c r="A19" s="15"/>
      <c r="B19" s="15"/>
      <c r="C19" s="16" t="s">
        <v>68</v>
      </c>
      <c r="D19" s="16" t="s">
        <v>166</v>
      </c>
      <c r="E19" s="17" t="s">
        <v>167</v>
      </c>
      <c r="F19" s="17"/>
      <c r="G19" s="16" t="s">
        <v>168</v>
      </c>
      <c r="H19" s="17" t="s">
        <v>169</v>
      </c>
      <c r="I19" s="17" t="s">
        <v>170</v>
      </c>
      <c r="J19" s="17" t="s">
        <v>171</v>
      </c>
      <c r="K19" s="16"/>
      <c r="L19" s="16" t="s">
        <v>75</v>
      </c>
      <c r="M19" s="16"/>
      <c r="N19" s="16"/>
      <c r="O19" s="16"/>
      <c r="P19" s="16"/>
      <c r="Q19" s="16"/>
      <c r="R19" s="16"/>
      <c r="S19" s="16"/>
      <c r="T19" s="16" t="s">
        <v>76</v>
      </c>
      <c r="U19" s="16"/>
      <c r="V19" s="17" t="s">
        <v>172</v>
      </c>
      <c r="W19" s="112"/>
      <c r="X19" s="112"/>
      <c r="Y19" s="17" t="s">
        <v>78</v>
      </c>
      <c r="Z19" s="17"/>
      <c r="AA19" s="16"/>
      <c r="AB19" s="16" t="s">
        <v>81</v>
      </c>
      <c r="AC19" s="16" t="s">
        <v>80</v>
      </c>
      <c r="AD19" s="16"/>
      <c r="AE19" s="16" t="s">
        <v>81</v>
      </c>
      <c r="AF19" s="16" t="s">
        <v>80</v>
      </c>
      <c r="AG19" s="16"/>
      <c r="AH19" s="16"/>
      <c r="AI19" s="16"/>
      <c r="AJ19" s="16"/>
      <c r="AK19" s="15"/>
      <c r="AL19" s="16" t="s">
        <v>82</v>
      </c>
      <c r="AM19" s="16" t="s">
        <v>82</v>
      </c>
      <c r="AN19" s="17" t="s">
        <v>173</v>
      </c>
      <c r="AO19" s="16" t="s">
        <v>84</v>
      </c>
      <c r="AP19" s="33"/>
      <c r="AQ19" s="33"/>
      <c r="AR19" s="33"/>
      <c r="AS19" s="33"/>
      <c r="AT19" s="33"/>
      <c r="AU19" s="33"/>
      <c r="AV19" s="33"/>
      <c r="AW19" s="33"/>
      <c r="AX19" s="33"/>
      <c r="AY19" s="33"/>
      <c r="AZ19" s="33"/>
      <c r="BA19" s="33"/>
      <c r="BB19" s="33"/>
      <c r="BC19" s="33"/>
      <c r="BD19" s="33"/>
      <c r="BE19" s="33"/>
      <c r="BF19" s="33"/>
      <c r="BG19" s="33"/>
    </row>
    <row r="20" ht="103.05" hidden="1" customHeight="1" spans="1:59">
      <c r="A20" s="15"/>
      <c r="B20" s="15"/>
      <c r="C20" s="16"/>
      <c r="D20" s="16"/>
      <c r="E20" s="17"/>
      <c r="F20" s="17"/>
      <c r="G20" s="16"/>
      <c r="H20" s="17"/>
      <c r="I20" s="17" t="s">
        <v>174</v>
      </c>
      <c r="J20" s="17" t="s">
        <v>175</v>
      </c>
      <c r="K20" s="16" t="s">
        <v>75</v>
      </c>
      <c r="L20" s="16" t="s">
        <v>75</v>
      </c>
      <c r="M20" s="16"/>
      <c r="N20" s="16" t="s">
        <v>75</v>
      </c>
      <c r="O20" s="16"/>
      <c r="P20" s="16"/>
      <c r="Q20" s="16" t="s">
        <v>75</v>
      </c>
      <c r="R20" s="16"/>
      <c r="S20" s="16"/>
      <c r="T20" s="16" t="s">
        <v>76</v>
      </c>
      <c r="U20" s="16"/>
      <c r="V20" s="17" t="s">
        <v>176</v>
      </c>
      <c r="W20" s="112"/>
      <c r="X20" s="112"/>
      <c r="Y20" s="17" t="s">
        <v>177</v>
      </c>
      <c r="Z20" s="17"/>
      <c r="AA20" s="16"/>
      <c r="AB20" s="16" t="s">
        <v>81</v>
      </c>
      <c r="AC20" s="16" t="s">
        <v>80</v>
      </c>
      <c r="AD20" s="16"/>
      <c r="AE20" s="16" t="s">
        <v>81</v>
      </c>
      <c r="AF20" s="16" t="s">
        <v>80</v>
      </c>
      <c r="AG20" s="16"/>
      <c r="AH20" s="16"/>
      <c r="AI20" s="16"/>
      <c r="AJ20" s="16"/>
      <c r="AK20" s="15"/>
      <c r="AL20" s="16" t="s">
        <v>82</v>
      </c>
      <c r="AM20" s="16" t="s">
        <v>82</v>
      </c>
      <c r="AN20" s="17" t="s">
        <v>178</v>
      </c>
      <c r="AO20" s="16" t="s">
        <v>113</v>
      </c>
      <c r="AP20" s="33"/>
      <c r="AQ20" s="33"/>
      <c r="AR20" s="33"/>
      <c r="AS20" s="33"/>
      <c r="AT20" s="33"/>
      <c r="AU20" s="33"/>
      <c r="AV20" s="33"/>
      <c r="AW20" s="33"/>
      <c r="AX20" s="33"/>
      <c r="AY20" s="33"/>
      <c r="AZ20" s="33"/>
      <c r="BA20" s="33"/>
      <c r="BB20" s="33"/>
      <c r="BC20" s="33"/>
      <c r="BD20" s="33"/>
      <c r="BE20" s="33"/>
      <c r="BF20" s="33"/>
      <c r="BG20" s="33"/>
    </row>
    <row r="21" ht="107" hidden="1" customHeight="1" spans="1:59">
      <c r="A21" s="15"/>
      <c r="B21" s="15"/>
      <c r="C21" s="16"/>
      <c r="D21" s="16"/>
      <c r="E21" s="17"/>
      <c r="F21" s="17"/>
      <c r="G21" s="16"/>
      <c r="H21" s="17"/>
      <c r="I21" s="17" t="s">
        <v>179</v>
      </c>
      <c r="J21" s="17" t="s">
        <v>180</v>
      </c>
      <c r="K21" s="16" t="s">
        <v>75</v>
      </c>
      <c r="L21" s="16"/>
      <c r="M21" s="16"/>
      <c r="N21" s="16"/>
      <c r="O21" s="16"/>
      <c r="P21" s="16"/>
      <c r="Q21" s="16" t="s">
        <v>75</v>
      </c>
      <c r="R21" s="16"/>
      <c r="S21" s="16"/>
      <c r="T21" s="16" t="s">
        <v>76</v>
      </c>
      <c r="U21" s="16"/>
      <c r="V21" s="17" t="s">
        <v>181</v>
      </c>
      <c r="W21" s="112"/>
      <c r="X21" s="112"/>
      <c r="Y21" s="17" t="s">
        <v>177</v>
      </c>
      <c r="Z21" s="17"/>
      <c r="AA21" s="16"/>
      <c r="AB21" s="16" t="s">
        <v>81</v>
      </c>
      <c r="AC21" s="16" t="s">
        <v>80</v>
      </c>
      <c r="AD21" s="16"/>
      <c r="AE21" s="16" t="s">
        <v>81</v>
      </c>
      <c r="AF21" s="16" t="s">
        <v>80</v>
      </c>
      <c r="AG21" s="16"/>
      <c r="AH21" s="16"/>
      <c r="AI21" s="16"/>
      <c r="AJ21" s="16"/>
      <c r="AK21" s="15"/>
      <c r="AL21" s="16" t="s">
        <v>82</v>
      </c>
      <c r="AM21" s="16" t="s">
        <v>82</v>
      </c>
      <c r="AN21" s="17" t="s">
        <v>182</v>
      </c>
      <c r="AO21" s="16" t="s">
        <v>113</v>
      </c>
      <c r="AP21" s="33"/>
      <c r="AQ21" s="33"/>
      <c r="AR21" s="33"/>
      <c r="AS21" s="33"/>
      <c r="AT21" s="33"/>
      <c r="AU21" s="33"/>
      <c r="AV21" s="33"/>
      <c r="AW21" s="33"/>
      <c r="AX21" s="33"/>
      <c r="AY21" s="33"/>
      <c r="AZ21" s="33"/>
      <c r="BA21" s="33"/>
      <c r="BB21" s="33"/>
      <c r="BC21" s="33"/>
      <c r="BD21" s="33"/>
      <c r="BE21" s="33"/>
      <c r="BF21" s="33"/>
      <c r="BG21" s="33"/>
    </row>
    <row r="22" ht="203" hidden="1" customHeight="1" spans="1:59">
      <c r="A22" s="15" t="s">
        <v>66</v>
      </c>
      <c r="B22" s="15" t="s">
        <v>67</v>
      </c>
      <c r="C22" s="16" t="s">
        <v>68</v>
      </c>
      <c r="D22" s="16" t="s">
        <v>183</v>
      </c>
      <c r="E22" s="17" t="s">
        <v>184</v>
      </c>
      <c r="F22" s="17"/>
      <c r="G22" s="16" t="s">
        <v>185</v>
      </c>
      <c r="H22" s="17" t="s">
        <v>186</v>
      </c>
      <c r="I22" s="17" t="s">
        <v>187</v>
      </c>
      <c r="J22" s="17" t="s">
        <v>188</v>
      </c>
      <c r="K22" s="16" t="s">
        <v>75</v>
      </c>
      <c r="L22" s="16"/>
      <c r="M22" s="16" t="s">
        <v>75</v>
      </c>
      <c r="N22" s="16"/>
      <c r="O22" s="16" t="s">
        <v>75</v>
      </c>
      <c r="P22" s="16"/>
      <c r="Q22" s="16"/>
      <c r="R22" s="16"/>
      <c r="S22" s="16"/>
      <c r="T22" s="16" t="s">
        <v>76</v>
      </c>
      <c r="U22" s="16"/>
      <c r="V22" s="17" t="s">
        <v>189</v>
      </c>
      <c r="W22" s="112"/>
      <c r="X22" s="112"/>
      <c r="Y22" s="17" t="s">
        <v>190</v>
      </c>
      <c r="Z22" s="17"/>
      <c r="AA22" s="16"/>
      <c r="AB22" s="16" t="s">
        <v>81</v>
      </c>
      <c r="AC22" s="16" t="s">
        <v>80</v>
      </c>
      <c r="AD22" s="26"/>
      <c r="AE22" s="16" t="s">
        <v>81</v>
      </c>
      <c r="AF22" s="16" t="s">
        <v>80</v>
      </c>
      <c r="AG22" s="16"/>
      <c r="AH22" s="16"/>
      <c r="AI22" s="16"/>
      <c r="AJ22" s="16"/>
      <c r="AK22" s="16"/>
      <c r="AL22" s="16" t="s">
        <v>82</v>
      </c>
      <c r="AM22" s="16" t="s">
        <v>82</v>
      </c>
      <c r="AN22" s="17" t="s">
        <v>191</v>
      </c>
      <c r="AO22" s="16" t="s">
        <v>113</v>
      </c>
      <c r="AP22" s="33"/>
      <c r="AQ22" s="33"/>
      <c r="AR22" s="33"/>
      <c r="AS22" s="33"/>
      <c r="AT22" s="33"/>
      <c r="AU22" s="33"/>
      <c r="AV22" s="33"/>
      <c r="AW22" s="33"/>
      <c r="AX22" s="33"/>
      <c r="AY22" s="33"/>
      <c r="AZ22" s="33"/>
      <c r="BA22" s="33"/>
      <c r="BB22" s="33"/>
      <c r="BC22" s="33"/>
      <c r="BD22" s="33"/>
      <c r="BE22" s="33"/>
      <c r="BF22" s="33"/>
      <c r="BG22" s="33"/>
    </row>
    <row r="23" ht="116" hidden="1" customHeight="1" spans="1:59">
      <c r="A23" s="15"/>
      <c r="B23" s="15"/>
      <c r="C23" s="16"/>
      <c r="D23" s="16"/>
      <c r="E23" s="17"/>
      <c r="F23" s="17"/>
      <c r="G23" s="16"/>
      <c r="H23" s="17"/>
      <c r="I23" s="17" t="s">
        <v>192</v>
      </c>
      <c r="J23" s="17" t="s">
        <v>193</v>
      </c>
      <c r="K23" s="16"/>
      <c r="L23" s="16"/>
      <c r="M23" s="16"/>
      <c r="N23" s="16"/>
      <c r="O23" s="16" t="s">
        <v>75</v>
      </c>
      <c r="P23" s="16"/>
      <c r="Q23" s="16" t="s">
        <v>75</v>
      </c>
      <c r="R23" s="16"/>
      <c r="S23" s="16"/>
      <c r="T23" s="16" t="s">
        <v>76</v>
      </c>
      <c r="U23" s="16"/>
      <c r="V23" s="17" t="s">
        <v>194</v>
      </c>
      <c r="W23" s="112"/>
      <c r="X23" s="112"/>
      <c r="Y23" s="17" t="s">
        <v>195</v>
      </c>
      <c r="Z23" s="17"/>
      <c r="AA23" s="16"/>
      <c r="AB23" s="16" t="s">
        <v>81</v>
      </c>
      <c r="AC23" s="16" t="s">
        <v>80</v>
      </c>
      <c r="AD23" s="26"/>
      <c r="AE23" s="16" t="s">
        <v>81</v>
      </c>
      <c r="AF23" s="16" t="s">
        <v>80</v>
      </c>
      <c r="AG23" s="16"/>
      <c r="AH23" s="16"/>
      <c r="AI23" s="16"/>
      <c r="AJ23" s="16"/>
      <c r="AK23" s="16"/>
      <c r="AL23" s="16" t="s">
        <v>82</v>
      </c>
      <c r="AM23" s="16" t="s">
        <v>82</v>
      </c>
      <c r="AN23" s="17" t="s">
        <v>191</v>
      </c>
      <c r="AO23" s="16" t="s">
        <v>113</v>
      </c>
      <c r="AP23" s="33"/>
      <c r="AQ23" s="33"/>
      <c r="AR23" s="33"/>
      <c r="AS23" s="33"/>
      <c r="AT23" s="33"/>
      <c r="AU23" s="33"/>
      <c r="AV23" s="33"/>
      <c r="AW23" s="33"/>
      <c r="AX23" s="33"/>
      <c r="AY23" s="33"/>
      <c r="AZ23" s="33"/>
      <c r="BA23" s="33"/>
      <c r="BB23" s="33"/>
      <c r="BC23" s="33"/>
      <c r="BD23" s="33"/>
      <c r="BE23" s="33"/>
      <c r="BF23" s="33"/>
      <c r="BG23" s="33"/>
    </row>
    <row r="24" s="3" customFormat="1" ht="82.05" hidden="1" customHeight="1" spans="1:59">
      <c r="A24" s="15"/>
      <c r="B24" s="15" t="s">
        <v>196</v>
      </c>
      <c r="C24" s="16" t="s">
        <v>68</v>
      </c>
      <c r="D24" s="16" t="s">
        <v>197</v>
      </c>
      <c r="E24" s="17" t="s">
        <v>198</v>
      </c>
      <c r="F24" s="18"/>
      <c r="G24" s="16" t="s">
        <v>199</v>
      </c>
      <c r="H24" s="17" t="s">
        <v>200</v>
      </c>
      <c r="I24" s="17" t="s">
        <v>201</v>
      </c>
      <c r="J24" s="17" t="s">
        <v>202</v>
      </c>
      <c r="K24" s="16"/>
      <c r="L24" s="16"/>
      <c r="M24" s="20" t="s">
        <v>75</v>
      </c>
      <c r="N24" s="16"/>
      <c r="O24" s="16"/>
      <c r="P24" s="16"/>
      <c r="Q24" s="16"/>
      <c r="R24" s="16"/>
      <c r="S24" s="16"/>
      <c r="T24" s="16" t="s">
        <v>76</v>
      </c>
      <c r="U24" s="16"/>
      <c r="V24" s="17" t="s">
        <v>203</v>
      </c>
      <c r="W24" s="112"/>
      <c r="X24" s="112"/>
      <c r="Y24" s="17" t="s">
        <v>204</v>
      </c>
      <c r="Z24" s="17"/>
      <c r="AA24" s="16"/>
      <c r="AB24" s="16" t="s">
        <v>81</v>
      </c>
      <c r="AC24" s="16" t="s">
        <v>80</v>
      </c>
      <c r="AD24" s="16"/>
      <c r="AE24" s="16" t="s">
        <v>81</v>
      </c>
      <c r="AF24" s="16" t="s">
        <v>80</v>
      </c>
      <c r="AG24" s="16"/>
      <c r="AH24" s="16"/>
      <c r="AI24" s="16"/>
      <c r="AJ24" s="16"/>
      <c r="AK24" s="16"/>
      <c r="AL24" s="16" t="s">
        <v>82</v>
      </c>
      <c r="AM24" s="16" t="s">
        <v>82</v>
      </c>
      <c r="AN24" s="17" t="s">
        <v>205</v>
      </c>
      <c r="AO24" s="16" t="s">
        <v>84</v>
      </c>
      <c r="AP24" s="34"/>
      <c r="AQ24" s="34"/>
      <c r="AR24" s="34"/>
      <c r="AS24" s="34"/>
      <c r="AT24" s="34"/>
      <c r="AU24" s="34"/>
      <c r="AV24" s="34"/>
      <c r="AW24" s="34"/>
      <c r="AX24" s="34"/>
      <c r="AY24" s="34"/>
      <c r="AZ24" s="34"/>
      <c r="BA24" s="34"/>
      <c r="BB24" s="34"/>
      <c r="BC24" s="34"/>
      <c r="BD24" s="34"/>
      <c r="BE24" s="34"/>
      <c r="BF24" s="34"/>
      <c r="BG24" s="34"/>
    </row>
    <row r="25" s="3" customFormat="1" ht="82.05" hidden="1" customHeight="1" spans="1:59">
      <c r="A25" s="15"/>
      <c r="B25" s="15"/>
      <c r="C25" s="16"/>
      <c r="D25" s="16"/>
      <c r="E25" s="17"/>
      <c r="F25" s="18"/>
      <c r="G25" s="16"/>
      <c r="H25" s="17"/>
      <c r="I25" s="17" t="s">
        <v>206</v>
      </c>
      <c r="J25" s="17" t="s">
        <v>207</v>
      </c>
      <c r="K25" s="16" t="s">
        <v>75</v>
      </c>
      <c r="L25" s="16"/>
      <c r="M25" s="16"/>
      <c r="N25" s="16"/>
      <c r="O25" s="16"/>
      <c r="P25" s="16"/>
      <c r="Q25" s="16" t="s">
        <v>75</v>
      </c>
      <c r="R25" s="16"/>
      <c r="S25" s="16"/>
      <c r="T25" s="16" t="s">
        <v>76</v>
      </c>
      <c r="U25" s="16"/>
      <c r="V25" s="17" t="s">
        <v>208</v>
      </c>
      <c r="W25" s="112"/>
      <c r="X25" s="112"/>
      <c r="Y25" s="17" t="s">
        <v>204</v>
      </c>
      <c r="Z25" s="17"/>
      <c r="AA25" s="16"/>
      <c r="AB25" s="16" t="s">
        <v>81</v>
      </c>
      <c r="AC25" s="16" t="s">
        <v>80</v>
      </c>
      <c r="AD25" s="26"/>
      <c r="AE25" s="16" t="s">
        <v>81</v>
      </c>
      <c r="AF25" s="16" t="s">
        <v>80</v>
      </c>
      <c r="AG25" s="16"/>
      <c r="AH25" s="16"/>
      <c r="AI25" s="16"/>
      <c r="AJ25" s="16"/>
      <c r="AK25" s="16"/>
      <c r="AL25" s="16" t="s">
        <v>82</v>
      </c>
      <c r="AM25" s="16" t="s">
        <v>82</v>
      </c>
      <c r="AN25" s="17" t="s">
        <v>209</v>
      </c>
      <c r="AO25" s="16" t="s">
        <v>113</v>
      </c>
      <c r="AP25" s="34"/>
      <c r="AQ25" s="34"/>
      <c r="AR25" s="34"/>
      <c r="AS25" s="34"/>
      <c r="AT25" s="34"/>
      <c r="AU25" s="34"/>
      <c r="AV25" s="34"/>
      <c r="AW25" s="34"/>
      <c r="AX25" s="34"/>
      <c r="AY25" s="34"/>
      <c r="AZ25" s="34"/>
      <c r="BA25" s="34"/>
      <c r="BB25" s="34"/>
      <c r="BC25" s="34"/>
      <c r="BD25" s="34"/>
      <c r="BE25" s="34"/>
      <c r="BF25" s="34"/>
      <c r="BG25" s="34"/>
    </row>
    <row r="26" s="3" customFormat="1" ht="109.05" hidden="1" customHeight="1" spans="1:59">
      <c r="A26" s="15"/>
      <c r="B26" s="15"/>
      <c r="C26" s="16"/>
      <c r="D26" s="16"/>
      <c r="E26" s="17" t="s">
        <v>210</v>
      </c>
      <c r="F26" s="18" t="s">
        <v>211</v>
      </c>
      <c r="G26" s="16" t="s">
        <v>212</v>
      </c>
      <c r="H26" s="17" t="s">
        <v>213</v>
      </c>
      <c r="I26" s="17" t="s">
        <v>214</v>
      </c>
      <c r="J26" s="17" t="s">
        <v>215</v>
      </c>
      <c r="K26" s="16" t="s">
        <v>75</v>
      </c>
      <c r="L26" s="16" t="s">
        <v>75</v>
      </c>
      <c r="M26" s="16" t="s">
        <v>75</v>
      </c>
      <c r="N26" s="16"/>
      <c r="O26" s="16"/>
      <c r="P26" s="16"/>
      <c r="Q26" s="16"/>
      <c r="R26" s="16"/>
      <c r="S26" s="16"/>
      <c r="T26" s="16" t="s">
        <v>216</v>
      </c>
      <c r="U26" s="16" t="s">
        <v>217</v>
      </c>
      <c r="V26" s="17" t="s">
        <v>218</v>
      </c>
      <c r="W26" s="112"/>
      <c r="X26" s="112"/>
      <c r="Y26" s="17" t="s">
        <v>219</v>
      </c>
      <c r="Z26" s="17"/>
      <c r="AA26" s="16"/>
      <c r="AB26" s="16" t="s">
        <v>81</v>
      </c>
      <c r="AC26" s="16" t="s">
        <v>80</v>
      </c>
      <c r="AD26" s="16"/>
      <c r="AE26" s="16" t="s">
        <v>81</v>
      </c>
      <c r="AF26" s="16" t="s">
        <v>80</v>
      </c>
      <c r="AG26" s="16"/>
      <c r="AH26" s="16"/>
      <c r="AI26" s="16"/>
      <c r="AJ26" s="16"/>
      <c r="AK26" s="16"/>
      <c r="AL26" s="16" t="s">
        <v>82</v>
      </c>
      <c r="AM26" s="16" t="s">
        <v>82</v>
      </c>
      <c r="AN26" s="17" t="s">
        <v>220</v>
      </c>
      <c r="AO26" s="16" t="s">
        <v>84</v>
      </c>
      <c r="AP26" s="34"/>
      <c r="AQ26" s="34"/>
      <c r="AR26" s="34"/>
      <c r="AS26" s="34"/>
      <c r="AT26" s="34"/>
      <c r="AU26" s="34"/>
      <c r="AV26" s="34"/>
      <c r="AW26" s="34"/>
      <c r="AX26" s="34"/>
      <c r="AY26" s="34"/>
      <c r="AZ26" s="34"/>
      <c r="BA26" s="34"/>
      <c r="BB26" s="34"/>
      <c r="BC26" s="34"/>
      <c r="BD26" s="34"/>
      <c r="BE26" s="34"/>
      <c r="BF26" s="34"/>
      <c r="BG26" s="34"/>
    </row>
    <row r="27" s="3" customFormat="1" ht="119" hidden="1" customHeight="1" spans="1:59">
      <c r="A27" s="15"/>
      <c r="B27" s="15"/>
      <c r="C27" s="16"/>
      <c r="D27" s="16"/>
      <c r="E27" s="17"/>
      <c r="F27" s="18"/>
      <c r="G27" s="16"/>
      <c r="H27" s="17"/>
      <c r="I27" s="17" t="s">
        <v>221</v>
      </c>
      <c r="J27" s="17" t="s">
        <v>222</v>
      </c>
      <c r="K27" s="16" t="s">
        <v>75</v>
      </c>
      <c r="L27" s="16" t="s">
        <v>75</v>
      </c>
      <c r="M27" s="16" t="s">
        <v>75</v>
      </c>
      <c r="N27" s="16"/>
      <c r="O27" s="16"/>
      <c r="P27" s="16"/>
      <c r="Q27" s="16"/>
      <c r="R27" s="16"/>
      <c r="S27" s="16" t="s">
        <v>75</v>
      </c>
      <c r="T27" s="16" t="s">
        <v>216</v>
      </c>
      <c r="U27" s="16" t="s">
        <v>217</v>
      </c>
      <c r="V27" s="17" t="s">
        <v>223</v>
      </c>
      <c r="W27" s="112"/>
      <c r="X27" s="112"/>
      <c r="Y27" s="17" t="s">
        <v>224</v>
      </c>
      <c r="Z27" s="17"/>
      <c r="AA27" s="16"/>
      <c r="AB27" s="16" t="s">
        <v>81</v>
      </c>
      <c r="AC27" s="16" t="s">
        <v>80</v>
      </c>
      <c r="AD27" s="16"/>
      <c r="AE27" s="16" t="s">
        <v>81</v>
      </c>
      <c r="AF27" s="16" t="s">
        <v>80</v>
      </c>
      <c r="AG27" s="16"/>
      <c r="AH27" s="16"/>
      <c r="AI27" s="16"/>
      <c r="AJ27" s="16"/>
      <c r="AK27" s="16"/>
      <c r="AL27" s="16" t="s">
        <v>82</v>
      </c>
      <c r="AM27" s="16" t="s">
        <v>82</v>
      </c>
      <c r="AN27" s="17" t="s">
        <v>225</v>
      </c>
      <c r="AO27" s="16" t="s">
        <v>84</v>
      </c>
      <c r="AP27" s="34"/>
      <c r="AQ27" s="34"/>
      <c r="AR27" s="34"/>
      <c r="AS27" s="34"/>
      <c r="AT27" s="34"/>
      <c r="AU27" s="34"/>
      <c r="AV27" s="34"/>
      <c r="AW27" s="34"/>
      <c r="AX27" s="34"/>
      <c r="AY27" s="34"/>
      <c r="AZ27" s="34"/>
      <c r="BA27" s="34"/>
      <c r="BB27" s="34"/>
      <c r="BC27" s="34"/>
      <c r="BD27" s="34"/>
      <c r="BE27" s="34"/>
      <c r="BF27" s="34"/>
      <c r="BG27" s="34"/>
    </row>
    <row r="28" ht="106.05" hidden="1" customHeight="1" spans="1:59">
      <c r="A28" s="15"/>
      <c r="B28" s="15"/>
      <c r="C28" s="16"/>
      <c r="D28" s="16" t="s">
        <v>226</v>
      </c>
      <c r="E28" s="17" t="s">
        <v>227</v>
      </c>
      <c r="F28" s="17"/>
      <c r="G28" s="16" t="s">
        <v>228</v>
      </c>
      <c r="H28" s="17" t="s">
        <v>229</v>
      </c>
      <c r="I28" s="17" t="s">
        <v>230</v>
      </c>
      <c r="J28" s="17" t="s">
        <v>231</v>
      </c>
      <c r="K28" s="16" t="s">
        <v>75</v>
      </c>
      <c r="L28" s="16" t="s">
        <v>75</v>
      </c>
      <c r="M28" s="16"/>
      <c r="N28" s="16"/>
      <c r="O28" s="16" t="s">
        <v>75</v>
      </c>
      <c r="P28" s="16"/>
      <c r="Q28" s="16"/>
      <c r="R28" s="16"/>
      <c r="S28" s="16"/>
      <c r="T28" s="16" t="s">
        <v>216</v>
      </c>
      <c r="U28" s="16" t="s">
        <v>232</v>
      </c>
      <c r="V28" s="17" t="s">
        <v>233</v>
      </c>
      <c r="W28" s="112"/>
      <c r="X28" s="112"/>
      <c r="Y28" s="17" t="s">
        <v>234</v>
      </c>
      <c r="Z28" s="17"/>
      <c r="AA28" s="16"/>
      <c r="AB28" s="16" t="s">
        <v>81</v>
      </c>
      <c r="AC28" s="16" t="s">
        <v>80</v>
      </c>
      <c r="AD28" s="26"/>
      <c r="AE28" s="16" t="s">
        <v>81</v>
      </c>
      <c r="AF28" s="16" t="s">
        <v>80</v>
      </c>
      <c r="AG28" s="26"/>
      <c r="AH28" s="16"/>
      <c r="AI28" s="16"/>
      <c r="AJ28" s="16"/>
      <c r="AK28" s="26"/>
      <c r="AL28" s="16" t="s">
        <v>82</v>
      </c>
      <c r="AM28" s="16" t="s">
        <v>82</v>
      </c>
      <c r="AN28" s="17" t="s">
        <v>235</v>
      </c>
      <c r="AO28" s="16" t="s">
        <v>84</v>
      </c>
      <c r="AP28" s="33"/>
      <c r="AQ28" s="33"/>
      <c r="AR28" s="33"/>
      <c r="AS28" s="33"/>
      <c r="AT28" s="33"/>
      <c r="AU28" s="33"/>
      <c r="AV28" s="33"/>
      <c r="AW28" s="33"/>
      <c r="AX28" s="33"/>
      <c r="AY28" s="33"/>
      <c r="AZ28" s="33"/>
      <c r="BA28" s="33"/>
      <c r="BB28" s="33"/>
      <c r="BC28" s="33"/>
      <c r="BD28" s="33"/>
      <c r="BE28" s="33"/>
      <c r="BF28" s="33"/>
      <c r="BG28" s="33"/>
    </row>
    <row r="29" ht="102" hidden="1" customHeight="1" spans="1:59">
      <c r="A29" s="15"/>
      <c r="B29" s="15"/>
      <c r="C29" s="16"/>
      <c r="D29" s="16"/>
      <c r="E29" s="17"/>
      <c r="F29" s="17"/>
      <c r="G29" s="16"/>
      <c r="H29" s="17"/>
      <c r="I29" s="17" t="s">
        <v>236</v>
      </c>
      <c r="J29" s="17" t="s">
        <v>237</v>
      </c>
      <c r="K29" s="16" t="s">
        <v>75</v>
      </c>
      <c r="L29" s="16" t="s">
        <v>75</v>
      </c>
      <c r="M29" s="16"/>
      <c r="N29" s="16"/>
      <c r="O29" s="16" t="s">
        <v>75</v>
      </c>
      <c r="P29" s="16"/>
      <c r="Q29" s="16"/>
      <c r="R29" s="16"/>
      <c r="S29" s="16"/>
      <c r="T29" s="16" t="s">
        <v>216</v>
      </c>
      <c r="U29" s="16" t="s">
        <v>232</v>
      </c>
      <c r="V29" s="17" t="s">
        <v>233</v>
      </c>
      <c r="W29" s="112"/>
      <c r="X29" s="112"/>
      <c r="Y29" s="17" t="s">
        <v>238</v>
      </c>
      <c r="Z29" s="17"/>
      <c r="AA29" s="16"/>
      <c r="AB29" s="16" t="s">
        <v>81</v>
      </c>
      <c r="AC29" s="16" t="s">
        <v>80</v>
      </c>
      <c r="AD29" s="26"/>
      <c r="AE29" s="16" t="s">
        <v>81</v>
      </c>
      <c r="AF29" s="16" t="s">
        <v>80</v>
      </c>
      <c r="AG29" s="26"/>
      <c r="AH29" s="16"/>
      <c r="AI29" s="16"/>
      <c r="AJ29" s="16"/>
      <c r="AK29" s="26"/>
      <c r="AL29" s="16" t="s">
        <v>82</v>
      </c>
      <c r="AM29" s="16" t="s">
        <v>82</v>
      </c>
      <c r="AN29" s="17" t="s">
        <v>235</v>
      </c>
      <c r="AO29" s="16" t="s">
        <v>113</v>
      </c>
      <c r="AP29" s="33"/>
      <c r="AQ29" s="33"/>
      <c r="AR29" s="33"/>
      <c r="AS29" s="33"/>
      <c r="AT29" s="33"/>
      <c r="AU29" s="33"/>
      <c r="AV29" s="33"/>
      <c r="AW29" s="33"/>
      <c r="AX29" s="33"/>
      <c r="AY29" s="33"/>
      <c r="AZ29" s="33"/>
      <c r="BA29" s="33"/>
      <c r="BB29" s="33"/>
      <c r="BC29" s="33"/>
      <c r="BD29" s="33"/>
      <c r="BE29" s="33"/>
      <c r="BF29" s="33"/>
      <c r="BG29" s="33"/>
    </row>
    <row r="30" ht="126" hidden="1" customHeight="1" spans="1:59">
      <c r="A30" s="15" t="s">
        <v>66</v>
      </c>
      <c r="B30" s="15" t="s">
        <v>196</v>
      </c>
      <c r="C30" s="16" t="s">
        <v>68</v>
      </c>
      <c r="D30" s="16" t="s">
        <v>226</v>
      </c>
      <c r="E30" s="17" t="s">
        <v>239</v>
      </c>
      <c r="F30" s="18" t="s">
        <v>240</v>
      </c>
      <c r="G30" s="16" t="s">
        <v>241</v>
      </c>
      <c r="H30" s="17" t="s">
        <v>242</v>
      </c>
      <c r="I30" s="17" t="s">
        <v>243</v>
      </c>
      <c r="J30" s="17" t="s">
        <v>244</v>
      </c>
      <c r="K30" s="16"/>
      <c r="L30" s="16"/>
      <c r="M30" s="16" t="s">
        <v>75</v>
      </c>
      <c r="N30" s="16"/>
      <c r="O30" s="16"/>
      <c r="P30" s="16"/>
      <c r="Q30" s="16"/>
      <c r="R30" s="16"/>
      <c r="S30" s="16"/>
      <c r="T30" s="16" t="s">
        <v>76</v>
      </c>
      <c r="U30" s="16"/>
      <c r="V30" s="17" t="s">
        <v>245</v>
      </c>
      <c r="W30" s="112"/>
      <c r="X30" s="112"/>
      <c r="Y30" s="17" t="s">
        <v>204</v>
      </c>
      <c r="Z30" s="17"/>
      <c r="AA30" s="20"/>
      <c r="AB30" s="20" t="s">
        <v>81</v>
      </c>
      <c r="AC30" s="20" t="s">
        <v>80</v>
      </c>
      <c r="AD30" s="16"/>
      <c r="AE30" s="20" t="s">
        <v>81</v>
      </c>
      <c r="AF30" s="20" t="s">
        <v>80</v>
      </c>
      <c r="AG30" s="16"/>
      <c r="AH30" s="16"/>
      <c r="AI30" s="16"/>
      <c r="AJ30" s="16"/>
      <c r="AK30" s="16"/>
      <c r="AL30" s="16" t="s">
        <v>82</v>
      </c>
      <c r="AM30" s="16" t="s">
        <v>82</v>
      </c>
      <c r="AN30" s="19" t="s">
        <v>246</v>
      </c>
      <c r="AO30" s="16" t="s">
        <v>84</v>
      </c>
      <c r="AP30" s="33"/>
      <c r="AQ30" s="33"/>
      <c r="AR30" s="33"/>
      <c r="AS30" s="33"/>
      <c r="AT30" s="33"/>
      <c r="AU30" s="33"/>
      <c r="AV30" s="33"/>
      <c r="AW30" s="33"/>
      <c r="AX30" s="33"/>
      <c r="AY30" s="33"/>
      <c r="AZ30" s="33"/>
      <c r="BA30" s="33"/>
      <c r="BB30" s="33"/>
      <c r="BC30" s="33"/>
      <c r="BD30" s="33"/>
      <c r="BE30" s="33"/>
      <c r="BF30" s="33"/>
      <c r="BG30" s="33"/>
    </row>
    <row r="31" ht="183" hidden="1" customHeight="1" spans="1:59">
      <c r="A31" s="15"/>
      <c r="B31" s="15"/>
      <c r="C31" s="16"/>
      <c r="D31" s="16"/>
      <c r="E31" s="17"/>
      <c r="F31" s="17"/>
      <c r="G31" s="16"/>
      <c r="H31" s="17"/>
      <c r="I31" s="17" t="s">
        <v>247</v>
      </c>
      <c r="J31" s="17" t="s">
        <v>248</v>
      </c>
      <c r="K31" s="16"/>
      <c r="L31" s="16"/>
      <c r="M31" s="16" t="s">
        <v>75</v>
      </c>
      <c r="N31" s="16"/>
      <c r="O31" s="16"/>
      <c r="P31" s="16"/>
      <c r="Q31" s="16"/>
      <c r="R31" s="16"/>
      <c r="S31" s="16"/>
      <c r="T31" s="16" t="s">
        <v>76</v>
      </c>
      <c r="U31" s="16"/>
      <c r="V31" s="17" t="s">
        <v>245</v>
      </c>
      <c r="W31" s="112"/>
      <c r="X31" s="112"/>
      <c r="Y31" s="17" t="s">
        <v>204</v>
      </c>
      <c r="Z31" s="17"/>
      <c r="AA31" s="20"/>
      <c r="AB31" s="20" t="s">
        <v>81</v>
      </c>
      <c r="AC31" s="20" t="s">
        <v>80</v>
      </c>
      <c r="AD31" s="16"/>
      <c r="AE31" s="20" t="s">
        <v>81</v>
      </c>
      <c r="AF31" s="20" t="s">
        <v>80</v>
      </c>
      <c r="AG31" s="16"/>
      <c r="AH31" s="16"/>
      <c r="AI31" s="16"/>
      <c r="AJ31" s="16"/>
      <c r="AK31" s="16"/>
      <c r="AL31" s="16" t="s">
        <v>82</v>
      </c>
      <c r="AM31" s="16" t="s">
        <v>82</v>
      </c>
      <c r="AN31" s="19" t="s">
        <v>246</v>
      </c>
      <c r="AO31" s="16" t="s">
        <v>84</v>
      </c>
      <c r="AP31" s="33"/>
      <c r="AQ31" s="33"/>
      <c r="AR31" s="33"/>
      <c r="AS31" s="33"/>
      <c r="AT31" s="33"/>
      <c r="AU31" s="33"/>
      <c r="AV31" s="33"/>
      <c r="AW31" s="33"/>
      <c r="AX31" s="33"/>
      <c r="AY31" s="33"/>
      <c r="AZ31" s="33"/>
      <c r="BA31" s="33"/>
      <c r="BB31" s="33"/>
      <c r="BC31" s="33"/>
      <c r="BD31" s="33"/>
      <c r="BE31" s="33"/>
      <c r="BF31" s="33"/>
      <c r="BG31" s="33"/>
    </row>
    <row r="32" ht="164" hidden="1" customHeight="1" spans="1:59">
      <c r="A32" s="15"/>
      <c r="B32" s="15"/>
      <c r="C32" s="16"/>
      <c r="D32" s="16"/>
      <c r="E32" s="17"/>
      <c r="F32" s="17"/>
      <c r="G32" s="16"/>
      <c r="H32" s="17"/>
      <c r="I32" s="17" t="s">
        <v>249</v>
      </c>
      <c r="J32" s="17" t="s">
        <v>250</v>
      </c>
      <c r="K32" s="16"/>
      <c r="L32" s="16"/>
      <c r="M32" s="16" t="s">
        <v>75</v>
      </c>
      <c r="N32" s="16"/>
      <c r="O32" s="16"/>
      <c r="P32" s="16"/>
      <c r="Q32" s="16"/>
      <c r="R32" s="16"/>
      <c r="S32" s="16" t="s">
        <v>75</v>
      </c>
      <c r="T32" s="16" t="s">
        <v>76</v>
      </c>
      <c r="U32" s="16"/>
      <c r="V32" s="17" t="s">
        <v>245</v>
      </c>
      <c r="W32" s="112"/>
      <c r="X32" s="112"/>
      <c r="Y32" s="17" t="s">
        <v>204</v>
      </c>
      <c r="Z32" s="17"/>
      <c r="AA32" s="20"/>
      <c r="AB32" s="20" t="s">
        <v>81</v>
      </c>
      <c r="AC32" s="20" t="s">
        <v>80</v>
      </c>
      <c r="AD32" s="16"/>
      <c r="AE32" s="20" t="s">
        <v>81</v>
      </c>
      <c r="AF32" s="20" t="s">
        <v>80</v>
      </c>
      <c r="AG32" s="16"/>
      <c r="AH32" s="16"/>
      <c r="AI32" s="16"/>
      <c r="AJ32" s="16"/>
      <c r="AK32" s="16"/>
      <c r="AL32" s="16" t="s">
        <v>82</v>
      </c>
      <c r="AM32" s="16" t="s">
        <v>82</v>
      </c>
      <c r="AN32" s="19" t="s">
        <v>246</v>
      </c>
      <c r="AO32" s="16" t="s">
        <v>84</v>
      </c>
      <c r="AP32" s="33"/>
      <c r="AQ32" s="33"/>
      <c r="AR32" s="33"/>
      <c r="AS32" s="33"/>
      <c r="AT32" s="33"/>
      <c r="AU32" s="33"/>
      <c r="AV32" s="33"/>
      <c r="AW32" s="33"/>
      <c r="AX32" s="33"/>
      <c r="AY32" s="33"/>
      <c r="AZ32" s="33"/>
      <c r="BA32" s="33"/>
      <c r="BB32" s="33"/>
      <c r="BC32" s="33"/>
      <c r="BD32" s="33"/>
      <c r="BE32" s="33"/>
      <c r="BF32" s="33"/>
      <c r="BG32" s="33"/>
    </row>
    <row r="33" ht="103.05" hidden="1" customHeight="1" spans="1:59">
      <c r="A33" s="15"/>
      <c r="B33" s="15"/>
      <c r="C33" s="16"/>
      <c r="D33" s="16"/>
      <c r="E33" s="17"/>
      <c r="F33" s="17"/>
      <c r="G33" s="16"/>
      <c r="H33" s="17"/>
      <c r="I33" s="17" t="s">
        <v>251</v>
      </c>
      <c r="J33" s="17" t="s">
        <v>252</v>
      </c>
      <c r="K33" s="16"/>
      <c r="L33" s="16"/>
      <c r="M33" s="16" t="s">
        <v>75</v>
      </c>
      <c r="N33" s="16"/>
      <c r="O33" s="16"/>
      <c r="P33" s="16"/>
      <c r="Q33" s="16"/>
      <c r="R33" s="16"/>
      <c r="S33" s="16" t="s">
        <v>75</v>
      </c>
      <c r="T33" s="16" t="s">
        <v>76</v>
      </c>
      <c r="U33" s="16"/>
      <c r="V33" s="17" t="s">
        <v>245</v>
      </c>
      <c r="W33" s="112"/>
      <c r="X33" s="112"/>
      <c r="Y33" s="17" t="s">
        <v>204</v>
      </c>
      <c r="Z33" s="17"/>
      <c r="AA33" s="20"/>
      <c r="AB33" s="20" t="s">
        <v>81</v>
      </c>
      <c r="AC33" s="20" t="s">
        <v>80</v>
      </c>
      <c r="AD33" s="16"/>
      <c r="AE33" s="20" t="s">
        <v>81</v>
      </c>
      <c r="AF33" s="20" t="s">
        <v>80</v>
      </c>
      <c r="AG33" s="16"/>
      <c r="AH33" s="16"/>
      <c r="AI33" s="16"/>
      <c r="AJ33" s="16"/>
      <c r="AK33" s="16"/>
      <c r="AL33" s="16" t="s">
        <v>82</v>
      </c>
      <c r="AM33" s="16" t="s">
        <v>82</v>
      </c>
      <c r="AN33" s="19" t="s">
        <v>246</v>
      </c>
      <c r="AO33" s="16" t="s">
        <v>84</v>
      </c>
      <c r="AP33" s="33"/>
      <c r="AQ33" s="33"/>
      <c r="AR33" s="33"/>
      <c r="AS33" s="33"/>
      <c r="AT33" s="33"/>
      <c r="AU33" s="33"/>
      <c r="AV33" s="33"/>
      <c r="AW33" s="33"/>
      <c r="AX33" s="33"/>
      <c r="AY33" s="33"/>
      <c r="AZ33" s="33"/>
      <c r="BA33" s="33"/>
      <c r="BB33" s="33"/>
      <c r="BC33" s="33"/>
      <c r="BD33" s="33"/>
      <c r="BE33" s="33"/>
      <c r="BF33" s="33"/>
      <c r="BG33" s="33"/>
    </row>
    <row r="34" ht="179" hidden="1" customHeight="1" spans="1:59">
      <c r="A34" s="15"/>
      <c r="B34" s="15"/>
      <c r="C34" s="16"/>
      <c r="D34" s="16" t="s">
        <v>253</v>
      </c>
      <c r="E34" s="17" t="s">
        <v>254</v>
      </c>
      <c r="F34" s="18" t="s">
        <v>255</v>
      </c>
      <c r="G34" s="16" t="s">
        <v>256</v>
      </c>
      <c r="H34" s="17" t="s">
        <v>257</v>
      </c>
      <c r="I34" s="17" t="s">
        <v>258</v>
      </c>
      <c r="J34" s="17" t="s">
        <v>259</v>
      </c>
      <c r="K34" s="16" t="s">
        <v>75</v>
      </c>
      <c r="L34" s="16" t="s">
        <v>75</v>
      </c>
      <c r="M34" s="16" t="s">
        <v>75</v>
      </c>
      <c r="N34" s="16"/>
      <c r="O34" s="16"/>
      <c r="P34" s="16"/>
      <c r="Q34" s="16"/>
      <c r="R34" s="16"/>
      <c r="S34" s="16"/>
      <c r="T34" s="16" t="s">
        <v>76</v>
      </c>
      <c r="U34" s="16"/>
      <c r="V34" s="17" t="s">
        <v>260</v>
      </c>
      <c r="W34" s="112"/>
      <c r="X34" s="112"/>
      <c r="Y34" s="17" t="s">
        <v>261</v>
      </c>
      <c r="Z34" s="17"/>
      <c r="AA34" s="16"/>
      <c r="AB34" s="16" t="s">
        <v>81</v>
      </c>
      <c r="AC34" s="16" t="s">
        <v>80</v>
      </c>
      <c r="AD34" s="16"/>
      <c r="AE34" s="16" t="s">
        <v>81</v>
      </c>
      <c r="AF34" s="16" t="s">
        <v>80</v>
      </c>
      <c r="AG34" s="16"/>
      <c r="AH34" s="16"/>
      <c r="AI34" s="16"/>
      <c r="AJ34" s="16"/>
      <c r="AK34" s="16"/>
      <c r="AL34" s="16" t="s">
        <v>82</v>
      </c>
      <c r="AM34" s="16" t="s">
        <v>82</v>
      </c>
      <c r="AN34" s="17" t="s">
        <v>262</v>
      </c>
      <c r="AO34" s="16" t="s">
        <v>84</v>
      </c>
      <c r="AP34" s="33"/>
      <c r="AQ34" s="33"/>
      <c r="AR34" s="33"/>
      <c r="AS34" s="33"/>
      <c r="AT34" s="33"/>
      <c r="AU34" s="33"/>
      <c r="AV34" s="33"/>
      <c r="AW34" s="33"/>
      <c r="AX34" s="33"/>
      <c r="AY34" s="33"/>
      <c r="AZ34" s="33"/>
      <c r="BA34" s="33"/>
      <c r="BB34" s="33"/>
      <c r="BC34" s="33"/>
      <c r="BD34" s="33"/>
      <c r="BE34" s="33"/>
      <c r="BF34" s="33"/>
      <c r="BG34" s="33"/>
    </row>
    <row r="35" ht="208.05" hidden="1" customHeight="1" spans="1:59">
      <c r="A35" s="15"/>
      <c r="B35" s="15"/>
      <c r="C35" s="16"/>
      <c r="D35" s="16"/>
      <c r="E35" s="17"/>
      <c r="F35" s="18"/>
      <c r="G35" s="16"/>
      <c r="H35" s="17"/>
      <c r="I35" s="17" t="s">
        <v>263</v>
      </c>
      <c r="J35" s="17" t="s">
        <v>264</v>
      </c>
      <c r="K35" s="16" t="s">
        <v>75</v>
      </c>
      <c r="L35" s="16" t="s">
        <v>75</v>
      </c>
      <c r="M35" s="16" t="s">
        <v>75</v>
      </c>
      <c r="N35" s="16"/>
      <c r="O35" s="16"/>
      <c r="P35" s="16"/>
      <c r="Q35" s="16"/>
      <c r="R35" s="16"/>
      <c r="S35" s="16"/>
      <c r="T35" s="16" t="s">
        <v>76</v>
      </c>
      <c r="U35" s="16"/>
      <c r="V35" s="17" t="s">
        <v>265</v>
      </c>
      <c r="W35" s="112"/>
      <c r="X35" s="112"/>
      <c r="Y35" s="17" t="s">
        <v>266</v>
      </c>
      <c r="Z35" s="17"/>
      <c r="AA35" s="16"/>
      <c r="AB35" s="16" t="s">
        <v>81</v>
      </c>
      <c r="AC35" s="16" t="s">
        <v>80</v>
      </c>
      <c r="AD35" s="16"/>
      <c r="AE35" s="16" t="s">
        <v>81</v>
      </c>
      <c r="AF35" s="16" t="s">
        <v>80</v>
      </c>
      <c r="AG35" s="16"/>
      <c r="AH35" s="16"/>
      <c r="AI35" s="16"/>
      <c r="AJ35" s="16"/>
      <c r="AK35" s="16"/>
      <c r="AL35" s="16" t="s">
        <v>82</v>
      </c>
      <c r="AM35" s="16" t="s">
        <v>82</v>
      </c>
      <c r="AN35" s="17" t="s">
        <v>262</v>
      </c>
      <c r="AO35" s="16" t="s">
        <v>84</v>
      </c>
      <c r="AP35" s="33"/>
      <c r="AQ35" s="33"/>
      <c r="AR35" s="33"/>
      <c r="AS35" s="33"/>
      <c r="AT35" s="33"/>
      <c r="AU35" s="33"/>
      <c r="AV35" s="33"/>
      <c r="AW35" s="33"/>
      <c r="AX35" s="33"/>
      <c r="AY35" s="33"/>
      <c r="AZ35" s="33"/>
      <c r="BA35" s="33"/>
      <c r="BB35" s="33"/>
      <c r="BC35" s="33"/>
      <c r="BD35" s="33"/>
      <c r="BE35" s="33"/>
      <c r="BF35" s="33"/>
      <c r="BG35" s="33"/>
    </row>
    <row r="36" ht="118.05" hidden="1" customHeight="1" spans="1:59">
      <c r="A36" s="15" t="s">
        <v>66</v>
      </c>
      <c r="B36" s="15" t="s">
        <v>196</v>
      </c>
      <c r="C36" s="16" t="s">
        <v>68</v>
      </c>
      <c r="D36" s="16" t="s">
        <v>267</v>
      </c>
      <c r="E36" s="17" t="s">
        <v>268</v>
      </c>
      <c r="F36" s="18" t="s">
        <v>269</v>
      </c>
      <c r="G36" s="16" t="s">
        <v>270</v>
      </c>
      <c r="H36" s="17" t="s">
        <v>271</v>
      </c>
      <c r="I36" s="17" t="s">
        <v>272</v>
      </c>
      <c r="J36" s="17" t="s">
        <v>273</v>
      </c>
      <c r="K36" s="16" t="s">
        <v>75</v>
      </c>
      <c r="L36" s="16"/>
      <c r="M36" s="16" t="s">
        <v>75</v>
      </c>
      <c r="N36" s="16"/>
      <c r="O36" s="16" t="s">
        <v>75</v>
      </c>
      <c r="P36" s="16"/>
      <c r="Q36" s="16"/>
      <c r="R36" s="16" t="s">
        <v>75</v>
      </c>
      <c r="S36" s="16"/>
      <c r="T36" s="16" t="s">
        <v>216</v>
      </c>
      <c r="U36" s="16" t="s">
        <v>274</v>
      </c>
      <c r="V36" s="19" t="s">
        <v>275</v>
      </c>
      <c r="W36" s="113"/>
      <c r="X36" s="113"/>
      <c r="Y36" s="17" t="s">
        <v>276</v>
      </c>
      <c r="Z36" s="17"/>
      <c r="AA36" s="16"/>
      <c r="AB36" s="16" t="s">
        <v>81</v>
      </c>
      <c r="AC36" s="16" t="s">
        <v>80</v>
      </c>
      <c r="AD36" s="16"/>
      <c r="AE36" s="16" t="s">
        <v>81</v>
      </c>
      <c r="AF36" s="16" t="s">
        <v>80</v>
      </c>
      <c r="AG36" s="16"/>
      <c r="AH36" s="16"/>
      <c r="AI36" s="16"/>
      <c r="AJ36" s="16"/>
      <c r="AK36" s="16"/>
      <c r="AL36" s="16" t="s">
        <v>82</v>
      </c>
      <c r="AM36" s="16" t="s">
        <v>82</v>
      </c>
      <c r="AN36" s="17" t="s">
        <v>277</v>
      </c>
      <c r="AO36" s="16" t="s">
        <v>84</v>
      </c>
      <c r="AP36" s="33"/>
      <c r="AQ36" s="33"/>
      <c r="AR36" s="33"/>
      <c r="AS36" s="33"/>
      <c r="AT36" s="33"/>
      <c r="AU36" s="33"/>
      <c r="AV36" s="33"/>
      <c r="AW36" s="33"/>
      <c r="AX36" s="33"/>
      <c r="AY36" s="33"/>
      <c r="AZ36" s="33"/>
      <c r="BA36" s="33"/>
      <c r="BB36" s="33"/>
      <c r="BC36" s="33"/>
      <c r="BD36" s="33"/>
      <c r="BE36" s="33"/>
      <c r="BF36" s="33"/>
      <c r="BG36" s="33"/>
    </row>
    <row r="37" ht="127.05" hidden="1" customHeight="1" spans="1:59">
      <c r="A37" s="15"/>
      <c r="B37" s="15"/>
      <c r="C37" s="16"/>
      <c r="D37" s="16"/>
      <c r="E37" s="17"/>
      <c r="F37" s="17"/>
      <c r="G37" s="16"/>
      <c r="H37" s="17"/>
      <c r="I37" s="17" t="s">
        <v>278</v>
      </c>
      <c r="J37" s="17" t="s">
        <v>279</v>
      </c>
      <c r="K37" s="16" t="s">
        <v>75</v>
      </c>
      <c r="L37" s="16"/>
      <c r="M37" s="16"/>
      <c r="N37" s="16"/>
      <c r="O37" s="16"/>
      <c r="P37" s="16"/>
      <c r="Q37" s="16"/>
      <c r="R37" s="16" t="s">
        <v>75</v>
      </c>
      <c r="S37" s="16"/>
      <c r="T37" s="16" t="s">
        <v>216</v>
      </c>
      <c r="U37" s="16" t="s">
        <v>274</v>
      </c>
      <c r="V37" s="19" t="s">
        <v>280</v>
      </c>
      <c r="W37" s="113"/>
      <c r="X37" s="113"/>
      <c r="Y37" s="25" t="s">
        <v>281</v>
      </c>
      <c r="Z37" s="25"/>
      <c r="AA37" s="16"/>
      <c r="AB37" s="16" t="s">
        <v>81</v>
      </c>
      <c r="AC37" s="16" t="s">
        <v>80</v>
      </c>
      <c r="AD37" s="16"/>
      <c r="AE37" s="16" t="s">
        <v>81</v>
      </c>
      <c r="AF37" s="16" t="s">
        <v>80</v>
      </c>
      <c r="AG37" s="16"/>
      <c r="AH37" s="16"/>
      <c r="AI37" s="16"/>
      <c r="AJ37" s="16"/>
      <c r="AK37" s="16"/>
      <c r="AL37" s="16" t="s">
        <v>82</v>
      </c>
      <c r="AM37" s="16" t="s">
        <v>82</v>
      </c>
      <c r="AN37" s="17" t="s">
        <v>277</v>
      </c>
      <c r="AO37" s="16" t="s">
        <v>84</v>
      </c>
      <c r="AP37" s="33"/>
      <c r="AQ37" s="33"/>
      <c r="AR37" s="33"/>
      <c r="AS37" s="33"/>
      <c r="AT37" s="33"/>
      <c r="AU37" s="33"/>
      <c r="AV37" s="33"/>
      <c r="AW37" s="33"/>
      <c r="AX37" s="33"/>
      <c r="AY37" s="33"/>
      <c r="AZ37" s="33"/>
      <c r="BA37" s="33"/>
      <c r="BB37" s="33"/>
      <c r="BC37" s="33"/>
      <c r="BD37" s="33"/>
      <c r="BE37" s="33"/>
      <c r="BF37" s="33"/>
      <c r="BG37" s="33"/>
    </row>
    <row r="38" ht="107" hidden="1" customHeight="1" spans="1:59">
      <c r="A38" s="15"/>
      <c r="B38" s="15"/>
      <c r="C38" s="16"/>
      <c r="D38" s="16" t="s">
        <v>282</v>
      </c>
      <c r="E38" s="17" t="s">
        <v>283</v>
      </c>
      <c r="F38" s="17"/>
      <c r="G38" s="16" t="s">
        <v>284</v>
      </c>
      <c r="H38" s="17" t="s">
        <v>285</v>
      </c>
      <c r="I38" s="17" t="s">
        <v>286</v>
      </c>
      <c r="J38" s="17" t="s">
        <v>287</v>
      </c>
      <c r="K38" s="16" t="s">
        <v>75</v>
      </c>
      <c r="L38" s="16" t="s">
        <v>75</v>
      </c>
      <c r="M38" s="16"/>
      <c r="N38" s="16" t="s">
        <v>75</v>
      </c>
      <c r="O38" s="16"/>
      <c r="P38" s="16" t="s">
        <v>75</v>
      </c>
      <c r="Q38" s="16" t="s">
        <v>75</v>
      </c>
      <c r="R38" s="16"/>
      <c r="S38" s="16"/>
      <c r="T38" s="16" t="s">
        <v>216</v>
      </c>
      <c r="U38" s="16" t="s">
        <v>232</v>
      </c>
      <c r="V38" s="17" t="s">
        <v>288</v>
      </c>
      <c r="W38" s="112"/>
      <c r="X38" s="112"/>
      <c r="Y38" s="17" t="s">
        <v>289</v>
      </c>
      <c r="Z38" s="17"/>
      <c r="AA38" s="16"/>
      <c r="AB38" s="16" t="s">
        <v>290</v>
      </c>
      <c r="AC38" s="16" t="s">
        <v>80</v>
      </c>
      <c r="AD38" s="16"/>
      <c r="AE38" s="16" t="s">
        <v>81</v>
      </c>
      <c r="AF38" s="16" t="s">
        <v>80</v>
      </c>
      <c r="AG38" s="16"/>
      <c r="AH38" s="16"/>
      <c r="AI38" s="16"/>
      <c r="AJ38" s="16"/>
      <c r="AK38" s="16"/>
      <c r="AL38" s="16" t="s">
        <v>82</v>
      </c>
      <c r="AM38" s="16" t="s">
        <v>82</v>
      </c>
      <c r="AN38" s="17" t="s">
        <v>291</v>
      </c>
      <c r="AO38" s="16" t="s">
        <v>113</v>
      </c>
      <c r="AP38" s="33"/>
      <c r="AQ38" s="33"/>
      <c r="AR38" s="33"/>
      <c r="AS38" s="33"/>
      <c r="AT38" s="33"/>
      <c r="AU38" s="33"/>
      <c r="AV38" s="33"/>
      <c r="AW38" s="33"/>
      <c r="AX38" s="33"/>
      <c r="AY38" s="33"/>
      <c r="AZ38" s="33"/>
      <c r="BA38" s="33"/>
      <c r="BB38" s="33"/>
      <c r="BC38" s="33"/>
      <c r="BD38" s="33"/>
      <c r="BE38" s="33"/>
      <c r="BF38" s="33"/>
      <c r="BG38" s="33"/>
    </row>
    <row r="39" ht="116" hidden="1" customHeight="1" spans="1:59">
      <c r="A39" s="15"/>
      <c r="B39" s="15"/>
      <c r="C39" s="16"/>
      <c r="D39" s="16"/>
      <c r="E39" s="17"/>
      <c r="F39" s="17"/>
      <c r="G39" s="16"/>
      <c r="H39" s="17"/>
      <c r="I39" s="17" t="s">
        <v>292</v>
      </c>
      <c r="J39" s="17" t="s">
        <v>293</v>
      </c>
      <c r="K39" s="16" t="s">
        <v>75</v>
      </c>
      <c r="L39" s="16" t="s">
        <v>75</v>
      </c>
      <c r="M39" s="16"/>
      <c r="N39" s="16" t="s">
        <v>75</v>
      </c>
      <c r="O39" s="16"/>
      <c r="P39" s="16" t="s">
        <v>75</v>
      </c>
      <c r="Q39" s="16" t="s">
        <v>75</v>
      </c>
      <c r="R39" s="16"/>
      <c r="S39" s="16"/>
      <c r="T39" s="16" t="s">
        <v>216</v>
      </c>
      <c r="U39" s="16" t="s">
        <v>91</v>
      </c>
      <c r="V39" s="17" t="s">
        <v>294</v>
      </c>
      <c r="W39" s="112"/>
      <c r="X39" s="112"/>
      <c r="Y39" s="17" t="s">
        <v>289</v>
      </c>
      <c r="Z39" s="17"/>
      <c r="AA39" s="16"/>
      <c r="AB39" s="16" t="s">
        <v>290</v>
      </c>
      <c r="AC39" s="16" t="s">
        <v>80</v>
      </c>
      <c r="AD39" s="16"/>
      <c r="AE39" s="16" t="s">
        <v>81</v>
      </c>
      <c r="AF39" s="16" t="s">
        <v>80</v>
      </c>
      <c r="AG39" s="16"/>
      <c r="AH39" s="16"/>
      <c r="AI39" s="16"/>
      <c r="AJ39" s="16"/>
      <c r="AK39" s="16"/>
      <c r="AL39" s="16" t="s">
        <v>82</v>
      </c>
      <c r="AM39" s="16" t="s">
        <v>82</v>
      </c>
      <c r="AN39" s="17" t="s">
        <v>291</v>
      </c>
      <c r="AO39" s="16" t="s">
        <v>113</v>
      </c>
      <c r="AP39" s="33"/>
      <c r="AQ39" s="33"/>
      <c r="AR39" s="33"/>
      <c r="AS39" s="33"/>
      <c r="AT39" s="33"/>
      <c r="AU39" s="33"/>
      <c r="AV39" s="33"/>
      <c r="AW39" s="33"/>
      <c r="AX39" s="33"/>
      <c r="AY39" s="33"/>
      <c r="AZ39" s="33"/>
      <c r="BA39" s="33"/>
      <c r="BB39" s="33"/>
      <c r="BC39" s="33"/>
      <c r="BD39" s="33"/>
      <c r="BE39" s="33"/>
      <c r="BF39" s="33"/>
      <c r="BG39" s="33"/>
    </row>
    <row r="40" ht="114" hidden="1" customHeight="1" spans="1:59">
      <c r="A40" s="15"/>
      <c r="B40" s="15"/>
      <c r="C40" s="16"/>
      <c r="D40" s="16" t="s">
        <v>295</v>
      </c>
      <c r="E40" s="17" t="s">
        <v>296</v>
      </c>
      <c r="F40" s="18" t="s">
        <v>297</v>
      </c>
      <c r="G40" s="16" t="s">
        <v>298</v>
      </c>
      <c r="H40" s="17" t="s">
        <v>299</v>
      </c>
      <c r="I40" s="17" t="s">
        <v>300</v>
      </c>
      <c r="J40" s="17" t="s">
        <v>301</v>
      </c>
      <c r="K40" s="16"/>
      <c r="L40" s="16"/>
      <c r="M40" s="16" t="s">
        <v>75</v>
      </c>
      <c r="N40" s="16"/>
      <c r="O40" s="16" t="s">
        <v>75</v>
      </c>
      <c r="P40" s="16"/>
      <c r="Q40" s="16"/>
      <c r="R40" s="16"/>
      <c r="S40" s="16"/>
      <c r="T40" s="16" t="s">
        <v>76</v>
      </c>
      <c r="U40" s="16"/>
      <c r="V40" s="17" t="s">
        <v>302</v>
      </c>
      <c r="W40" s="112"/>
      <c r="X40" s="112"/>
      <c r="Y40" s="17" t="s">
        <v>204</v>
      </c>
      <c r="Z40" s="17"/>
      <c r="AA40" s="16"/>
      <c r="AB40" s="16" t="s">
        <v>290</v>
      </c>
      <c r="AC40" s="16" t="s">
        <v>80</v>
      </c>
      <c r="AD40" s="16"/>
      <c r="AE40" s="16" t="s">
        <v>81</v>
      </c>
      <c r="AF40" s="16" t="s">
        <v>80</v>
      </c>
      <c r="AG40" s="16"/>
      <c r="AH40" s="16"/>
      <c r="AI40" s="16"/>
      <c r="AJ40" s="16"/>
      <c r="AK40" s="16"/>
      <c r="AL40" s="16" t="s">
        <v>82</v>
      </c>
      <c r="AM40" s="16" t="s">
        <v>82</v>
      </c>
      <c r="AN40" s="17" t="s">
        <v>303</v>
      </c>
      <c r="AO40" s="16" t="s">
        <v>84</v>
      </c>
      <c r="AP40" s="33"/>
      <c r="AQ40" s="33"/>
      <c r="AR40" s="33"/>
      <c r="AS40" s="33"/>
      <c r="AT40" s="33"/>
      <c r="AU40" s="33"/>
      <c r="AV40" s="33"/>
      <c r="AW40" s="33"/>
      <c r="AX40" s="33"/>
      <c r="AY40" s="33"/>
      <c r="AZ40" s="33"/>
      <c r="BA40" s="33"/>
      <c r="BB40" s="33"/>
      <c r="BC40" s="33"/>
      <c r="BD40" s="33"/>
      <c r="BE40" s="33"/>
      <c r="BF40" s="33"/>
      <c r="BG40" s="33"/>
    </row>
    <row r="41" ht="119" hidden="1" customHeight="1" spans="1:59">
      <c r="A41" s="15"/>
      <c r="B41" s="15"/>
      <c r="C41" s="16"/>
      <c r="D41" s="16"/>
      <c r="E41" s="17"/>
      <c r="F41" s="17"/>
      <c r="G41" s="16"/>
      <c r="H41" s="17"/>
      <c r="I41" s="17" t="s">
        <v>304</v>
      </c>
      <c r="J41" s="17" t="s">
        <v>305</v>
      </c>
      <c r="K41" s="16"/>
      <c r="L41" s="16"/>
      <c r="M41" s="16" t="s">
        <v>75</v>
      </c>
      <c r="N41" s="16"/>
      <c r="O41" s="16" t="s">
        <v>75</v>
      </c>
      <c r="P41" s="16"/>
      <c r="Q41" s="16"/>
      <c r="R41" s="16"/>
      <c r="S41" s="16"/>
      <c r="T41" s="16" t="s">
        <v>76</v>
      </c>
      <c r="U41" s="16"/>
      <c r="V41" s="17" t="s">
        <v>306</v>
      </c>
      <c r="W41" s="112"/>
      <c r="X41" s="112"/>
      <c r="Y41" s="17" t="s">
        <v>204</v>
      </c>
      <c r="Z41" s="17"/>
      <c r="AA41" s="16"/>
      <c r="AB41" s="16" t="s">
        <v>290</v>
      </c>
      <c r="AC41" s="16" t="s">
        <v>80</v>
      </c>
      <c r="AD41" s="16"/>
      <c r="AE41" s="16" t="s">
        <v>81</v>
      </c>
      <c r="AF41" s="16" t="s">
        <v>80</v>
      </c>
      <c r="AG41" s="16"/>
      <c r="AH41" s="16"/>
      <c r="AI41" s="16"/>
      <c r="AJ41" s="16"/>
      <c r="AK41" s="16"/>
      <c r="AL41" s="16" t="s">
        <v>82</v>
      </c>
      <c r="AM41" s="16" t="s">
        <v>82</v>
      </c>
      <c r="AN41" s="17" t="s">
        <v>303</v>
      </c>
      <c r="AO41" s="16" t="s">
        <v>84</v>
      </c>
      <c r="AP41" s="33"/>
      <c r="AQ41" s="33"/>
      <c r="AR41" s="33"/>
      <c r="AS41" s="33"/>
      <c r="AT41" s="33"/>
      <c r="AU41" s="33"/>
      <c r="AV41" s="33"/>
      <c r="AW41" s="33"/>
      <c r="AX41" s="33"/>
      <c r="AY41" s="33"/>
      <c r="AZ41" s="33"/>
      <c r="BA41" s="33"/>
      <c r="BB41" s="33"/>
      <c r="BC41" s="33"/>
      <c r="BD41" s="33"/>
      <c r="BE41" s="33"/>
      <c r="BF41" s="33"/>
      <c r="BG41" s="33"/>
    </row>
    <row r="42" ht="93" hidden="1" customHeight="1" spans="1:59">
      <c r="A42" s="15"/>
      <c r="B42" s="15"/>
      <c r="C42" s="16"/>
      <c r="D42" s="16"/>
      <c r="E42" s="17"/>
      <c r="F42" s="17"/>
      <c r="G42" s="16"/>
      <c r="H42" s="17"/>
      <c r="I42" s="17" t="s">
        <v>307</v>
      </c>
      <c r="J42" s="17" t="s">
        <v>308</v>
      </c>
      <c r="K42" s="16"/>
      <c r="L42" s="16"/>
      <c r="M42" s="16" t="s">
        <v>75</v>
      </c>
      <c r="N42" s="16"/>
      <c r="O42" s="16" t="s">
        <v>75</v>
      </c>
      <c r="P42" s="16"/>
      <c r="Q42" s="16"/>
      <c r="R42" s="16"/>
      <c r="S42" s="16"/>
      <c r="T42" s="16" t="s">
        <v>76</v>
      </c>
      <c r="U42" s="16"/>
      <c r="V42" s="17" t="s">
        <v>306</v>
      </c>
      <c r="W42" s="112"/>
      <c r="X42" s="112"/>
      <c r="Y42" s="17" t="s">
        <v>309</v>
      </c>
      <c r="Z42" s="17"/>
      <c r="AA42" s="16"/>
      <c r="AB42" s="16" t="s">
        <v>290</v>
      </c>
      <c r="AC42" s="16" t="s">
        <v>80</v>
      </c>
      <c r="AD42" s="16"/>
      <c r="AE42" s="16" t="s">
        <v>81</v>
      </c>
      <c r="AF42" s="16" t="s">
        <v>80</v>
      </c>
      <c r="AG42" s="16"/>
      <c r="AH42" s="16"/>
      <c r="AI42" s="16"/>
      <c r="AJ42" s="16"/>
      <c r="AK42" s="16"/>
      <c r="AL42" s="16" t="s">
        <v>82</v>
      </c>
      <c r="AM42" s="16" t="s">
        <v>82</v>
      </c>
      <c r="AN42" s="17" t="s">
        <v>303</v>
      </c>
      <c r="AO42" s="16" t="s">
        <v>84</v>
      </c>
      <c r="AP42" s="33"/>
      <c r="AQ42" s="33"/>
      <c r="AR42" s="33"/>
      <c r="AS42" s="33"/>
      <c r="AT42" s="33"/>
      <c r="AU42" s="33"/>
      <c r="AV42" s="33"/>
      <c r="AW42" s="33"/>
      <c r="AX42" s="33"/>
      <c r="AY42" s="33"/>
      <c r="AZ42" s="33"/>
      <c r="BA42" s="33"/>
      <c r="BB42" s="33"/>
      <c r="BC42" s="33"/>
      <c r="BD42" s="33"/>
      <c r="BE42" s="33"/>
      <c r="BF42" s="33"/>
      <c r="BG42" s="33"/>
    </row>
    <row r="43" ht="160.05" hidden="1" customHeight="1" spans="1:59">
      <c r="A43" s="15"/>
      <c r="B43" s="15"/>
      <c r="C43" s="16"/>
      <c r="D43" s="16"/>
      <c r="E43" s="17"/>
      <c r="F43" s="17"/>
      <c r="G43" s="16"/>
      <c r="H43" s="17"/>
      <c r="I43" s="17" t="s">
        <v>310</v>
      </c>
      <c r="J43" s="17" t="s">
        <v>311</v>
      </c>
      <c r="K43" s="16"/>
      <c r="L43" s="16"/>
      <c r="M43" s="16" t="s">
        <v>75</v>
      </c>
      <c r="N43" s="16"/>
      <c r="O43" s="16" t="s">
        <v>75</v>
      </c>
      <c r="P43" s="16"/>
      <c r="Q43" s="16"/>
      <c r="R43" s="16"/>
      <c r="S43" s="16"/>
      <c r="T43" s="16" t="s">
        <v>76</v>
      </c>
      <c r="U43" s="16"/>
      <c r="V43" s="17" t="s">
        <v>306</v>
      </c>
      <c r="W43" s="112"/>
      <c r="X43" s="112"/>
      <c r="Y43" s="17" t="s">
        <v>309</v>
      </c>
      <c r="Z43" s="17"/>
      <c r="AA43" s="16"/>
      <c r="AB43" s="16" t="s">
        <v>290</v>
      </c>
      <c r="AC43" s="16" t="s">
        <v>80</v>
      </c>
      <c r="AD43" s="16"/>
      <c r="AE43" s="16" t="s">
        <v>81</v>
      </c>
      <c r="AF43" s="16" t="s">
        <v>80</v>
      </c>
      <c r="AG43" s="16"/>
      <c r="AH43" s="16"/>
      <c r="AI43" s="16"/>
      <c r="AJ43" s="16"/>
      <c r="AK43" s="16"/>
      <c r="AL43" s="16" t="s">
        <v>82</v>
      </c>
      <c r="AM43" s="16" t="s">
        <v>82</v>
      </c>
      <c r="AN43" s="17" t="s">
        <v>303</v>
      </c>
      <c r="AO43" s="16" t="s">
        <v>84</v>
      </c>
      <c r="AP43" s="33"/>
      <c r="AQ43" s="33"/>
      <c r="AR43" s="33"/>
      <c r="AS43" s="33"/>
      <c r="AT43" s="33"/>
      <c r="AU43" s="33"/>
      <c r="AV43" s="33"/>
      <c r="AW43" s="33"/>
      <c r="AX43" s="33"/>
      <c r="AY43" s="33"/>
      <c r="AZ43" s="33"/>
      <c r="BA43" s="33"/>
      <c r="BB43" s="33"/>
      <c r="BC43" s="33"/>
      <c r="BD43" s="33"/>
      <c r="BE43" s="33"/>
      <c r="BF43" s="33"/>
      <c r="BG43" s="33"/>
    </row>
    <row r="44" ht="108" hidden="1" customHeight="1" spans="1:59">
      <c r="A44" s="15" t="s">
        <v>66</v>
      </c>
      <c r="B44" s="15" t="s">
        <v>196</v>
      </c>
      <c r="C44" s="16" t="s">
        <v>68</v>
      </c>
      <c r="D44" s="16" t="s">
        <v>295</v>
      </c>
      <c r="E44" s="17" t="s">
        <v>312</v>
      </c>
      <c r="F44" s="18"/>
      <c r="G44" s="16" t="s">
        <v>313</v>
      </c>
      <c r="H44" s="17" t="s">
        <v>314</v>
      </c>
      <c r="I44" s="17" t="s">
        <v>315</v>
      </c>
      <c r="J44" s="17" t="s">
        <v>316</v>
      </c>
      <c r="K44" s="16" t="s">
        <v>75</v>
      </c>
      <c r="L44" s="16"/>
      <c r="M44" s="16" t="s">
        <v>75</v>
      </c>
      <c r="N44" s="16"/>
      <c r="O44" s="16" t="s">
        <v>75</v>
      </c>
      <c r="P44" s="16"/>
      <c r="Q44" s="16"/>
      <c r="R44" s="16"/>
      <c r="S44" s="16"/>
      <c r="T44" s="16" t="s">
        <v>76</v>
      </c>
      <c r="U44" s="16"/>
      <c r="V44" s="17" t="s">
        <v>306</v>
      </c>
      <c r="W44" s="112"/>
      <c r="X44" s="112"/>
      <c r="Y44" s="17" t="s">
        <v>317</v>
      </c>
      <c r="Z44" s="17"/>
      <c r="AA44" s="16"/>
      <c r="AB44" s="16" t="s">
        <v>290</v>
      </c>
      <c r="AC44" s="16" t="s">
        <v>80</v>
      </c>
      <c r="AD44" s="16"/>
      <c r="AE44" s="16" t="s">
        <v>81</v>
      </c>
      <c r="AF44" s="16" t="s">
        <v>80</v>
      </c>
      <c r="AG44" s="16"/>
      <c r="AH44" s="16"/>
      <c r="AI44" s="16"/>
      <c r="AJ44" s="16"/>
      <c r="AK44" s="16"/>
      <c r="AL44" s="16" t="s">
        <v>82</v>
      </c>
      <c r="AM44" s="16" t="s">
        <v>82</v>
      </c>
      <c r="AN44" s="17" t="s">
        <v>318</v>
      </c>
      <c r="AO44" s="16" t="s">
        <v>84</v>
      </c>
      <c r="AP44" s="33"/>
      <c r="AQ44" s="33"/>
      <c r="AR44" s="33"/>
      <c r="AS44" s="33"/>
      <c r="AT44" s="33"/>
      <c r="AU44" s="33"/>
      <c r="AV44" s="33"/>
      <c r="AW44" s="33"/>
      <c r="AX44" s="33"/>
      <c r="AY44" s="33"/>
      <c r="AZ44" s="33"/>
      <c r="BA44" s="33"/>
      <c r="BB44" s="33"/>
      <c r="BC44" s="33"/>
      <c r="BD44" s="33"/>
      <c r="BE44" s="33"/>
      <c r="BF44" s="33"/>
      <c r="BG44" s="33"/>
    </row>
    <row r="45" ht="103.05" hidden="1" customHeight="1" spans="1:59">
      <c r="A45" s="15"/>
      <c r="B45" s="15"/>
      <c r="C45" s="16"/>
      <c r="D45" s="16"/>
      <c r="E45" s="17"/>
      <c r="F45" s="17"/>
      <c r="G45" s="16"/>
      <c r="H45" s="17"/>
      <c r="I45" s="17" t="s">
        <v>319</v>
      </c>
      <c r="J45" s="17" t="s">
        <v>320</v>
      </c>
      <c r="K45" s="16" t="s">
        <v>75</v>
      </c>
      <c r="L45" s="16"/>
      <c r="M45" s="16" t="s">
        <v>75</v>
      </c>
      <c r="N45" s="16"/>
      <c r="O45" s="16" t="s">
        <v>75</v>
      </c>
      <c r="P45" s="16"/>
      <c r="Q45" s="16"/>
      <c r="R45" s="16"/>
      <c r="S45" s="16"/>
      <c r="T45" s="16" t="s">
        <v>216</v>
      </c>
      <c r="U45" s="16" t="s">
        <v>217</v>
      </c>
      <c r="V45" s="17" t="s">
        <v>321</v>
      </c>
      <c r="W45" s="112"/>
      <c r="X45" s="112"/>
      <c r="Y45" s="17" t="s">
        <v>322</v>
      </c>
      <c r="Z45" s="17"/>
      <c r="AA45" s="16"/>
      <c r="AB45" s="16" t="s">
        <v>290</v>
      </c>
      <c r="AC45" s="16" t="s">
        <v>80</v>
      </c>
      <c r="AD45" s="16"/>
      <c r="AE45" s="16" t="s">
        <v>81</v>
      </c>
      <c r="AF45" s="16" t="s">
        <v>80</v>
      </c>
      <c r="AG45" s="16"/>
      <c r="AH45" s="16"/>
      <c r="AI45" s="16"/>
      <c r="AJ45" s="16"/>
      <c r="AK45" s="16"/>
      <c r="AL45" s="16" t="s">
        <v>82</v>
      </c>
      <c r="AM45" s="16" t="s">
        <v>82</v>
      </c>
      <c r="AN45" s="17" t="s">
        <v>318</v>
      </c>
      <c r="AO45" s="16" t="s">
        <v>113</v>
      </c>
      <c r="AP45" s="33"/>
      <c r="AQ45" s="33"/>
      <c r="AR45" s="33"/>
      <c r="AS45" s="33"/>
      <c r="AT45" s="33"/>
      <c r="AU45" s="33"/>
      <c r="AV45" s="33"/>
      <c r="AW45" s="33"/>
      <c r="AX45" s="33"/>
      <c r="AY45" s="33"/>
      <c r="AZ45" s="33"/>
      <c r="BA45" s="33"/>
      <c r="BB45" s="33"/>
      <c r="BC45" s="33"/>
      <c r="BD45" s="33"/>
      <c r="BE45" s="33"/>
      <c r="BF45" s="33"/>
      <c r="BG45" s="33"/>
    </row>
    <row r="46" ht="95" hidden="1" customHeight="1" spans="1:59">
      <c r="A46" s="15"/>
      <c r="B46" s="15"/>
      <c r="C46" s="16"/>
      <c r="D46" s="16"/>
      <c r="E46" s="17"/>
      <c r="F46" s="17"/>
      <c r="G46" s="16"/>
      <c r="H46" s="17"/>
      <c r="I46" s="17" t="s">
        <v>323</v>
      </c>
      <c r="J46" s="17" t="s">
        <v>324</v>
      </c>
      <c r="K46" s="16"/>
      <c r="L46" s="16"/>
      <c r="M46" s="16" t="s">
        <v>75</v>
      </c>
      <c r="N46" s="16"/>
      <c r="O46" s="16" t="s">
        <v>75</v>
      </c>
      <c r="P46" s="16"/>
      <c r="Q46" s="16"/>
      <c r="R46" s="16"/>
      <c r="S46" s="16"/>
      <c r="T46" s="16" t="s">
        <v>76</v>
      </c>
      <c r="U46" s="16"/>
      <c r="V46" s="17" t="s">
        <v>306</v>
      </c>
      <c r="W46" s="112"/>
      <c r="X46" s="112"/>
      <c r="Y46" s="17" t="s">
        <v>161</v>
      </c>
      <c r="Z46" s="17"/>
      <c r="AA46" s="16"/>
      <c r="AB46" s="16" t="s">
        <v>290</v>
      </c>
      <c r="AC46" s="16" t="s">
        <v>80</v>
      </c>
      <c r="AD46" s="16"/>
      <c r="AE46" s="16" t="s">
        <v>81</v>
      </c>
      <c r="AF46" s="16" t="s">
        <v>80</v>
      </c>
      <c r="AG46" s="16"/>
      <c r="AH46" s="16"/>
      <c r="AI46" s="16"/>
      <c r="AJ46" s="16"/>
      <c r="AK46" s="16"/>
      <c r="AL46" s="16" t="s">
        <v>82</v>
      </c>
      <c r="AM46" s="16" t="s">
        <v>82</v>
      </c>
      <c r="AN46" s="17" t="s">
        <v>318</v>
      </c>
      <c r="AO46" s="16" t="s">
        <v>84</v>
      </c>
      <c r="AP46" s="33"/>
      <c r="AQ46" s="33"/>
      <c r="AR46" s="33"/>
      <c r="AS46" s="33"/>
      <c r="AT46" s="33"/>
      <c r="AU46" s="33"/>
      <c r="AV46" s="33"/>
      <c r="AW46" s="33"/>
      <c r="AX46" s="33"/>
      <c r="AY46" s="33"/>
      <c r="AZ46" s="33"/>
      <c r="BA46" s="33"/>
      <c r="BB46" s="33"/>
      <c r="BC46" s="33"/>
      <c r="BD46" s="33"/>
      <c r="BE46" s="33"/>
      <c r="BF46" s="33"/>
      <c r="BG46" s="33"/>
    </row>
    <row r="47" ht="99" hidden="1" customHeight="1" spans="1:59">
      <c r="A47" s="15"/>
      <c r="B47" s="15"/>
      <c r="C47" s="16"/>
      <c r="D47" s="16" t="s">
        <v>325</v>
      </c>
      <c r="E47" s="17" t="s">
        <v>326</v>
      </c>
      <c r="F47" s="18" t="s">
        <v>327</v>
      </c>
      <c r="G47" s="16" t="s">
        <v>328</v>
      </c>
      <c r="H47" s="17" t="s">
        <v>329</v>
      </c>
      <c r="I47" s="17" t="s">
        <v>330</v>
      </c>
      <c r="J47" s="17" t="s">
        <v>331</v>
      </c>
      <c r="K47" s="16" t="s">
        <v>75</v>
      </c>
      <c r="L47" s="16"/>
      <c r="M47" s="16" t="s">
        <v>75</v>
      </c>
      <c r="N47" s="16"/>
      <c r="O47" s="16"/>
      <c r="P47" s="16"/>
      <c r="Q47" s="16"/>
      <c r="R47" s="16"/>
      <c r="S47" s="16"/>
      <c r="T47" s="16" t="s">
        <v>76</v>
      </c>
      <c r="U47" s="16"/>
      <c r="V47" s="17" t="s">
        <v>332</v>
      </c>
      <c r="W47" s="112"/>
      <c r="X47" s="112"/>
      <c r="Y47" s="17" t="s">
        <v>204</v>
      </c>
      <c r="Z47" s="17"/>
      <c r="AA47" s="20"/>
      <c r="AB47" s="20" t="s">
        <v>81</v>
      </c>
      <c r="AC47" s="20" t="s">
        <v>80</v>
      </c>
      <c r="AD47" s="16"/>
      <c r="AE47" s="16" t="s">
        <v>81</v>
      </c>
      <c r="AF47" s="16" t="s">
        <v>80</v>
      </c>
      <c r="AG47" s="16"/>
      <c r="AH47" s="16"/>
      <c r="AI47" s="16"/>
      <c r="AJ47" s="16"/>
      <c r="AK47" s="16"/>
      <c r="AL47" s="16" t="s">
        <v>82</v>
      </c>
      <c r="AM47" s="16" t="s">
        <v>82</v>
      </c>
      <c r="AN47" s="19" t="s">
        <v>333</v>
      </c>
      <c r="AO47" s="16" t="s">
        <v>113</v>
      </c>
      <c r="AP47" s="33"/>
      <c r="AQ47" s="33"/>
      <c r="AR47" s="33"/>
      <c r="AS47" s="33"/>
      <c r="AT47" s="33"/>
      <c r="AU47" s="33"/>
      <c r="AV47" s="33"/>
      <c r="AW47" s="33"/>
      <c r="AX47" s="33"/>
      <c r="AY47" s="33"/>
      <c r="AZ47" s="33"/>
      <c r="BA47" s="33"/>
      <c r="BB47" s="33"/>
      <c r="BC47" s="33"/>
      <c r="BD47" s="33"/>
      <c r="BE47" s="33"/>
      <c r="BF47" s="33"/>
      <c r="BG47" s="33"/>
    </row>
    <row r="48" ht="125" hidden="1" customHeight="1" spans="1:59">
      <c r="A48" s="15"/>
      <c r="B48" s="15"/>
      <c r="C48" s="16"/>
      <c r="D48" s="16"/>
      <c r="E48" s="17"/>
      <c r="F48" s="17"/>
      <c r="G48" s="16"/>
      <c r="H48" s="17"/>
      <c r="I48" s="17" t="s">
        <v>334</v>
      </c>
      <c r="J48" s="17" t="s">
        <v>335</v>
      </c>
      <c r="K48" s="16" t="s">
        <v>75</v>
      </c>
      <c r="L48" s="16"/>
      <c r="M48" s="16" t="s">
        <v>75</v>
      </c>
      <c r="N48" s="16"/>
      <c r="O48" s="16"/>
      <c r="P48" s="16"/>
      <c r="Q48" s="16"/>
      <c r="R48" s="16"/>
      <c r="S48" s="16"/>
      <c r="T48" s="16" t="s">
        <v>76</v>
      </c>
      <c r="U48" s="16"/>
      <c r="V48" s="17" t="s">
        <v>332</v>
      </c>
      <c r="W48" s="112"/>
      <c r="X48" s="112"/>
      <c r="Y48" s="17" t="s">
        <v>204</v>
      </c>
      <c r="Z48" s="17"/>
      <c r="AA48" s="20"/>
      <c r="AB48" s="20" t="s">
        <v>81</v>
      </c>
      <c r="AC48" s="20" t="s">
        <v>80</v>
      </c>
      <c r="AD48" s="16"/>
      <c r="AE48" s="16" t="s">
        <v>81</v>
      </c>
      <c r="AF48" s="16" t="s">
        <v>80</v>
      </c>
      <c r="AG48" s="16"/>
      <c r="AH48" s="16"/>
      <c r="AI48" s="16"/>
      <c r="AJ48" s="16"/>
      <c r="AK48" s="16"/>
      <c r="AL48" s="16" t="s">
        <v>82</v>
      </c>
      <c r="AM48" s="16" t="s">
        <v>82</v>
      </c>
      <c r="AN48" s="19" t="s">
        <v>336</v>
      </c>
      <c r="AO48" s="16" t="s">
        <v>113</v>
      </c>
      <c r="AP48" s="33"/>
      <c r="AQ48" s="33"/>
      <c r="AR48" s="33"/>
      <c r="AS48" s="33"/>
      <c r="AT48" s="33"/>
      <c r="AU48" s="33"/>
      <c r="AV48" s="33"/>
      <c r="AW48" s="33"/>
      <c r="AX48" s="33"/>
      <c r="AY48" s="33"/>
      <c r="AZ48" s="33"/>
      <c r="BA48" s="33"/>
      <c r="BB48" s="33"/>
      <c r="BC48" s="33"/>
      <c r="BD48" s="33"/>
      <c r="BE48" s="33"/>
      <c r="BF48" s="33"/>
      <c r="BG48" s="33"/>
    </row>
    <row r="49" ht="107" hidden="1" customHeight="1" spans="1:59">
      <c r="A49" s="15"/>
      <c r="B49" s="15"/>
      <c r="C49" s="16"/>
      <c r="D49" s="16"/>
      <c r="E49" s="17"/>
      <c r="F49" s="17"/>
      <c r="G49" s="16"/>
      <c r="H49" s="17"/>
      <c r="I49" s="17" t="s">
        <v>337</v>
      </c>
      <c r="J49" s="17" t="s">
        <v>338</v>
      </c>
      <c r="K49" s="16" t="s">
        <v>75</v>
      </c>
      <c r="L49" s="16"/>
      <c r="M49" s="16" t="s">
        <v>75</v>
      </c>
      <c r="N49" s="16"/>
      <c r="O49" s="16"/>
      <c r="P49" s="16"/>
      <c r="Q49" s="16"/>
      <c r="R49" s="16"/>
      <c r="S49" s="16"/>
      <c r="T49" s="16" t="s">
        <v>76</v>
      </c>
      <c r="U49" s="16"/>
      <c r="V49" s="17" t="s">
        <v>332</v>
      </c>
      <c r="W49" s="112"/>
      <c r="X49" s="112"/>
      <c r="Y49" s="17" t="s">
        <v>339</v>
      </c>
      <c r="Z49" s="17"/>
      <c r="AA49" s="20"/>
      <c r="AB49" s="20" t="s">
        <v>81</v>
      </c>
      <c r="AC49" s="20" t="s">
        <v>80</v>
      </c>
      <c r="AD49" s="16"/>
      <c r="AE49" s="16" t="s">
        <v>81</v>
      </c>
      <c r="AF49" s="16" t="s">
        <v>80</v>
      </c>
      <c r="AG49" s="16"/>
      <c r="AH49" s="16"/>
      <c r="AI49" s="16"/>
      <c r="AJ49" s="16"/>
      <c r="AK49" s="16"/>
      <c r="AL49" s="16" t="s">
        <v>82</v>
      </c>
      <c r="AM49" s="16" t="s">
        <v>82</v>
      </c>
      <c r="AN49" s="19" t="s">
        <v>336</v>
      </c>
      <c r="AO49" s="16" t="s">
        <v>113</v>
      </c>
      <c r="AP49" s="33"/>
      <c r="AQ49" s="33"/>
      <c r="AR49" s="33"/>
      <c r="AS49" s="33"/>
      <c r="AT49" s="33"/>
      <c r="AU49" s="33"/>
      <c r="AV49" s="33"/>
      <c r="AW49" s="33"/>
      <c r="AX49" s="33"/>
      <c r="AY49" s="33"/>
      <c r="AZ49" s="33"/>
      <c r="BA49" s="33"/>
      <c r="BB49" s="33"/>
      <c r="BC49" s="33"/>
      <c r="BD49" s="33"/>
      <c r="BE49" s="33"/>
      <c r="BF49" s="33"/>
      <c r="BG49" s="33"/>
    </row>
    <row r="50" ht="117" hidden="1" customHeight="1" spans="1:59">
      <c r="A50" s="15"/>
      <c r="B50" s="15"/>
      <c r="C50" s="16"/>
      <c r="D50" s="16"/>
      <c r="E50" s="17"/>
      <c r="F50" s="17"/>
      <c r="G50" s="16"/>
      <c r="H50" s="17"/>
      <c r="I50" s="17" t="s">
        <v>340</v>
      </c>
      <c r="J50" s="17" t="s">
        <v>341</v>
      </c>
      <c r="K50" s="16" t="s">
        <v>75</v>
      </c>
      <c r="L50" s="16"/>
      <c r="M50" s="16" t="s">
        <v>75</v>
      </c>
      <c r="N50" s="16"/>
      <c r="O50" s="16"/>
      <c r="P50" s="16"/>
      <c r="Q50" s="16"/>
      <c r="R50" s="16"/>
      <c r="S50" s="16"/>
      <c r="T50" s="16" t="s">
        <v>76</v>
      </c>
      <c r="U50" s="16"/>
      <c r="V50" s="17" t="s">
        <v>332</v>
      </c>
      <c r="W50" s="112"/>
      <c r="X50" s="112"/>
      <c r="Y50" s="17" t="s">
        <v>204</v>
      </c>
      <c r="Z50" s="17"/>
      <c r="AA50" s="20"/>
      <c r="AB50" s="20" t="s">
        <v>81</v>
      </c>
      <c r="AC50" s="20" t="s">
        <v>80</v>
      </c>
      <c r="AD50" s="16"/>
      <c r="AE50" s="16" t="s">
        <v>81</v>
      </c>
      <c r="AF50" s="16" t="s">
        <v>80</v>
      </c>
      <c r="AG50" s="16"/>
      <c r="AH50" s="16"/>
      <c r="AI50" s="16"/>
      <c r="AJ50" s="16"/>
      <c r="AK50" s="16"/>
      <c r="AL50" s="16" t="s">
        <v>82</v>
      </c>
      <c r="AM50" s="16" t="s">
        <v>82</v>
      </c>
      <c r="AN50" s="19" t="s">
        <v>342</v>
      </c>
      <c r="AO50" s="16" t="s">
        <v>113</v>
      </c>
      <c r="AP50" s="33"/>
      <c r="AQ50" s="33"/>
      <c r="AR50" s="33"/>
      <c r="AS50" s="33"/>
      <c r="AT50" s="33"/>
      <c r="AU50" s="33"/>
      <c r="AV50" s="33"/>
      <c r="AW50" s="33"/>
      <c r="AX50" s="33"/>
      <c r="AY50" s="33"/>
      <c r="AZ50" s="33"/>
      <c r="BA50" s="33"/>
      <c r="BB50" s="33"/>
      <c r="BC50" s="33"/>
      <c r="BD50" s="33"/>
      <c r="BE50" s="33"/>
      <c r="BF50" s="33"/>
      <c r="BG50" s="33"/>
    </row>
    <row r="51" ht="159" hidden="1" customHeight="1" spans="1:59">
      <c r="A51" s="15"/>
      <c r="B51" s="15"/>
      <c r="C51" s="16"/>
      <c r="D51" s="16"/>
      <c r="E51" s="17"/>
      <c r="F51" s="17"/>
      <c r="G51" s="16"/>
      <c r="H51" s="17"/>
      <c r="I51" s="17" t="s">
        <v>343</v>
      </c>
      <c r="J51" s="17" t="s">
        <v>344</v>
      </c>
      <c r="K51" s="16" t="s">
        <v>75</v>
      </c>
      <c r="L51" s="16"/>
      <c r="M51" s="16" t="s">
        <v>75</v>
      </c>
      <c r="N51" s="16"/>
      <c r="O51" s="16"/>
      <c r="P51" s="16"/>
      <c r="Q51" s="16"/>
      <c r="R51" s="16"/>
      <c r="S51" s="16"/>
      <c r="T51" s="16" t="s">
        <v>76</v>
      </c>
      <c r="U51" s="16"/>
      <c r="V51" s="17" t="s">
        <v>332</v>
      </c>
      <c r="W51" s="112"/>
      <c r="X51" s="112"/>
      <c r="Y51" s="17" t="s">
        <v>204</v>
      </c>
      <c r="Z51" s="17"/>
      <c r="AA51" s="20"/>
      <c r="AB51" s="20" t="s">
        <v>81</v>
      </c>
      <c r="AC51" s="20" t="s">
        <v>80</v>
      </c>
      <c r="AD51" s="16"/>
      <c r="AE51" s="16" t="s">
        <v>81</v>
      </c>
      <c r="AF51" s="16" t="s">
        <v>80</v>
      </c>
      <c r="AG51" s="16"/>
      <c r="AH51" s="16"/>
      <c r="AI51" s="16"/>
      <c r="AJ51" s="16"/>
      <c r="AK51" s="16"/>
      <c r="AL51" s="16" t="s">
        <v>82</v>
      </c>
      <c r="AM51" s="16" t="s">
        <v>82</v>
      </c>
      <c r="AN51" s="17" t="s">
        <v>333</v>
      </c>
      <c r="AO51" s="16" t="s">
        <v>113</v>
      </c>
      <c r="AP51" s="33"/>
      <c r="AQ51" s="33"/>
      <c r="AR51" s="33"/>
      <c r="AS51" s="33"/>
      <c r="AT51" s="33"/>
      <c r="AU51" s="33"/>
      <c r="AV51" s="33"/>
      <c r="AW51" s="33"/>
      <c r="AX51" s="33"/>
      <c r="AY51" s="33"/>
      <c r="AZ51" s="33"/>
      <c r="BA51" s="33"/>
      <c r="BB51" s="33"/>
      <c r="BC51" s="33"/>
      <c r="BD51" s="33"/>
      <c r="BE51" s="33"/>
      <c r="BF51" s="33"/>
      <c r="BG51" s="33"/>
    </row>
    <row r="52" ht="135" hidden="1" customHeight="1" spans="1:59">
      <c r="A52" s="15" t="s">
        <v>66</v>
      </c>
      <c r="B52" s="15" t="s">
        <v>196</v>
      </c>
      <c r="C52" s="16" t="s">
        <v>68</v>
      </c>
      <c r="D52" s="16" t="s">
        <v>345</v>
      </c>
      <c r="E52" s="17" t="s">
        <v>346</v>
      </c>
      <c r="F52" s="18" t="s">
        <v>347</v>
      </c>
      <c r="G52" s="16" t="s">
        <v>348</v>
      </c>
      <c r="H52" s="17" t="s">
        <v>349</v>
      </c>
      <c r="I52" s="17" t="s">
        <v>350</v>
      </c>
      <c r="J52" s="17" t="s">
        <v>351</v>
      </c>
      <c r="K52" s="16" t="s">
        <v>75</v>
      </c>
      <c r="L52" s="16"/>
      <c r="M52" s="16" t="s">
        <v>75</v>
      </c>
      <c r="N52" s="16"/>
      <c r="O52" s="16"/>
      <c r="P52" s="16"/>
      <c r="Q52" s="16"/>
      <c r="R52" s="16"/>
      <c r="S52" s="16"/>
      <c r="T52" s="16" t="s">
        <v>76</v>
      </c>
      <c r="U52" s="16"/>
      <c r="V52" s="17" t="s">
        <v>352</v>
      </c>
      <c r="W52" s="112"/>
      <c r="X52" s="112"/>
      <c r="Y52" s="17" t="s">
        <v>204</v>
      </c>
      <c r="Z52" s="17"/>
      <c r="AA52" s="16"/>
      <c r="AB52" s="16" t="s">
        <v>81</v>
      </c>
      <c r="AC52" s="16" t="s">
        <v>80</v>
      </c>
      <c r="AD52" s="16"/>
      <c r="AE52" s="16" t="s">
        <v>81</v>
      </c>
      <c r="AF52" s="16" t="s">
        <v>80</v>
      </c>
      <c r="AG52" s="16"/>
      <c r="AH52" s="16"/>
      <c r="AI52" s="16"/>
      <c r="AJ52" s="16"/>
      <c r="AK52" s="16"/>
      <c r="AL52" s="16" t="s">
        <v>82</v>
      </c>
      <c r="AM52" s="16" t="s">
        <v>82</v>
      </c>
      <c r="AN52" s="17" t="s">
        <v>353</v>
      </c>
      <c r="AO52" s="16" t="s">
        <v>84</v>
      </c>
      <c r="AP52" s="33"/>
      <c r="AQ52" s="33"/>
      <c r="AR52" s="33"/>
      <c r="AS52" s="33"/>
      <c r="AT52" s="33"/>
      <c r="AU52" s="33"/>
      <c r="AV52" s="33"/>
      <c r="AW52" s="33"/>
      <c r="AX52" s="33"/>
      <c r="AY52" s="33"/>
      <c r="AZ52" s="33"/>
      <c r="BA52" s="33"/>
      <c r="BB52" s="33"/>
      <c r="BC52" s="33"/>
      <c r="BD52" s="33"/>
      <c r="BE52" s="33"/>
      <c r="BF52" s="33"/>
      <c r="BG52" s="33"/>
    </row>
    <row r="53" ht="154.05" hidden="1" customHeight="1" spans="1:59">
      <c r="A53" s="15"/>
      <c r="B53" s="15"/>
      <c r="C53" s="16"/>
      <c r="D53" s="16"/>
      <c r="E53" s="17"/>
      <c r="F53" s="17"/>
      <c r="G53" s="16"/>
      <c r="H53" s="17"/>
      <c r="I53" s="17" t="s">
        <v>354</v>
      </c>
      <c r="J53" s="17" t="s">
        <v>355</v>
      </c>
      <c r="K53" s="16" t="s">
        <v>75</v>
      </c>
      <c r="L53" s="16"/>
      <c r="M53" s="16" t="s">
        <v>75</v>
      </c>
      <c r="N53" s="16"/>
      <c r="O53" s="16"/>
      <c r="P53" s="16"/>
      <c r="Q53" s="16"/>
      <c r="R53" s="16"/>
      <c r="S53" s="16"/>
      <c r="T53" s="16" t="s">
        <v>76</v>
      </c>
      <c r="U53" s="16"/>
      <c r="V53" s="17" t="s">
        <v>356</v>
      </c>
      <c r="W53" s="112"/>
      <c r="X53" s="112"/>
      <c r="Y53" s="17" t="s">
        <v>357</v>
      </c>
      <c r="Z53" s="17"/>
      <c r="AA53" s="16"/>
      <c r="AB53" s="16" t="s">
        <v>81</v>
      </c>
      <c r="AC53" s="16" t="s">
        <v>80</v>
      </c>
      <c r="AD53" s="16"/>
      <c r="AE53" s="16" t="s">
        <v>81</v>
      </c>
      <c r="AF53" s="16" t="s">
        <v>80</v>
      </c>
      <c r="AG53" s="16"/>
      <c r="AH53" s="16"/>
      <c r="AI53" s="16"/>
      <c r="AJ53" s="16"/>
      <c r="AK53" s="16"/>
      <c r="AL53" s="16" t="s">
        <v>82</v>
      </c>
      <c r="AM53" s="16" t="s">
        <v>82</v>
      </c>
      <c r="AN53" s="17" t="s">
        <v>353</v>
      </c>
      <c r="AO53" s="16" t="s">
        <v>113</v>
      </c>
      <c r="AP53" s="33"/>
      <c r="AQ53" s="33"/>
      <c r="AR53" s="33"/>
      <c r="AS53" s="33"/>
      <c r="AT53" s="33"/>
      <c r="AU53" s="33"/>
      <c r="AV53" s="33"/>
      <c r="AW53" s="33"/>
      <c r="AX53" s="33"/>
      <c r="AY53" s="33"/>
      <c r="AZ53" s="33"/>
      <c r="BA53" s="33"/>
      <c r="BB53" s="33"/>
      <c r="BC53" s="33"/>
      <c r="BD53" s="33"/>
      <c r="BE53" s="33"/>
      <c r="BF53" s="33"/>
      <c r="BG53" s="33"/>
    </row>
    <row r="54" ht="108" hidden="1" customHeight="1" spans="1:59">
      <c r="A54" s="15"/>
      <c r="B54" s="15"/>
      <c r="C54" s="16" t="s">
        <v>358</v>
      </c>
      <c r="D54" s="16" t="s">
        <v>359</v>
      </c>
      <c r="E54" s="17" t="s">
        <v>360</v>
      </c>
      <c r="F54" s="17"/>
      <c r="G54" s="16" t="s">
        <v>361</v>
      </c>
      <c r="H54" s="17" t="s">
        <v>362</v>
      </c>
      <c r="I54" s="17" t="s">
        <v>363</v>
      </c>
      <c r="J54" s="17" t="s">
        <v>364</v>
      </c>
      <c r="K54" s="16" t="s">
        <v>75</v>
      </c>
      <c r="L54" s="16"/>
      <c r="M54" s="16"/>
      <c r="N54" s="16"/>
      <c r="O54" s="16"/>
      <c r="P54" s="16"/>
      <c r="Q54" s="16"/>
      <c r="R54" s="16" t="s">
        <v>75</v>
      </c>
      <c r="S54" s="16"/>
      <c r="T54" s="16" t="s">
        <v>216</v>
      </c>
      <c r="U54" s="16" t="s">
        <v>365</v>
      </c>
      <c r="V54" s="17" t="s">
        <v>366</v>
      </c>
      <c r="W54" s="112"/>
      <c r="X54" s="112"/>
      <c r="Y54" s="17" t="s">
        <v>367</v>
      </c>
      <c r="Z54" s="17"/>
      <c r="AA54" s="16"/>
      <c r="AB54" s="16" t="s">
        <v>81</v>
      </c>
      <c r="AC54" s="16" t="s">
        <v>80</v>
      </c>
      <c r="AD54" s="16"/>
      <c r="AE54" s="16" t="s">
        <v>81</v>
      </c>
      <c r="AF54" s="16" t="s">
        <v>80</v>
      </c>
      <c r="AG54" s="16"/>
      <c r="AH54" s="16"/>
      <c r="AI54" s="16"/>
      <c r="AJ54" s="16"/>
      <c r="AK54" s="16"/>
      <c r="AL54" s="16" t="s">
        <v>82</v>
      </c>
      <c r="AM54" s="16" t="s">
        <v>82</v>
      </c>
      <c r="AN54" s="17" t="s">
        <v>368</v>
      </c>
      <c r="AO54" s="16" t="s">
        <v>84</v>
      </c>
      <c r="AP54" s="33"/>
      <c r="AQ54" s="33"/>
      <c r="AR54" s="33"/>
      <c r="AS54" s="33"/>
      <c r="AT54" s="33"/>
      <c r="AU54" s="33"/>
      <c r="AV54" s="33"/>
      <c r="AW54" s="33"/>
      <c r="AX54" s="33"/>
      <c r="AY54" s="33"/>
      <c r="AZ54" s="33"/>
      <c r="BA54" s="33"/>
      <c r="BB54" s="33"/>
      <c r="BC54" s="33"/>
      <c r="BD54" s="33"/>
      <c r="BE54" s="33"/>
      <c r="BF54" s="33"/>
      <c r="BG54" s="33"/>
    </row>
    <row r="55" ht="129" hidden="1" customHeight="1" spans="1:59">
      <c r="A55" s="15"/>
      <c r="B55" s="15"/>
      <c r="C55" s="16"/>
      <c r="D55" s="16"/>
      <c r="E55" s="17"/>
      <c r="F55" s="17"/>
      <c r="G55" s="16"/>
      <c r="H55" s="17"/>
      <c r="I55" s="17" t="s">
        <v>369</v>
      </c>
      <c r="J55" s="17" t="s">
        <v>370</v>
      </c>
      <c r="K55" s="16" t="s">
        <v>75</v>
      </c>
      <c r="L55" s="16"/>
      <c r="M55" s="16"/>
      <c r="N55" s="16"/>
      <c r="O55" s="16"/>
      <c r="P55" s="16"/>
      <c r="Q55" s="16"/>
      <c r="R55" s="16" t="s">
        <v>75</v>
      </c>
      <c r="S55" s="16"/>
      <c r="T55" s="16" t="s">
        <v>216</v>
      </c>
      <c r="U55" s="16" t="s">
        <v>371</v>
      </c>
      <c r="V55" s="17" t="s">
        <v>366</v>
      </c>
      <c r="W55" s="112"/>
      <c r="X55" s="112"/>
      <c r="Y55" s="17" t="s">
        <v>372</v>
      </c>
      <c r="Z55" s="17"/>
      <c r="AA55" s="16"/>
      <c r="AB55" s="16" t="s">
        <v>81</v>
      </c>
      <c r="AC55" s="16" t="s">
        <v>80</v>
      </c>
      <c r="AD55" s="16"/>
      <c r="AE55" s="16" t="s">
        <v>81</v>
      </c>
      <c r="AF55" s="16" t="s">
        <v>80</v>
      </c>
      <c r="AG55" s="16"/>
      <c r="AH55" s="16"/>
      <c r="AI55" s="16"/>
      <c r="AJ55" s="16"/>
      <c r="AK55" s="16"/>
      <c r="AL55" s="16" t="s">
        <v>82</v>
      </c>
      <c r="AM55" s="16" t="s">
        <v>82</v>
      </c>
      <c r="AN55" s="17" t="s">
        <v>368</v>
      </c>
      <c r="AO55" s="16" t="s">
        <v>84</v>
      </c>
      <c r="AP55" s="33"/>
      <c r="AQ55" s="33"/>
      <c r="AR55" s="33"/>
      <c r="AS55" s="33"/>
      <c r="AT55" s="33"/>
      <c r="AU55" s="33"/>
      <c r="AV55" s="33"/>
      <c r="AW55" s="33"/>
      <c r="AX55" s="33"/>
      <c r="AY55" s="33"/>
      <c r="AZ55" s="33"/>
      <c r="BA55" s="33"/>
      <c r="BB55" s="33"/>
      <c r="BC55" s="33"/>
      <c r="BD55" s="33"/>
      <c r="BE55" s="33"/>
      <c r="BF55" s="33"/>
      <c r="BG55" s="33"/>
    </row>
    <row r="56" ht="107" hidden="1" customHeight="1" spans="1:59">
      <c r="A56" s="15"/>
      <c r="B56" s="15"/>
      <c r="C56" s="16"/>
      <c r="D56" s="16" t="s">
        <v>373</v>
      </c>
      <c r="E56" s="17" t="s">
        <v>374</v>
      </c>
      <c r="F56" s="17"/>
      <c r="G56" s="16" t="s">
        <v>375</v>
      </c>
      <c r="H56" s="17" t="s">
        <v>376</v>
      </c>
      <c r="I56" s="17" t="s">
        <v>377</v>
      </c>
      <c r="J56" s="17" t="s">
        <v>378</v>
      </c>
      <c r="K56" s="16" t="s">
        <v>75</v>
      </c>
      <c r="L56" s="16" t="s">
        <v>75</v>
      </c>
      <c r="M56" s="16" t="s">
        <v>75</v>
      </c>
      <c r="N56" s="21"/>
      <c r="O56" s="16" t="s">
        <v>75</v>
      </c>
      <c r="P56" s="16"/>
      <c r="Q56" s="16"/>
      <c r="R56" s="21"/>
      <c r="S56" s="21"/>
      <c r="T56" s="16" t="s">
        <v>216</v>
      </c>
      <c r="U56" s="16" t="s">
        <v>379</v>
      </c>
      <c r="V56" s="17" t="s">
        <v>380</v>
      </c>
      <c r="W56" s="112"/>
      <c r="X56" s="112"/>
      <c r="Y56" s="17" t="s">
        <v>204</v>
      </c>
      <c r="Z56" s="17"/>
      <c r="AA56" s="16"/>
      <c r="AB56" s="16" t="s">
        <v>81</v>
      </c>
      <c r="AC56" s="16" t="s">
        <v>80</v>
      </c>
      <c r="AD56" s="21"/>
      <c r="AE56" s="16" t="s">
        <v>81</v>
      </c>
      <c r="AF56" s="16" t="s">
        <v>80</v>
      </c>
      <c r="AG56" s="21"/>
      <c r="AH56" s="16"/>
      <c r="AI56" s="16"/>
      <c r="AJ56" s="16"/>
      <c r="AK56" s="21"/>
      <c r="AL56" s="16" t="s">
        <v>82</v>
      </c>
      <c r="AM56" s="16" t="s">
        <v>82</v>
      </c>
      <c r="AN56" s="17" t="s">
        <v>381</v>
      </c>
      <c r="AO56" s="16" t="s">
        <v>113</v>
      </c>
      <c r="AP56" s="33"/>
      <c r="AQ56" s="33"/>
      <c r="AR56" s="33"/>
      <c r="AS56" s="33"/>
      <c r="AT56" s="33"/>
      <c r="AU56" s="33"/>
      <c r="AV56" s="33"/>
      <c r="AW56" s="33"/>
      <c r="AX56" s="33"/>
      <c r="AY56" s="33"/>
      <c r="AZ56" s="33"/>
      <c r="BA56" s="33"/>
      <c r="BB56" s="33"/>
      <c r="BC56" s="33"/>
      <c r="BD56" s="33"/>
      <c r="BE56" s="33"/>
      <c r="BF56" s="33"/>
      <c r="BG56" s="33"/>
    </row>
    <row r="57" ht="106.05" hidden="1" customHeight="1" spans="1:59">
      <c r="A57" s="15"/>
      <c r="B57" s="15"/>
      <c r="C57" s="16"/>
      <c r="D57" s="16"/>
      <c r="E57" s="17"/>
      <c r="F57" s="17"/>
      <c r="G57" s="16"/>
      <c r="H57" s="17"/>
      <c r="I57" s="17" t="s">
        <v>382</v>
      </c>
      <c r="J57" s="17" t="s">
        <v>383</v>
      </c>
      <c r="K57" s="16"/>
      <c r="L57" s="16"/>
      <c r="M57" s="16" t="s">
        <v>75</v>
      </c>
      <c r="N57" s="16"/>
      <c r="O57" s="16"/>
      <c r="P57" s="16"/>
      <c r="Q57" s="16" t="s">
        <v>75</v>
      </c>
      <c r="R57" s="16"/>
      <c r="S57" s="16"/>
      <c r="T57" s="16" t="s">
        <v>76</v>
      </c>
      <c r="U57" s="16"/>
      <c r="V57" s="17" t="s">
        <v>380</v>
      </c>
      <c r="W57" s="112"/>
      <c r="X57" s="112"/>
      <c r="Y57" s="17" t="s">
        <v>177</v>
      </c>
      <c r="Z57" s="17"/>
      <c r="AA57" s="16"/>
      <c r="AB57" s="16" t="s">
        <v>81</v>
      </c>
      <c r="AC57" s="16" t="s">
        <v>80</v>
      </c>
      <c r="AD57" s="21"/>
      <c r="AE57" s="16" t="s">
        <v>81</v>
      </c>
      <c r="AF57" s="16" t="s">
        <v>80</v>
      </c>
      <c r="AG57" s="21"/>
      <c r="AH57" s="16"/>
      <c r="AI57" s="21"/>
      <c r="AJ57" s="16"/>
      <c r="AK57" s="21"/>
      <c r="AL57" s="16" t="s">
        <v>82</v>
      </c>
      <c r="AM57" s="16" t="s">
        <v>82</v>
      </c>
      <c r="AN57" s="17" t="s">
        <v>381</v>
      </c>
      <c r="AO57" s="16" t="s">
        <v>113</v>
      </c>
      <c r="AP57" s="33"/>
      <c r="AQ57" s="33"/>
      <c r="AR57" s="33"/>
      <c r="AS57" s="33"/>
      <c r="AT57" s="33"/>
      <c r="AU57" s="33"/>
      <c r="AV57" s="33"/>
      <c r="AW57" s="33"/>
      <c r="AX57" s="33"/>
      <c r="AY57" s="33"/>
      <c r="AZ57" s="33"/>
      <c r="BA57" s="33"/>
      <c r="BB57" s="33"/>
      <c r="BC57" s="33"/>
      <c r="BD57" s="33"/>
      <c r="BE57" s="33"/>
      <c r="BF57" s="33"/>
      <c r="BG57" s="33"/>
    </row>
    <row r="58" ht="100.05" hidden="1" customHeight="1" spans="1:59">
      <c r="A58" s="15"/>
      <c r="B58" s="15"/>
      <c r="C58" s="16"/>
      <c r="D58" s="16"/>
      <c r="E58" s="17" t="s">
        <v>384</v>
      </c>
      <c r="F58" s="17"/>
      <c r="G58" s="16" t="s">
        <v>385</v>
      </c>
      <c r="H58" s="17" t="s">
        <v>386</v>
      </c>
      <c r="I58" s="17" t="s">
        <v>387</v>
      </c>
      <c r="J58" s="17" t="s">
        <v>388</v>
      </c>
      <c r="K58" s="16" t="s">
        <v>75</v>
      </c>
      <c r="L58" s="16"/>
      <c r="M58" s="16"/>
      <c r="N58" s="16"/>
      <c r="O58" s="16"/>
      <c r="P58" s="16"/>
      <c r="Q58" s="16" t="s">
        <v>75</v>
      </c>
      <c r="R58" s="16" t="s">
        <v>75</v>
      </c>
      <c r="S58" s="16"/>
      <c r="T58" s="16" t="s">
        <v>216</v>
      </c>
      <c r="U58" s="16" t="s">
        <v>365</v>
      </c>
      <c r="V58" s="17" t="s">
        <v>389</v>
      </c>
      <c r="W58" s="112"/>
      <c r="X58" s="112"/>
      <c r="Y58" s="17" t="s">
        <v>390</v>
      </c>
      <c r="Z58" s="17"/>
      <c r="AA58" s="16"/>
      <c r="AB58" s="16" t="s">
        <v>290</v>
      </c>
      <c r="AC58" s="16" t="s">
        <v>391</v>
      </c>
      <c r="AD58" s="16"/>
      <c r="AE58" s="16" t="s">
        <v>81</v>
      </c>
      <c r="AF58" s="16" t="s">
        <v>80</v>
      </c>
      <c r="AG58" s="16"/>
      <c r="AH58" s="16"/>
      <c r="AI58" s="16"/>
      <c r="AJ58" s="16"/>
      <c r="AK58" s="16"/>
      <c r="AL58" s="16" t="s">
        <v>82</v>
      </c>
      <c r="AM58" s="16" t="s">
        <v>82</v>
      </c>
      <c r="AN58" s="17" t="s">
        <v>381</v>
      </c>
      <c r="AO58" s="16" t="s">
        <v>113</v>
      </c>
      <c r="AP58" s="33"/>
      <c r="AQ58" s="33"/>
      <c r="AR58" s="33"/>
      <c r="AS58" s="33"/>
      <c r="AT58" s="33"/>
      <c r="AU58" s="33"/>
      <c r="AV58" s="33"/>
      <c r="AW58" s="33"/>
      <c r="AX58" s="33"/>
      <c r="AY58" s="33"/>
      <c r="AZ58" s="33"/>
      <c r="BA58" s="33"/>
      <c r="BB58" s="33"/>
      <c r="BC58" s="33"/>
      <c r="BD58" s="33"/>
      <c r="BE58" s="33"/>
      <c r="BF58" s="33"/>
      <c r="BG58" s="33"/>
    </row>
    <row r="59" ht="107" hidden="1" customHeight="1" spans="1:59">
      <c r="A59" s="15"/>
      <c r="B59" s="15"/>
      <c r="C59" s="16"/>
      <c r="D59" s="16"/>
      <c r="E59" s="17"/>
      <c r="F59" s="17"/>
      <c r="G59" s="16"/>
      <c r="H59" s="17"/>
      <c r="I59" s="17" t="s">
        <v>392</v>
      </c>
      <c r="J59" s="17" t="s">
        <v>393</v>
      </c>
      <c r="K59" s="16"/>
      <c r="L59" s="16"/>
      <c r="M59" s="16" t="s">
        <v>75</v>
      </c>
      <c r="N59" s="16"/>
      <c r="O59" s="16"/>
      <c r="P59" s="16"/>
      <c r="Q59" s="16" t="s">
        <v>75</v>
      </c>
      <c r="R59" s="16"/>
      <c r="S59" s="16"/>
      <c r="T59" s="16" t="s">
        <v>76</v>
      </c>
      <c r="U59" s="16"/>
      <c r="V59" s="17" t="s">
        <v>394</v>
      </c>
      <c r="W59" s="112"/>
      <c r="X59" s="112"/>
      <c r="Y59" s="17" t="s">
        <v>177</v>
      </c>
      <c r="Z59" s="17"/>
      <c r="AA59" s="16"/>
      <c r="AB59" s="16" t="s">
        <v>290</v>
      </c>
      <c r="AC59" s="16" t="s">
        <v>391</v>
      </c>
      <c r="AD59" s="16"/>
      <c r="AE59" s="16" t="s">
        <v>81</v>
      </c>
      <c r="AF59" s="16" t="s">
        <v>80</v>
      </c>
      <c r="AG59" s="16"/>
      <c r="AH59" s="16"/>
      <c r="AI59" s="16"/>
      <c r="AJ59" s="16"/>
      <c r="AK59" s="16"/>
      <c r="AL59" s="16" t="s">
        <v>82</v>
      </c>
      <c r="AM59" s="16" t="s">
        <v>82</v>
      </c>
      <c r="AN59" s="17" t="s">
        <v>381</v>
      </c>
      <c r="AO59" s="16" t="s">
        <v>113</v>
      </c>
      <c r="AP59" s="33"/>
      <c r="AQ59" s="33"/>
      <c r="AR59" s="33"/>
      <c r="AS59" s="33"/>
      <c r="AT59" s="33"/>
      <c r="AU59" s="33"/>
      <c r="AV59" s="33"/>
      <c r="AW59" s="33"/>
      <c r="AX59" s="33"/>
      <c r="AY59" s="33"/>
      <c r="AZ59" s="33"/>
      <c r="BA59" s="33"/>
      <c r="BB59" s="33"/>
      <c r="BC59" s="33"/>
      <c r="BD59" s="33"/>
      <c r="BE59" s="33"/>
      <c r="BF59" s="33"/>
      <c r="BG59" s="33"/>
    </row>
    <row r="60" ht="85.05" hidden="1" customHeight="1" spans="1:59">
      <c r="A60" s="15" t="s">
        <v>66</v>
      </c>
      <c r="B60" s="15" t="s">
        <v>196</v>
      </c>
      <c r="C60" s="16" t="s">
        <v>68</v>
      </c>
      <c r="D60" s="16" t="s">
        <v>395</v>
      </c>
      <c r="E60" s="17" t="s">
        <v>396</v>
      </c>
      <c r="F60" s="17"/>
      <c r="G60" s="16" t="s">
        <v>397</v>
      </c>
      <c r="H60" s="17" t="s">
        <v>398</v>
      </c>
      <c r="I60" s="17" t="s">
        <v>399</v>
      </c>
      <c r="J60" s="17" t="s">
        <v>400</v>
      </c>
      <c r="K60" s="16" t="s">
        <v>75</v>
      </c>
      <c r="L60" s="16" t="s">
        <v>75</v>
      </c>
      <c r="M60" s="22" t="s">
        <v>75</v>
      </c>
      <c r="N60" s="16"/>
      <c r="O60" s="16"/>
      <c r="P60" s="16"/>
      <c r="Q60" s="16"/>
      <c r="R60" s="16"/>
      <c r="S60" s="16"/>
      <c r="T60" s="16" t="s">
        <v>76</v>
      </c>
      <c r="U60" s="16"/>
      <c r="V60" s="17" t="s">
        <v>401</v>
      </c>
      <c r="W60" s="112"/>
      <c r="X60" s="112"/>
      <c r="Y60" s="17" t="s">
        <v>402</v>
      </c>
      <c r="Z60" s="17"/>
      <c r="AA60" s="16"/>
      <c r="AB60" s="16" t="s">
        <v>81</v>
      </c>
      <c r="AC60" s="16" t="s">
        <v>80</v>
      </c>
      <c r="AD60" s="16"/>
      <c r="AE60" s="16" t="s">
        <v>81</v>
      </c>
      <c r="AF60" s="16" t="s">
        <v>80</v>
      </c>
      <c r="AG60" s="16"/>
      <c r="AH60" s="16"/>
      <c r="AI60" s="16"/>
      <c r="AJ60" s="16"/>
      <c r="AK60" s="16"/>
      <c r="AL60" s="16" t="s">
        <v>82</v>
      </c>
      <c r="AM60" s="20" t="s">
        <v>82</v>
      </c>
      <c r="AN60" s="17" t="s">
        <v>403</v>
      </c>
      <c r="AO60" s="16" t="s">
        <v>113</v>
      </c>
      <c r="AP60" s="33"/>
      <c r="AQ60" s="33"/>
      <c r="AR60" s="33"/>
      <c r="AS60" s="33"/>
      <c r="AT60" s="33"/>
      <c r="AU60" s="33"/>
      <c r="AV60" s="33"/>
      <c r="AW60" s="33"/>
      <c r="AX60" s="33"/>
      <c r="AY60" s="33"/>
      <c r="AZ60" s="33"/>
      <c r="BA60" s="33"/>
      <c r="BB60" s="33"/>
      <c r="BC60" s="33"/>
      <c r="BD60" s="33"/>
      <c r="BE60" s="33"/>
      <c r="BF60" s="33"/>
      <c r="BG60" s="33"/>
    </row>
    <row r="61" ht="82.05" hidden="1" customHeight="1" spans="1:59">
      <c r="A61" s="15"/>
      <c r="B61" s="15"/>
      <c r="C61" s="16"/>
      <c r="D61" s="16"/>
      <c r="E61" s="17"/>
      <c r="F61" s="17"/>
      <c r="G61" s="16"/>
      <c r="H61" s="17"/>
      <c r="I61" s="17" t="s">
        <v>404</v>
      </c>
      <c r="J61" s="17" t="s">
        <v>405</v>
      </c>
      <c r="K61" s="16" t="s">
        <v>75</v>
      </c>
      <c r="L61" s="16"/>
      <c r="M61" s="22" t="s">
        <v>75</v>
      </c>
      <c r="N61" s="16"/>
      <c r="O61" s="16"/>
      <c r="P61" s="16"/>
      <c r="Q61" s="16"/>
      <c r="R61" s="16"/>
      <c r="S61" s="16"/>
      <c r="T61" s="16" t="s">
        <v>76</v>
      </c>
      <c r="U61" s="16"/>
      <c r="V61" s="17" t="s">
        <v>401</v>
      </c>
      <c r="W61" s="112"/>
      <c r="X61" s="112"/>
      <c r="Y61" s="17" t="s">
        <v>406</v>
      </c>
      <c r="Z61" s="17"/>
      <c r="AA61" s="16"/>
      <c r="AB61" s="16" t="s">
        <v>81</v>
      </c>
      <c r="AC61" s="16" t="s">
        <v>80</v>
      </c>
      <c r="AD61" s="16"/>
      <c r="AE61" s="16" t="s">
        <v>81</v>
      </c>
      <c r="AF61" s="16" t="s">
        <v>80</v>
      </c>
      <c r="AG61" s="16"/>
      <c r="AH61" s="16"/>
      <c r="AI61" s="16"/>
      <c r="AJ61" s="16"/>
      <c r="AK61" s="16"/>
      <c r="AL61" s="16" t="s">
        <v>82</v>
      </c>
      <c r="AM61" s="20" t="s">
        <v>82</v>
      </c>
      <c r="AN61" s="17" t="s">
        <v>403</v>
      </c>
      <c r="AO61" s="16" t="s">
        <v>113</v>
      </c>
      <c r="AP61" s="33"/>
      <c r="AQ61" s="33"/>
      <c r="AR61" s="33"/>
      <c r="AS61" s="33"/>
      <c r="AT61" s="33"/>
      <c r="AU61" s="33"/>
      <c r="AV61" s="33"/>
      <c r="AW61" s="33"/>
      <c r="AX61" s="33"/>
      <c r="AY61" s="33"/>
      <c r="AZ61" s="33"/>
      <c r="BA61" s="33"/>
      <c r="BB61" s="33"/>
      <c r="BC61" s="33"/>
      <c r="BD61" s="33"/>
      <c r="BE61" s="33"/>
      <c r="BF61" s="33"/>
      <c r="BG61" s="33"/>
    </row>
    <row r="62" ht="86" hidden="1" customHeight="1" spans="1:59">
      <c r="A62" s="15"/>
      <c r="B62" s="15"/>
      <c r="C62" s="16" t="s">
        <v>407</v>
      </c>
      <c r="D62" s="16" t="s">
        <v>408</v>
      </c>
      <c r="E62" s="17" t="s">
        <v>409</v>
      </c>
      <c r="F62" s="17"/>
      <c r="G62" s="16" t="s">
        <v>410</v>
      </c>
      <c r="H62" s="17" t="s">
        <v>411</v>
      </c>
      <c r="I62" s="17" t="s">
        <v>412</v>
      </c>
      <c r="J62" s="17" t="s">
        <v>413</v>
      </c>
      <c r="K62" s="16"/>
      <c r="L62" s="16"/>
      <c r="M62" s="16" t="s">
        <v>75</v>
      </c>
      <c r="N62" s="16"/>
      <c r="O62" s="16"/>
      <c r="P62" s="16"/>
      <c r="Q62" s="16"/>
      <c r="R62" s="16"/>
      <c r="S62" s="16"/>
      <c r="T62" s="16" t="s">
        <v>76</v>
      </c>
      <c r="U62" s="16"/>
      <c r="V62" s="17" t="s">
        <v>414</v>
      </c>
      <c r="W62" s="112"/>
      <c r="X62" s="112"/>
      <c r="Y62" s="17" t="s">
        <v>415</v>
      </c>
      <c r="Z62" s="17"/>
      <c r="AA62" s="16"/>
      <c r="AB62" s="16" t="s">
        <v>81</v>
      </c>
      <c r="AC62" s="16" t="s">
        <v>80</v>
      </c>
      <c r="AD62" s="16"/>
      <c r="AE62" s="16" t="s">
        <v>81</v>
      </c>
      <c r="AF62" s="16" t="s">
        <v>80</v>
      </c>
      <c r="AG62" s="16"/>
      <c r="AH62" s="16"/>
      <c r="AI62" s="16"/>
      <c r="AJ62" s="16"/>
      <c r="AK62" s="16"/>
      <c r="AL62" s="16" t="s">
        <v>82</v>
      </c>
      <c r="AM62" s="20" t="s">
        <v>82</v>
      </c>
      <c r="AN62" s="17" t="s">
        <v>416</v>
      </c>
      <c r="AO62" s="16" t="s">
        <v>84</v>
      </c>
      <c r="AP62" s="33"/>
      <c r="AQ62" s="33"/>
      <c r="AR62" s="33"/>
      <c r="AS62" s="33"/>
      <c r="AT62" s="33"/>
      <c r="AU62" s="33"/>
      <c r="AV62" s="33"/>
      <c r="AW62" s="33"/>
      <c r="AX62" s="33"/>
      <c r="AY62" s="33"/>
      <c r="AZ62" s="33"/>
      <c r="BA62" s="33"/>
      <c r="BB62" s="33"/>
      <c r="BC62" s="33"/>
      <c r="BD62" s="33"/>
      <c r="BE62" s="33"/>
      <c r="BF62" s="33"/>
      <c r="BG62" s="33"/>
    </row>
    <row r="63" ht="81" hidden="1" customHeight="1" spans="1:59">
      <c r="A63" s="15"/>
      <c r="B63" s="15"/>
      <c r="C63" s="16"/>
      <c r="D63" s="16"/>
      <c r="E63" s="17"/>
      <c r="F63" s="17"/>
      <c r="G63" s="16"/>
      <c r="H63" s="17"/>
      <c r="I63" s="17" t="s">
        <v>417</v>
      </c>
      <c r="J63" s="17" t="s">
        <v>418</v>
      </c>
      <c r="K63" s="16"/>
      <c r="L63" s="16"/>
      <c r="M63" s="16" t="s">
        <v>75</v>
      </c>
      <c r="N63" s="16"/>
      <c r="O63" s="16"/>
      <c r="P63" s="16"/>
      <c r="Q63" s="16"/>
      <c r="R63" s="16"/>
      <c r="S63" s="16"/>
      <c r="T63" s="16" t="s">
        <v>76</v>
      </c>
      <c r="U63" s="16"/>
      <c r="V63" s="17" t="s">
        <v>419</v>
      </c>
      <c r="W63" s="112"/>
      <c r="X63" s="112"/>
      <c r="Y63" s="17" t="s">
        <v>204</v>
      </c>
      <c r="Z63" s="17"/>
      <c r="AA63" s="16"/>
      <c r="AB63" s="16" t="s">
        <v>81</v>
      </c>
      <c r="AC63" s="16" t="s">
        <v>80</v>
      </c>
      <c r="AD63" s="16"/>
      <c r="AE63" s="16" t="s">
        <v>81</v>
      </c>
      <c r="AF63" s="16" t="s">
        <v>80</v>
      </c>
      <c r="AG63" s="16"/>
      <c r="AH63" s="16"/>
      <c r="AI63" s="16"/>
      <c r="AJ63" s="16"/>
      <c r="AK63" s="16"/>
      <c r="AL63" s="16" t="s">
        <v>82</v>
      </c>
      <c r="AM63" s="20" t="s">
        <v>82</v>
      </c>
      <c r="AN63" s="17" t="s">
        <v>416</v>
      </c>
      <c r="AO63" s="16" t="s">
        <v>84</v>
      </c>
      <c r="AP63" s="33"/>
      <c r="AQ63" s="33"/>
      <c r="AR63" s="33"/>
      <c r="AS63" s="33"/>
      <c r="AT63" s="33"/>
      <c r="AU63" s="33"/>
      <c r="AV63" s="33"/>
      <c r="AW63" s="33"/>
      <c r="AX63" s="33"/>
      <c r="AY63" s="33"/>
      <c r="AZ63" s="33"/>
      <c r="BA63" s="33"/>
      <c r="BB63" s="33"/>
      <c r="BC63" s="33"/>
      <c r="BD63" s="33"/>
      <c r="BE63" s="33"/>
      <c r="BF63" s="33"/>
      <c r="BG63" s="33"/>
    </row>
    <row r="64" ht="86" hidden="1" customHeight="1" spans="1:59">
      <c r="A64" s="15"/>
      <c r="B64" s="15"/>
      <c r="C64" s="16"/>
      <c r="D64" s="16"/>
      <c r="E64" s="17"/>
      <c r="F64" s="17"/>
      <c r="G64" s="16"/>
      <c r="H64" s="17"/>
      <c r="I64" s="17" t="s">
        <v>420</v>
      </c>
      <c r="J64" s="17" t="s">
        <v>421</v>
      </c>
      <c r="K64" s="16"/>
      <c r="L64" s="16"/>
      <c r="M64" s="16" t="s">
        <v>75</v>
      </c>
      <c r="N64" s="16"/>
      <c r="O64" s="16"/>
      <c r="P64" s="16"/>
      <c r="Q64" s="16" t="s">
        <v>75</v>
      </c>
      <c r="R64" s="16"/>
      <c r="S64" s="16"/>
      <c r="T64" s="16" t="s">
        <v>76</v>
      </c>
      <c r="U64" s="16"/>
      <c r="V64" s="17" t="s">
        <v>422</v>
      </c>
      <c r="W64" s="112"/>
      <c r="X64" s="112"/>
      <c r="Y64" s="17" t="s">
        <v>423</v>
      </c>
      <c r="Z64" s="17"/>
      <c r="AA64" s="16"/>
      <c r="AB64" s="16" t="s">
        <v>81</v>
      </c>
      <c r="AC64" s="16" t="s">
        <v>80</v>
      </c>
      <c r="AD64" s="16"/>
      <c r="AE64" s="16" t="s">
        <v>81</v>
      </c>
      <c r="AF64" s="16" t="s">
        <v>80</v>
      </c>
      <c r="AG64" s="16"/>
      <c r="AH64" s="16"/>
      <c r="AI64" s="16"/>
      <c r="AJ64" s="16"/>
      <c r="AK64" s="16"/>
      <c r="AL64" s="16" t="s">
        <v>82</v>
      </c>
      <c r="AM64" s="20" t="s">
        <v>82</v>
      </c>
      <c r="AN64" s="17" t="s">
        <v>416</v>
      </c>
      <c r="AO64" s="16" t="s">
        <v>113</v>
      </c>
      <c r="AP64" s="33"/>
      <c r="AQ64" s="33"/>
      <c r="AR64" s="33"/>
      <c r="AS64" s="33"/>
      <c r="AT64" s="33"/>
      <c r="AU64" s="33"/>
      <c r="AV64" s="33"/>
      <c r="AW64" s="33"/>
      <c r="AX64" s="33"/>
      <c r="AY64" s="33"/>
      <c r="AZ64" s="33"/>
      <c r="BA64" s="33"/>
      <c r="BB64" s="33"/>
      <c r="BC64" s="33"/>
      <c r="BD64" s="33"/>
      <c r="BE64" s="33"/>
      <c r="BF64" s="33"/>
      <c r="BG64" s="33"/>
    </row>
    <row r="65" ht="78" hidden="1" customHeight="1" spans="1:59">
      <c r="A65" s="15"/>
      <c r="B65" s="15"/>
      <c r="C65" s="16"/>
      <c r="D65" s="16"/>
      <c r="E65" s="17"/>
      <c r="F65" s="17"/>
      <c r="G65" s="16"/>
      <c r="H65" s="17"/>
      <c r="I65" s="17" t="s">
        <v>424</v>
      </c>
      <c r="J65" s="17" t="s">
        <v>425</v>
      </c>
      <c r="K65" s="16"/>
      <c r="L65" s="16"/>
      <c r="M65" s="16" t="s">
        <v>75</v>
      </c>
      <c r="N65" s="16"/>
      <c r="O65" s="16"/>
      <c r="P65" s="16"/>
      <c r="Q65" s="16" t="s">
        <v>75</v>
      </c>
      <c r="R65" s="16"/>
      <c r="S65" s="16"/>
      <c r="T65" s="16" t="s">
        <v>76</v>
      </c>
      <c r="U65" s="16"/>
      <c r="V65" s="17" t="s">
        <v>426</v>
      </c>
      <c r="W65" s="112"/>
      <c r="X65" s="112"/>
      <c r="Y65" s="17" t="s">
        <v>204</v>
      </c>
      <c r="Z65" s="17"/>
      <c r="AA65" s="16"/>
      <c r="AB65" s="16" t="s">
        <v>81</v>
      </c>
      <c r="AC65" s="16" t="s">
        <v>80</v>
      </c>
      <c r="AD65" s="16"/>
      <c r="AE65" s="16" t="s">
        <v>81</v>
      </c>
      <c r="AF65" s="16" t="s">
        <v>80</v>
      </c>
      <c r="AG65" s="16"/>
      <c r="AH65" s="16"/>
      <c r="AI65" s="16"/>
      <c r="AJ65" s="16"/>
      <c r="AK65" s="16"/>
      <c r="AL65" s="16" t="s">
        <v>82</v>
      </c>
      <c r="AM65" s="20" t="s">
        <v>82</v>
      </c>
      <c r="AN65" s="17" t="s">
        <v>416</v>
      </c>
      <c r="AO65" s="16" t="s">
        <v>84</v>
      </c>
      <c r="AP65" s="33"/>
      <c r="AQ65" s="33"/>
      <c r="AR65" s="33"/>
      <c r="AS65" s="33"/>
      <c r="AT65" s="33"/>
      <c r="AU65" s="33"/>
      <c r="AV65" s="33"/>
      <c r="AW65" s="33"/>
      <c r="AX65" s="33"/>
      <c r="AY65" s="33"/>
      <c r="AZ65" s="33"/>
      <c r="BA65" s="33"/>
      <c r="BB65" s="33"/>
      <c r="BC65" s="33"/>
      <c r="BD65" s="33"/>
      <c r="BE65" s="33"/>
      <c r="BF65" s="33"/>
      <c r="BG65" s="33"/>
    </row>
    <row r="66" ht="79.05" hidden="1" customHeight="1" spans="1:59">
      <c r="A66" s="15"/>
      <c r="B66" s="15"/>
      <c r="C66" s="16"/>
      <c r="D66" s="16"/>
      <c r="E66" s="17"/>
      <c r="F66" s="17"/>
      <c r="G66" s="16"/>
      <c r="H66" s="17"/>
      <c r="I66" s="17" t="s">
        <v>427</v>
      </c>
      <c r="J66" s="17" t="s">
        <v>428</v>
      </c>
      <c r="K66" s="16"/>
      <c r="L66" s="16"/>
      <c r="M66" s="16" t="s">
        <v>75</v>
      </c>
      <c r="N66" s="16"/>
      <c r="O66" s="16"/>
      <c r="P66" s="16"/>
      <c r="Q66" s="16"/>
      <c r="R66" s="16"/>
      <c r="S66" s="16"/>
      <c r="T66" s="16" t="s">
        <v>76</v>
      </c>
      <c r="U66" s="16"/>
      <c r="V66" s="17" t="s">
        <v>429</v>
      </c>
      <c r="W66" s="112"/>
      <c r="X66" s="112"/>
      <c r="Y66" s="17" t="s">
        <v>204</v>
      </c>
      <c r="Z66" s="17"/>
      <c r="AA66" s="16"/>
      <c r="AB66" s="16" t="s">
        <v>81</v>
      </c>
      <c r="AC66" s="16" t="s">
        <v>80</v>
      </c>
      <c r="AD66" s="16"/>
      <c r="AE66" s="16" t="s">
        <v>81</v>
      </c>
      <c r="AF66" s="16" t="s">
        <v>80</v>
      </c>
      <c r="AG66" s="16"/>
      <c r="AH66" s="16"/>
      <c r="AI66" s="16"/>
      <c r="AJ66" s="16"/>
      <c r="AK66" s="16"/>
      <c r="AL66" s="16" t="s">
        <v>82</v>
      </c>
      <c r="AM66" s="20" t="s">
        <v>82</v>
      </c>
      <c r="AN66" s="17" t="s">
        <v>416</v>
      </c>
      <c r="AO66" s="16" t="s">
        <v>84</v>
      </c>
      <c r="AP66" s="33"/>
      <c r="AQ66" s="33"/>
      <c r="AR66" s="33"/>
      <c r="AS66" s="33"/>
      <c r="AT66" s="33"/>
      <c r="AU66" s="33"/>
      <c r="AV66" s="33"/>
      <c r="AW66" s="33"/>
      <c r="AX66" s="33"/>
      <c r="AY66" s="33"/>
      <c r="AZ66" s="33"/>
      <c r="BA66" s="33"/>
      <c r="BB66" s="33"/>
      <c r="BC66" s="33"/>
      <c r="BD66" s="33"/>
      <c r="BE66" s="33"/>
      <c r="BF66" s="33"/>
      <c r="BG66" s="33"/>
    </row>
    <row r="67" ht="90" hidden="1" customHeight="1" spans="1:59">
      <c r="A67" s="15"/>
      <c r="B67" s="15"/>
      <c r="C67" s="16"/>
      <c r="D67" s="16"/>
      <c r="E67" s="17"/>
      <c r="F67" s="17"/>
      <c r="G67" s="16"/>
      <c r="H67" s="17"/>
      <c r="I67" s="17" t="s">
        <v>430</v>
      </c>
      <c r="J67" s="17" t="s">
        <v>431</v>
      </c>
      <c r="K67" s="16"/>
      <c r="L67" s="16"/>
      <c r="M67" s="16" t="s">
        <v>75</v>
      </c>
      <c r="N67" s="16"/>
      <c r="O67" s="16"/>
      <c r="P67" s="16"/>
      <c r="Q67" s="16"/>
      <c r="R67" s="16"/>
      <c r="S67" s="16"/>
      <c r="T67" s="16" t="s">
        <v>76</v>
      </c>
      <c r="U67" s="16"/>
      <c r="V67" s="17" t="s">
        <v>432</v>
      </c>
      <c r="W67" s="112"/>
      <c r="X67" s="112"/>
      <c r="Y67" s="17" t="s">
        <v>423</v>
      </c>
      <c r="Z67" s="17"/>
      <c r="AA67" s="16"/>
      <c r="AB67" s="16" t="s">
        <v>81</v>
      </c>
      <c r="AC67" s="16" t="s">
        <v>80</v>
      </c>
      <c r="AD67" s="16"/>
      <c r="AE67" s="16" t="s">
        <v>81</v>
      </c>
      <c r="AF67" s="16" t="s">
        <v>80</v>
      </c>
      <c r="AG67" s="16"/>
      <c r="AH67" s="16"/>
      <c r="AI67" s="16"/>
      <c r="AJ67" s="16"/>
      <c r="AK67" s="16"/>
      <c r="AL67" s="16" t="s">
        <v>82</v>
      </c>
      <c r="AM67" s="20" t="s">
        <v>82</v>
      </c>
      <c r="AN67" s="17" t="s">
        <v>416</v>
      </c>
      <c r="AO67" s="16" t="s">
        <v>113</v>
      </c>
      <c r="AP67" s="33"/>
      <c r="AQ67" s="33"/>
      <c r="AR67" s="33"/>
      <c r="AS67" s="33"/>
      <c r="AT67" s="33"/>
      <c r="AU67" s="33"/>
      <c r="AV67" s="33"/>
      <c r="AW67" s="33"/>
      <c r="AX67" s="33"/>
      <c r="AY67" s="33"/>
      <c r="AZ67" s="33"/>
      <c r="BA67" s="33"/>
      <c r="BB67" s="33"/>
      <c r="BC67" s="33"/>
      <c r="BD67" s="33"/>
      <c r="BE67" s="33"/>
      <c r="BF67" s="33"/>
      <c r="BG67" s="33"/>
    </row>
    <row r="68" ht="120" hidden="1" customHeight="1" spans="1:59">
      <c r="A68" s="15"/>
      <c r="B68" s="15"/>
      <c r="C68" s="16" t="s">
        <v>358</v>
      </c>
      <c r="D68" s="16" t="s">
        <v>433</v>
      </c>
      <c r="E68" s="17" t="s">
        <v>434</v>
      </c>
      <c r="F68" s="18" t="s">
        <v>435</v>
      </c>
      <c r="G68" s="16" t="s">
        <v>436</v>
      </c>
      <c r="H68" s="17" t="s">
        <v>437</v>
      </c>
      <c r="I68" s="17" t="s">
        <v>438</v>
      </c>
      <c r="J68" s="17" t="s">
        <v>439</v>
      </c>
      <c r="K68" s="16" t="s">
        <v>75</v>
      </c>
      <c r="L68" s="16"/>
      <c r="M68" s="16"/>
      <c r="N68" s="16"/>
      <c r="O68" s="16"/>
      <c r="P68" s="16"/>
      <c r="Q68" s="16" t="s">
        <v>75</v>
      </c>
      <c r="R68" s="16"/>
      <c r="S68" s="16"/>
      <c r="T68" s="16" t="s">
        <v>216</v>
      </c>
      <c r="U68" s="16" t="s">
        <v>379</v>
      </c>
      <c r="V68" s="17" t="s">
        <v>440</v>
      </c>
      <c r="W68" s="112"/>
      <c r="X68" s="112"/>
      <c r="Y68" s="17" t="s">
        <v>177</v>
      </c>
      <c r="Z68" s="17"/>
      <c r="AA68" s="16"/>
      <c r="AB68" s="16" t="s">
        <v>441</v>
      </c>
      <c r="AC68" s="16" t="s">
        <v>391</v>
      </c>
      <c r="AD68" s="16"/>
      <c r="AE68" s="16" t="s">
        <v>81</v>
      </c>
      <c r="AF68" s="16" t="s">
        <v>80</v>
      </c>
      <c r="AG68" s="16"/>
      <c r="AH68" s="16"/>
      <c r="AI68" s="16"/>
      <c r="AJ68" s="16"/>
      <c r="AK68" s="16"/>
      <c r="AL68" s="16" t="s">
        <v>82</v>
      </c>
      <c r="AM68" s="16" t="s">
        <v>82</v>
      </c>
      <c r="AN68" s="17" t="s">
        <v>442</v>
      </c>
      <c r="AO68" s="16" t="s">
        <v>113</v>
      </c>
      <c r="AP68" s="33"/>
      <c r="AQ68" s="33"/>
      <c r="AR68" s="33"/>
      <c r="AS68" s="33"/>
      <c r="AT68" s="33"/>
      <c r="AU68" s="33"/>
      <c r="AV68" s="33"/>
      <c r="AW68" s="33"/>
      <c r="AX68" s="33"/>
      <c r="AY68" s="33"/>
      <c r="AZ68" s="33"/>
      <c r="BA68" s="33"/>
      <c r="BB68" s="33"/>
      <c r="BC68" s="33"/>
      <c r="BD68" s="33"/>
      <c r="BE68" s="33"/>
      <c r="BF68" s="33"/>
      <c r="BG68" s="33"/>
    </row>
    <row r="69" ht="118.05" hidden="1" customHeight="1" spans="1:59">
      <c r="A69" s="15"/>
      <c r="B69" s="15"/>
      <c r="C69" s="16"/>
      <c r="D69" s="16"/>
      <c r="E69" s="17"/>
      <c r="F69" s="17"/>
      <c r="G69" s="16"/>
      <c r="H69" s="17"/>
      <c r="I69" s="17" t="s">
        <v>443</v>
      </c>
      <c r="J69" s="17" t="s">
        <v>444</v>
      </c>
      <c r="K69" s="16" t="s">
        <v>75</v>
      </c>
      <c r="L69" s="16"/>
      <c r="M69" s="16"/>
      <c r="N69" s="16"/>
      <c r="O69" s="16"/>
      <c r="P69" s="16"/>
      <c r="Q69" s="16" t="s">
        <v>75</v>
      </c>
      <c r="R69" s="16"/>
      <c r="S69" s="16"/>
      <c r="T69" s="16" t="s">
        <v>216</v>
      </c>
      <c r="U69" s="16" t="s">
        <v>379</v>
      </c>
      <c r="V69" s="17" t="s">
        <v>440</v>
      </c>
      <c r="W69" s="112"/>
      <c r="X69" s="112"/>
      <c r="Y69" s="17" t="s">
        <v>177</v>
      </c>
      <c r="Z69" s="17"/>
      <c r="AA69" s="16"/>
      <c r="AB69" s="16" t="s">
        <v>441</v>
      </c>
      <c r="AC69" s="16" t="s">
        <v>391</v>
      </c>
      <c r="AD69" s="16"/>
      <c r="AE69" s="16" t="s">
        <v>81</v>
      </c>
      <c r="AF69" s="16" t="s">
        <v>80</v>
      </c>
      <c r="AG69" s="16"/>
      <c r="AH69" s="16"/>
      <c r="AI69" s="16"/>
      <c r="AJ69" s="16"/>
      <c r="AK69" s="16"/>
      <c r="AL69" s="16" t="s">
        <v>82</v>
      </c>
      <c r="AM69" s="16" t="s">
        <v>82</v>
      </c>
      <c r="AN69" s="17" t="s">
        <v>442</v>
      </c>
      <c r="AO69" s="16" t="s">
        <v>113</v>
      </c>
      <c r="AP69" s="33"/>
      <c r="AQ69" s="33"/>
      <c r="AR69" s="33"/>
      <c r="AS69" s="33"/>
      <c r="AT69" s="33"/>
      <c r="AU69" s="33"/>
      <c r="AV69" s="33"/>
      <c r="AW69" s="33"/>
      <c r="AX69" s="33"/>
      <c r="AY69" s="33"/>
      <c r="AZ69" s="33"/>
      <c r="BA69" s="33"/>
      <c r="BB69" s="33"/>
      <c r="BC69" s="33"/>
      <c r="BD69" s="33"/>
      <c r="BE69" s="33"/>
      <c r="BF69" s="33"/>
      <c r="BG69" s="33"/>
    </row>
    <row r="70" ht="79.05" hidden="1" customHeight="1" spans="1:59">
      <c r="A70" s="15" t="s">
        <v>66</v>
      </c>
      <c r="B70" s="15" t="s">
        <v>196</v>
      </c>
      <c r="C70" s="16" t="s">
        <v>358</v>
      </c>
      <c r="D70" s="16" t="s">
        <v>433</v>
      </c>
      <c r="E70" s="17" t="s">
        <v>445</v>
      </c>
      <c r="F70" s="18" t="s">
        <v>435</v>
      </c>
      <c r="G70" s="16" t="s">
        <v>446</v>
      </c>
      <c r="H70" s="17" t="s">
        <v>447</v>
      </c>
      <c r="I70" s="17" t="s">
        <v>448</v>
      </c>
      <c r="J70" s="17" t="s">
        <v>449</v>
      </c>
      <c r="K70" s="16" t="s">
        <v>75</v>
      </c>
      <c r="L70" s="16" t="s">
        <v>75</v>
      </c>
      <c r="M70" s="16"/>
      <c r="N70" s="16"/>
      <c r="O70" s="16"/>
      <c r="P70" s="16"/>
      <c r="Q70" s="16" t="s">
        <v>75</v>
      </c>
      <c r="R70" s="16"/>
      <c r="S70" s="16"/>
      <c r="T70" s="16" t="s">
        <v>216</v>
      </c>
      <c r="U70" s="16" t="s">
        <v>91</v>
      </c>
      <c r="V70" s="17" t="s">
        <v>450</v>
      </c>
      <c r="W70" s="112"/>
      <c r="X70" s="112"/>
      <c r="Y70" s="17" t="s">
        <v>177</v>
      </c>
      <c r="Z70" s="17"/>
      <c r="AA70" s="16"/>
      <c r="AB70" s="16" t="s">
        <v>441</v>
      </c>
      <c r="AC70" s="16" t="s">
        <v>391</v>
      </c>
      <c r="AD70" s="16"/>
      <c r="AE70" s="16" t="s">
        <v>81</v>
      </c>
      <c r="AF70" s="16" t="s">
        <v>80</v>
      </c>
      <c r="AG70" s="16"/>
      <c r="AH70" s="16"/>
      <c r="AI70" s="16"/>
      <c r="AJ70" s="16"/>
      <c r="AK70" s="16"/>
      <c r="AL70" s="16" t="s">
        <v>82</v>
      </c>
      <c r="AM70" s="16" t="s">
        <v>82</v>
      </c>
      <c r="AN70" s="17" t="s">
        <v>442</v>
      </c>
      <c r="AO70" s="16" t="s">
        <v>113</v>
      </c>
      <c r="AP70" s="33"/>
      <c r="AQ70" s="33"/>
      <c r="AR70" s="33"/>
      <c r="AS70" s="33"/>
      <c r="AT70" s="33"/>
      <c r="AU70" s="33"/>
      <c r="AV70" s="33"/>
      <c r="AW70" s="33"/>
      <c r="AX70" s="33"/>
      <c r="AY70" s="33"/>
      <c r="AZ70" s="33"/>
      <c r="BA70" s="33"/>
      <c r="BB70" s="33"/>
      <c r="BC70" s="33"/>
      <c r="BD70" s="33"/>
      <c r="BE70" s="33"/>
      <c r="BF70" s="33"/>
      <c r="BG70" s="33"/>
    </row>
    <row r="71" ht="92.35" hidden="1" customHeight="1" spans="1:59">
      <c r="A71" s="15"/>
      <c r="B71" s="15"/>
      <c r="C71" s="16"/>
      <c r="D71" s="16"/>
      <c r="E71" s="17"/>
      <c r="F71" s="17"/>
      <c r="G71" s="16"/>
      <c r="H71" s="17"/>
      <c r="I71" s="17" t="s">
        <v>451</v>
      </c>
      <c r="J71" s="17" t="s">
        <v>452</v>
      </c>
      <c r="K71" s="16" t="s">
        <v>75</v>
      </c>
      <c r="L71" s="16" t="s">
        <v>75</v>
      </c>
      <c r="M71" s="16"/>
      <c r="N71" s="16"/>
      <c r="O71" s="16"/>
      <c r="P71" s="16"/>
      <c r="Q71" s="16" t="s">
        <v>75</v>
      </c>
      <c r="R71" s="16"/>
      <c r="S71" s="16"/>
      <c r="T71" s="16" t="s">
        <v>216</v>
      </c>
      <c r="U71" s="16" t="s">
        <v>91</v>
      </c>
      <c r="V71" s="17" t="s">
        <v>453</v>
      </c>
      <c r="W71" s="112"/>
      <c r="X71" s="112"/>
      <c r="Y71" s="17" t="s">
        <v>454</v>
      </c>
      <c r="Z71" s="17"/>
      <c r="AA71" s="16"/>
      <c r="AB71" s="16" t="s">
        <v>441</v>
      </c>
      <c r="AC71" s="16" t="s">
        <v>391</v>
      </c>
      <c r="AD71" s="16"/>
      <c r="AE71" s="16" t="s">
        <v>81</v>
      </c>
      <c r="AF71" s="16" t="s">
        <v>80</v>
      </c>
      <c r="AG71" s="16"/>
      <c r="AH71" s="16"/>
      <c r="AI71" s="16"/>
      <c r="AJ71" s="16"/>
      <c r="AK71" s="16"/>
      <c r="AL71" s="16" t="s">
        <v>82</v>
      </c>
      <c r="AM71" s="16" t="s">
        <v>82</v>
      </c>
      <c r="AN71" s="17" t="s">
        <v>442</v>
      </c>
      <c r="AO71" s="16" t="s">
        <v>113</v>
      </c>
      <c r="AP71" s="33"/>
      <c r="AQ71" s="33"/>
      <c r="AR71" s="33"/>
      <c r="AS71" s="33"/>
      <c r="AT71" s="33"/>
      <c r="AU71" s="33"/>
      <c r="AV71" s="33"/>
      <c r="AW71" s="33"/>
      <c r="AX71" s="33"/>
      <c r="AY71" s="33"/>
      <c r="AZ71" s="33"/>
      <c r="BA71" s="33"/>
      <c r="BB71" s="33"/>
      <c r="BC71" s="33"/>
      <c r="BD71" s="33"/>
      <c r="BE71" s="33"/>
      <c r="BF71" s="33"/>
      <c r="BG71" s="33"/>
    </row>
    <row r="72" ht="105" hidden="1" customHeight="1" spans="1:59">
      <c r="A72" s="15"/>
      <c r="B72" s="13" t="s">
        <v>455</v>
      </c>
      <c r="C72" s="20" t="s">
        <v>68</v>
      </c>
      <c r="D72" s="20" t="s">
        <v>456</v>
      </c>
      <c r="E72" s="19" t="s">
        <v>457</v>
      </c>
      <c r="F72" s="19"/>
      <c r="G72" s="20" t="s">
        <v>458</v>
      </c>
      <c r="H72" s="19" t="s">
        <v>459</v>
      </c>
      <c r="I72" s="19" t="s">
        <v>460</v>
      </c>
      <c r="J72" s="19" t="s">
        <v>461</v>
      </c>
      <c r="K72" s="16"/>
      <c r="L72" s="16"/>
      <c r="M72" s="16" t="s">
        <v>75</v>
      </c>
      <c r="N72" s="16"/>
      <c r="O72" s="16"/>
      <c r="P72" s="16"/>
      <c r="Q72" s="16"/>
      <c r="R72" s="16"/>
      <c r="S72" s="16" t="s">
        <v>75</v>
      </c>
      <c r="T72" s="16" t="s">
        <v>216</v>
      </c>
      <c r="U72" s="16" t="s">
        <v>462</v>
      </c>
      <c r="V72" s="17" t="s">
        <v>463</v>
      </c>
      <c r="W72" s="112"/>
      <c r="X72" s="112"/>
      <c r="Y72" s="17" t="s">
        <v>464</v>
      </c>
      <c r="Z72" s="17"/>
      <c r="AA72" s="16"/>
      <c r="AB72" s="16" t="s">
        <v>465</v>
      </c>
      <c r="AC72" s="16" t="s">
        <v>80</v>
      </c>
      <c r="AD72" s="16"/>
      <c r="AE72" s="16" t="s">
        <v>81</v>
      </c>
      <c r="AF72" s="16" t="s">
        <v>80</v>
      </c>
      <c r="AG72" s="16"/>
      <c r="AH72" s="16"/>
      <c r="AI72" s="16"/>
      <c r="AJ72" s="16"/>
      <c r="AK72" s="16"/>
      <c r="AL72" s="16" t="s">
        <v>82</v>
      </c>
      <c r="AM72" s="16" t="s">
        <v>82</v>
      </c>
      <c r="AN72" s="17" t="s">
        <v>466</v>
      </c>
      <c r="AO72" s="16" t="s">
        <v>84</v>
      </c>
      <c r="AP72" s="33"/>
      <c r="AQ72" s="33"/>
      <c r="AR72" s="33"/>
      <c r="AS72" s="33"/>
      <c r="AT72" s="33"/>
      <c r="AU72" s="33"/>
      <c r="AV72" s="33"/>
      <c r="AW72" s="33"/>
      <c r="AX72" s="33"/>
      <c r="AY72" s="33"/>
      <c r="AZ72" s="33"/>
      <c r="BA72" s="33"/>
      <c r="BB72" s="33"/>
      <c r="BC72" s="33"/>
      <c r="BD72" s="33"/>
      <c r="BE72" s="33"/>
      <c r="BF72" s="33"/>
      <c r="BG72" s="33"/>
    </row>
    <row r="73" ht="99" hidden="1" customHeight="1" spans="1:59">
      <c r="A73" s="15"/>
      <c r="B73" s="13"/>
      <c r="C73" s="20"/>
      <c r="D73" s="20"/>
      <c r="E73" s="19" t="s">
        <v>467</v>
      </c>
      <c r="F73" s="19"/>
      <c r="G73" s="20" t="s">
        <v>468</v>
      </c>
      <c r="H73" s="19" t="s">
        <v>469</v>
      </c>
      <c r="I73" s="19" t="s">
        <v>470</v>
      </c>
      <c r="J73" s="43" t="s">
        <v>471</v>
      </c>
      <c r="K73" s="16"/>
      <c r="L73" s="16"/>
      <c r="M73" s="16" t="s">
        <v>75</v>
      </c>
      <c r="N73" s="16"/>
      <c r="O73" s="16"/>
      <c r="P73" s="16"/>
      <c r="Q73" s="16"/>
      <c r="R73" s="16"/>
      <c r="S73" s="16"/>
      <c r="T73" s="16" t="s">
        <v>76</v>
      </c>
      <c r="U73" s="16"/>
      <c r="V73" s="17" t="s">
        <v>472</v>
      </c>
      <c r="W73" s="112"/>
      <c r="X73" s="112"/>
      <c r="Y73" s="17" t="s">
        <v>473</v>
      </c>
      <c r="Z73" s="17"/>
      <c r="AA73" s="16"/>
      <c r="AB73" s="16" t="s">
        <v>465</v>
      </c>
      <c r="AC73" s="16" t="s">
        <v>80</v>
      </c>
      <c r="AD73" s="16"/>
      <c r="AE73" s="16" t="s">
        <v>81</v>
      </c>
      <c r="AF73" s="16" t="s">
        <v>80</v>
      </c>
      <c r="AG73" s="16"/>
      <c r="AH73" s="16"/>
      <c r="AI73" s="16"/>
      <c r="AJ73" s="16"/>
      <c r="AK73" s="16"/>
      <c r="AL73" s="16" t="s">
        <v>82</v>
      </c>
      <c r="AM73" s="16" t="s">
        <v>82</v>
      </c>
      <c r="AN73" s="17" t="s">
        <v>474</v>
      </c>
      <c r="AO73" s="16" t="s">
        <v>84</v>
      </c>
      <c r="AP73" s="33"/>
      <c r="AQ73" s="33"/>
      <c r="AR73" s="33"/>
      <c r="AS73" s="33"/>
      <c r="AT73" s="33"/>
      <c r="AU73" s="33"/>
      <c r="AV73" s="33"/>
      <c r="AW73" s="33"/>
      <c r="AX73" s="33"/>
      <c r="AY73" s="33"/>
      <c r="AZ73" s="33"/>
      <c r="BA73" s="33"/>
      <c r="BB73" s="33"/>
      <c r="BC73" s="33"/>
      <c r="BD73" s="33"/>
      <c r="BE73" s="33"/>
      <c r="BF73" s="33"/>
      <c r="BG73" s="33"/>
    </row>
    <row r="74" ht="94.9" hidden="1" customHeight="1" spans="1:59">
      <c r="A74" s="15"/>
      <c r="B74" s="13"/>
      <c r="C74" s="20"/>
      <c r="D74" s="20"/>
      <c r="E74" s="19"/>
      <c r="F74" s="19"/>
      <c r="G74" s="20"/>
      <c r="H74" s="19"/>
      <c r="I74" s="19" t="s">
        <v>475</v>
      </c>
      <c r="J74" s="19" t="s">
        <v>476</v>
      </c>
      <c r="K74" s="16"/>
      <c r="L74" s="16"/>
      <c r="M74" s="16" t="s">
        <v>75</v>
      </c>
      <c r="N74" s="16"/>
      <c r="O74" s="16"/>
      <c r="P74" s="16"/>
      <c r="Q74" s="16"/>
      <c r="R74" s="16"/>
      <c r="S74" s="16"/>
      <c r="T74" s="16" t="s">
        <v>76</v>
      </c>
      <c r="U74" s="16"/>
      <c r="V74" s="17" t="s">
        <v>472</v>
      </c>
      <c r="W74" s="112"/>
      <c r="X74" s="112"/>
      <c r="Y74" s="17" t="s">
        <v>464</v>
      </c>
      <c r="Z74" s="17"/>
      <c r="AA74" s="16"/>
      <c r="AB74" s="16" t="s">
        <v>465</v>
      </c>
      <c r="AC74" s="16" t="s">
        <v>80</v>
      </c>
      <c r="AD74" s="16"/>
      <c r="AE74" s="16" t="s">
        <v>81</v>
      </c>
      <c r="AF74" s="16" t="s">
        <v>80</v>
      </c>
      <c r="AG74" s="16"/>
      <c r="AH74" s="16"/>
      <c r="AI74" s="16"/>
      <c r="AJ74" s="16"/>
      <c r="AK74" s="16"/>
      <c r="AL74" s="16" t="s">
        <v>82</v>
      </c>
      <c r="AM74" s="16" t="s">
        <v>82</v>
      </c>
      <c r="AN74" s="17" t="s">
        <v>477</v>
      </c>
      <c r="AO74" s="16" t="s">
        <v>84</v>
      </c>
      <c r="AP74" s="33"/>
      <c r="AQ74" s="33"/>
      <c r="AR74" s="33"/>
      <c r="AS74" s="33"/>
      <c r="AT74" s="33"/>
      <c r="AU74" s="33"/>
      <c r="AV74" s="33"/>
      <c r="AW74" s="33"/>
      <c r="AX74" s="33"/>
      <c r="AY74" s="33"/>
      <c r="AZ74" s="33"/>
      <c r="BA74" s="33"/>
      <c r="BB74" s="33"/>
      <c r="BC74" s="33"/>
      <c r="BD74" s="33"/>
      <c r="BE74" s="33"/>
      <c r="BF74" s="33"/>
      <c r="BG74" s="33"/>
    </row>
    <row r="75" ht="93" hidden="1" customHeight="1" spans="1:59">
      <c r="A75" s="15"/>
      <c r="B75" s="13"/>
      <c r="C75" s="20"/>
      <c r="D75" s="20"/>
      <c r="E75" s="19" t="s">
        <v>478</v>
      </c>
      <c r="F75" s="29" t="s">
        <v>479</v>
      </c>
      <c r="G75" s="20" t="s">
        <v>480</v>
      </c>
      <c r="H75" s="19" t="s">
        <v>481</v>
      </c>
      <c r="I75" s="19" t="s">
        <v>482</v>
      </c>
      <c r="J75" s="17" t="s">
        <v>483</v>
      </c>
      <c r="K75" s="16" t="s">
        <v>75</v>
      </c>
      <c r="L75" s="16"/>
      <c r="M75" s="16" t="s">
        <v>75</v>
      </c>
      <c r="N75" s="16"/>
      <c r="O75" s="16"/>
      <c r="P75" s="16"/>
      <c r="Q75" s="16"/>
      <c r="R75" s="16"/>
      <c r="S75" s="16" t="s">
        <v>75</v>
      </c>
      <c r="T75" s="16" t="s">
        <v>76</v>
      </c>
      <c r="U75" s="16"/>
      <c r="V75" s="17" t="s">
        <v>484</v>
      </c>
      <c r="W75" s="112"/>
      <c r="X75" s="112"/>
      <c r="Y75" s="17" t="s">
        <v>464</v>
      </c>
      <c r="Z75" s="17"/>
      <c r="AA75" s="16"/>
      <c r="AB75" s="16" t="s">
        <v>441</v>
      </c>
      <c r="AC75" s="16" t="s">
        <v>80</v>
      </c>
      <c r="AD75" s="16"/>
      <c r="AE75" s="16" t="s">
        <v>81</v>
      </c>
      <c r="AF75" s="16" t="s">
        <v>80</v>
      </c>
      <c r="AG75" s="16"/>
      <c r="AH75" s="16"/>
      <c r="AI75" s="16"/>
      <c r="AJ75" s="16"/>
      <c r="AK75" s="16"/>
      <c r="AL75" s="16" t="s">
        <v>82</v>
      </c>
      <c r="AM75" s="16" t="s">
        <v>82</v>
      </c>
      <c r="AN75" s="17" t="s">
        <v>477</v>
      </c>
      <c r="AO75" s="16" t="s">
        <v>84</v>
      </c>
      <c r="AP75" s="33"/>
      <c r="AQ75" s="33"/>
      <c r="AR75" s="33"/>
      <c r="AS75" s="33"/>
      <c r="AT75" s="33"/>
      <c r="AU75" s="33"/>
      <c r="AV75" s="33"/>
      <c r="AW75" s="33"/>
      <c r="AX75" s="33"/>
      <c r="AY75" s="33"/>
      <c r="AZ75" s="33"/>
      <c r="BA75" s="33"/>
      <c r="BB75" s="33"/>
      <c r="BC75" s="33"/>
      <c r="BD75" s="33"/>
      <c r="BE75" s="33"/>
      <c r="BF75" s="33"/>
      <c r="BG75" s="33"/>
    </row>
    <row r="76" ht="81" hidden="1" spans="1:59">
      <c r="A76" s="15"/>
      <c r="B76" s="13"/>
      <c r="C76" s="20"/>
      <c r="D76" s="20"/>
      <c r="E76" s="19"/>
      <c r="F76" s="19"/>
      <c r="G76" s="20"/>
      <c r="H76" s="19"/>
      <c r="I76" s="19" t="s">
        <v>485</v>
      </c>
      <c r="J76" s="17" t="s">
        <v>486</v>
      </c>
      <c r="K76" s="16"/>
      <c r="L76" s="16"/>
      <c r="M76" s="16" t="s">
        <v>75</v>
      </c>
      <c r="N76" s="16"/>
      <c r="O76" s="16"/>
      <c r="P76" s="16"/>
      <c r="Q76" s="16"/>
      <c r="R76" s="16"/>
      <c r="S76" s="16" t="s">
        <v>75</v>
      </c>
      <c r="T76" s="16" t="s">
        <v>76</v>
      </c>
      <c r="U76" s="16"/>
      <c r="V76" s="17" t="s">
        <v>484</v>
      </c>
      <c r="W76" s="112"/>
      <c r="X76" s="112"/>
      <c r="Y76" s="17" t="s">
        <v>177</v>
      </c>
      <c r="Z76" s="17"/>
      <c r="AA76" s="16"/>
      <c r="AB76" s="16" t="s">
        <v>441</v>
      </c>
      <c r="AC76" s="16" t="s">
        <v>80</v>
      </c>
      <c r="AD76" s="16"/>
      <c r="AE76" s="16" t="s">
        <v>81</v>
      </c>
      <c r="AF76" s="16" t="s">
        <v>80</v>
      </c>
      <c r="AG76" s="16"/>
      <c r="AH76" s="16"/>
      <c r="AI76" s="16"/>
      <c r="AJ76" s="16"/>
      <c r="AK76" s="16"/>
      <c r="AL76" s="16" t="s">
        <v>82</v>
      </c>
      <c r="AM76" s="16" t="s">
        <v>82</v>
      </c>
      <c r="AN76" s="17" t="s">
        <v>477</v>
      </c>
      <c r="AO76" s="16" t="s">
        <v>113</v>
      </c>
      <c r="AP76" s="33"/>
      <c r="AQ76" s="33"/>
      <c r="AR76" s="33"/>
      <c r="AS76" s="33"/>
      <c r="AT76" s="33"/>
      <c r="AU76" s="33"/>
      <c r="AV76" s="33"/>
      <c r="AW76" s="33"/>
      <c r="AX76" s="33"/>
      <c r="AY76" s="33"/>
      <c r="AZ76" s="33"/>
      <c r="BA76" s="33"/>
      <c r="BB76" s="33"/>
      <c r="BC76" s="33"/>
      <c r="BD76" s="33"/>
      <c r="BE76" s="33"/>
      <c r="BF76" s="33"/>
      <c r="BG76" s="33"/>
    </row>
    <row r="77" ht="135" hidden="1" customHeight="1" spans="1:59">
      <c r="A77" s="15"/>
      <c r="B77" s="13"/>
      <c r="C77" s="20"/>
      <c r="D77" s="20"/>
      <c r="E77" s="19" t="s">
        <v>487</v>
      </c>
      <c r="F77" s="29" t="s">
        <v>488</v>
      </c>
      <c r="G77" s="20" t="s">
        <v>489</v>
      </c>
      <c r="H77" s="19" t="s">
        <v>490</v>
      </c>
      <c r="I77" s="17" t="s">
        <v>491</v>
      </c>
      <c r="J77" s="17" t="s">
        <v>492</v>
      </c>
      <c r="K77" s="16" t="s">
        <v>75</v>
      </c>
      <c r="L77" s="16"/>
      <c r="M77" s="16"/>
      <c r="N77" s="16"/>
      <c r="O77" s="16"/>
      <c r="P77" s="16"/>
      <c r="Q77" s="16"/>
      <c r="R77" s="16" t="s">
        <v>75</v>
      </c>
      <c r="S77" s="16"/>
      <c r="T77" s="16" t="s">
        <v>216</v>
      </c>
      <c r="U77" s="16" t="s">
        <v>274</v>
      </c>
      <c r="V77" s="17" t="s">
        <v>493</v>
      </c>
      <c r="W77" s="112"/>
      <c r="X77" s="112"/>
      <c r="Y77" s="17" t="s">
        <v>372</v>
      </c>
      <c r="Z77" s="17"/>
      <c r="AA77" s="16"/>
      <c r="AB77" s="16" t="s">
        <v>81</v>
      </c>
      <c r="AC77" s="16" t="s">
        <v>80</v>
      </c>
      <c r="AD77" s="16"/>
      <c r="AE77" s="16" t="s">
        <v>81</v>
      </c>
      <c r="AF77" s="16" t="s">
        <v>80</v>
      </c>
      <c r="AG77" s="16"/>
      <c r="AH77" s="16"/>
      <c r="AI77" s="16"/>
      <c r="AJ77" s="16"/>
      <c r="AK77" s="16"/>
      <c r="AL77" s="16" t="s">
        <v>82</v>
      </c>
      <c r="AM77" s="16" t="s">
        <v>82</v>
      </c>
      <c r="AN77" s="17" t="s">
        <v>494</v>
      </c>
      <c r="AO77" s="16" t="s">
        <v>84</v>
      </c>
      <c r="AP77" s="33"/>
      <c r="AQ77" s="33"/>
      <c r="AR77" s="33"/>
      <c r="AS77" s="33"/>
      <c r="AT77" s="33"/>
      <c r="AU77" s="33"/>
      <c r="AV77" s="33"/>
      <c r="AW77" s="33"/>
      <c r="AX77" s="33"/>
      <c r="AY77" s="33"/>
      <c r="AZ77" s="33"/>
      <c r="BA77" s="33"/>
      <c r="BB77" s="33"/>
      <c r="BC77" s="33"/>
      <c r="BD77" s="33"/>
      <c r="BE77" s="33"/>
      <c r="BF77" s="33"/>
      <c r="BG77" s="33"/>
    </row>
    <row r="78" ht="94.5" hidden="1" spans="1:59">
      <c r="A78" s="15"/>
      <c r="B78" s="13"/>
      <c r="C78" s="20"/>
      <c r="D78" s="20"/>
      <c r="E78" s="19"/>
      <c r="F78" s="19"/>
      <c r="G78" s="20"/>
      <c r="H78" s="19"/>
      <c r="I78" s="17" t="s">
        <v>495</v>
      </c>
      <c r="J78" s="17" t="s">
        <v>496</v>
      </c>
      <c r="K78" s="16" t="s">
        <v>75</v>
      </c>
      <c r="L78" s="16"/>
      <c r="M78" s="16"/>
      <c r="N78" s="16"/>
      <c r="O78" s="16"/>
      <c r="P78" s="16"/>
      <c r="Q78" s="16" t="s">
        <v>75</v>
      </c>
      <c r="R78" s="16" t="s">
        <v>75</v>
      </c>
      <c r="S78" s="16"/>
      <c r="T78" s="16" t="s">
        <v>76</v>
      </c>
      <c r="U78" s="16"/>
      <c r="V78" s="17" t="s">
        <v>497</v>
      </c>
      <c r="W78" s="112"/>
      <c r="X78" s="112"/>
      <c r="Y78" s="17" t="s">
        <v>177</v>
      </c>
      <c r="Z78" s="17"/>
      <c r="AA78" s="16"/>
      <c r="AB78" s="16" t="s">
        <v>81</v>
      </c>
      <c r="AC78" s="16" t="s">
        <v>80</v>
      </c>
      <c r="AD78" s="16"/>
      <c r="AE78" s="16" t="s">
        <v>81</v>
      </c>
      <c r="AF78" s="16" t="s">
        <v>80</v>
      </c>
      <c r="AG78" s="16"/>
      <c r="AH78" s="16"/>
      <c r="AI78" s="16"/>
      <c r="AJ78" s="16"/>
      <c r="AK78" s="16"/>
      <c r="AL78" s="16" t="s">
        <v>82</v>
      </c>
      <c r="AM78" s="16" t="s">
        <v>82</v>
      </c>
      <c r="AN78" s="17" t="s">
        <v>494</v>
      </c>
      <c r="AO78" s="16" t="s">
        <v>113</v>
      </c>
      <c r="AP78" s="33"/>
      <c r="AQ78" s="33"/>
      <c r="AR78" s="33"/>
      <c r="AS78" s="33"/>
      <c r="AT78" s="33"/>
      <c r="AU78" s="33"/>
      <c r="AV78" s="33"/>
      <c r="AW78" s="33"/>
      <c r="AX78" s="33"/>
      <c r="AY78" s="33"/>
      <c r="AZ78" s="33"/>
      <c r="BA78" s="33"/>
      <c r="BB78" s="33"/>
      <c r="BC78" s="33"/>
      <c r="BD78" s="33"/>
      <c r="BE78" s="33"/>
      <c r="BF78" s="33"/>
      <c r="BG78" s="33"/>
    </row>
    <row r="79" ht="105" hidden="1" customHeight="1" spans="1:59">
      <c r="A79" s="15" t="s">
        <v>66</v>
      </c>
      <c r="B79" s="13" t="s">
        <v>455</v>
      </c>
      <c r="C79" s="20" t="s">
        <v>68</v>
      </c>
      <c r="D79" s="20" t="s">
        <v>498</v>
      </c>
      <c r="E79" s="19" t="s">
        <v>499</v>
      </c>
      <c r="F79" s="19"/>
      <c r="G79" s="20" t="s">
        <v>500</v>
      </c>
      <c r="H79" s="19" t="s">
        <v>501</v>
      </c>
      <c r="I79" s="17" t="s">
        <v>502</v>
      </c>
      <c r="J79" s="17" t="s">
        <v>503</v>
      </c>
      <c r="K79" s="16" t="s">
        <v>75</v>
      </c>
      <c r="L79" s="16"/>
      <c r="M79" s="16" t="s">
        <v>75</v>
      </c>
      <c r="N79" s="16"/>
      <c r="O79" s="16" t="s">
        <v>75</v>
      </c>
      <c r="P79" s="16"/>
      <c r="Q79" s="16"/>
      <c r="R79" s="16"/>
      <c r="S79" s="16"/>
      <c r="T79" s="16" t="s">
        <v>76</v>
      </c>
      <c r="U79" s="16"/>
      <c r="V79" s="17" t="s">
        <v>504</v>
      </c>
      <c r="W79" s="112"/>
      <c r="X79" s="112"/>
      <c r="Y79" s="17" t="s">
        <v>204</v>
      </c>
      <c r="Z79" s="17"/>
      <c r="AA79" s="16"/>
      <c r="AB79" s="16" t="s">
        <v>465</v>
      </c>
      <c r="AC79" s="16" t="s">
        <v>80</v>
      </c>
      <c r="AD79" s="16"/>
      <c r="AE79" s="16" t="s">
        <v>81</v>
      </c>
      <c r="AF79" s="16" t="s">
        <v>80</v>
      </c>
      <c r="AG79" s="16"/>
      <c r="AH79" s="16"/>
      <c r="AI79" s="16"/>
      <c r="AJ79" s="16"/>
      <c r="AK79" s="16"/>
      <c r="AL79" s="16" t="s">
        <v>82</v>
      </c>
      <c r="AM79" s="16" t="s">
        <v>82</v>
      </c>
      <c r="AN79" s="17" t="s">
        <v>505</v>
      </c>
      <c r="AO79" s="16" t="s">
        <v>84</v>
      </c>
      <c r="AP79" s="33"/>
      <c r="AQ79" s="33"/>
      <c r="AR79" s="33"/>
      <c r="AS79" s="33"/>
      <c r="AT79" s="33"/>
      <c r="AU79" s="33"/>
      <c r="AV79" s="33"/>
      <c r="AW79" s="33"/>
      <c r="AX79" s="33"/>
      <c r="AY79" s="33"/>
      <c r="AZ79" s="33"/>
      <c r="BA79" s="33"/>
      <c r="BB79" s="33"/>
      <c r="BC79" s="33"/>
      <c r="BD79" s="33"/>
      <c r="BE79" s="33"/>
      <c r="BF79" s="33"/>
      <c r="BG79" s="33"/>
    </row>
    <row r="80" ht="110" hidden="1" customHeight="1" spans="1:59">
      <c r="A80" s="15"/>
      <c r="B80" s="13"/>
      <c r="C80" s="20"/>
      <c r="D80" s="20"/>
      <c r="E80" s="19"/>
      <c r="F80" s="19"/>
      <c r="G80" s="20"/>
      <c r="H80" s="19"/>
      <c r="I80" s="17" t="s">
        <v>506</v>
      </c>
      <c r="J80" s="17" t="s">
        <v>507</v>
      </c>
      <c r="K80" s="16" t="s">
        <v>75</v>
      </c>
      <c r="L80" s="16"/>
      <c r="M80" s="16" t="s">
        <v>75</v>
      </c>
      <c r="N80" s="16"/>
      <c r="O80" s="16" t="s">
        <v>75</v>
      </c>
      <c r="P80" s="16"/>
      <c r="Q80" s="16"/>
      <c r="R80" s="16"/>
      <c r="S80" s="16"/>
      <c r="T80" s="16" t="s">
        <v>216</v>
      </c>
      <c r="U80" s="16" t="s">
        <v>274</v>
      </c>
      <c r="V80" s="17" t="s">
        <v>504</v>
      </c>
      <c r="W80" s="112"/>
      <c r="X80" s="112"/>
      <c r="Y80" s="17" t="s">
        <v>508</v>
      </c>
      <c r="Z80" s="17"/>
      <c r="AA80" s="16"/>
      <c r="AB80" s="16" t="s">
        <v>465</v>
      </c>
      <c r="AC80" s="16" t="s">
        <v>80</v>
      </c>
      <c r="AD80" s="16"/>
      <c r="AE80" s="16" t="s">
        <v>81</v>
      </c>
      <c r="AF80" s="16" t="s">
        <v>80</v>
      </c>
      <c r="AG80" s="16"/>
      <c r="AH80" s="16"/>
      <c r="AI80" s="16"/>
      <c r="AJ80" s="16"/>
      <c r="AK80" s="16"/>
      <c r="AL80" s="16" t="s">
        <v>82</v>
      </c>
      <c r="AM80" s="16" t="s">
        <v>82</v>
      </c>
      <c r="AN80" s="17" t="s">
        <v>505</v>
      </c>
      <c r="AO80" s="16" t="s">
        <v>84</v>
      </c>
      <c r="AP80" s="33"/>
      <c r="AQ80" s="33"/>
      <c r="AR80" s="33"/>
      <c r="AS80" s="33"/>
      <c r="AT80" s="33"/>
      <c r="AU80" s="33"/>
      <c r="AV80" s="33"/>
      <c r="AW80" s="33"/>
      <c r="AX80" s="33"/>
      <c r="AY80" s="33"/>
      <c r="AZ80" s="33"/>
      <c r="BA80" s="33"/>
      <c r="BB80" s="33"/>
      <c r="BC80" s="33"/>
      <c r="BD80" s="33"/>
      <c r="BE80" s="33"/>
      <c r="BF80" s="33"/>
      <c r="BG80" s="33"/>
    </row>
    <row r="81" ht="128" hidden="1" customHeight="1" spans="1:59">
      <c r="A81" s="15"/>
      <c r="B81" s="13"/>
      <c r="C81" s="20"/>
      <c r="D81" s="20"/>
      <c r="E81" s="19"/>
      <c r="F81" s="19"/>
      <c r="G81" s="20"/>
      <c r="H81" s="19"/>
      <c r="I81" s="17" t="s">
        <v>509</v>
      </c>
      <c r="J81" s="17" t="s">
        <v>510</v>
      </c>
      <c r="K81" s="16" t="s">
        <v>75</v>
      </c>
      <c r="L81" s="16"/>
      <c r="M81" s="16" t="s">
        <v>75</v>
      </c>
      <c r="N81" s="16"/>
      <c r="O81" s="16"/>
      <c r="P81" s="16"/>
      <c r="Q81" s="16"/>
      <c r="R81" s="16" t="s">
        <v>75</v>
      </c>
      <c r="S81" s="16"/>
      <c r="T81" s="16" t="s">
        <v>216</v>
      </c>
      <c r="U81" s="16" t="s">
        <v>274</v>
      </c>
      <c r="V81" s="17" t="s">
        <v>511</v>
      </c>
      <c r="W81" s="112"/>
      <c r="X81" s="112"/>
      <c r="Y81" s="17" t="s">
        <v>512</v>
      </c>
      <c r="Z81" s="17"/>
      <c r="AA81" s="16"/>
      <c r="AB81" s="16" t="s">
        <v>465</v>
      </c>
      <c r="AC81" s="16" t="s">
        <v>80</v>
      </c>
      <c r="AD81" s="16"/>
      <c r="AE81" s="16" t="s">
        <v>81</v>
      </c>
      <c r="AF81" s="16" t="s">
        <v>80</v>
      </c>
      <c r="AG81" s="16"/>
      <c r="AH81" s="16"/>
      <c r="AI81" s="16"/>
      <c r="AJ81" s="16"/>
      <c r="AK81" s="16"/>
      <c r="AL81" s="16" t="s">
        <v>82</v>
      </c>
      <c r="AM81" s="16" t="s">
        <v>82</v>
      </c>
      <c r="AN81" s="17" t="s">
        <v>505</v>
      </c>
      <c r="AO81" s="16" t="s">
        <v>84</v>
      </c>
      <c r="AP81" s="33"/>
      <c r="AQ81" s="33"/>
      <c r="AR81" s="33"/>
      <c r="AS81" s="33"/>
      <c r="AT81" s="33"/>
      <c r="AU81" s="33"/>
      <c r="AV81" s="33"/>
      <c r="AW81" s="33"/>
      <c r="AX81" s="33"/>
      <c r="AY81" s="33"/>
      <c r="AZ81" s="33"/>
      <c r="BA81" s="33"/>
      <c r="BB81" s="33"/>
      <c r="BC81" s="33"/>
      <c r="BD81" s="33"/>
      <c r="BE81" s="33"/>
      <c r="BF81" s="33"/>
      <c r="BG81" s="33"/>
    </row>
    <row r="82" ht="92" hidden="1" customHeight="1" spans="1:59">
      <c r="A82" s="15"/>
      <c r="B82" s="13"/>
      <c r="C82" s="20"/>
      <c r="D82" s="20"/>
      <c r="E82" s="19" t="s">
        <v>513</v>
      </c>
      <c r="F82" s="19"/>
      <c r="G82" s="20" t="s">
        <v>514</v>
      </c>
      <c r="H82" s="19" t="s">
        <v>515</v>
      </c>
      <c r="I82" s="17" t="s">
        <v>516</v>
      </c>
      <c r="J82" s="17" t="s">
        <v>517</v>
      </c>
      <c r="K82" s="16"/>
      <c r="L82" s="16"/>
      <c r="M82" s="16" t="s">
        <v>75</v>
      </c>
      <c r="N82" s="16"/>
      <c r="O82" s="16"/>
      <c r="P82" s="16"/>
      <c r="Q82" s="16"/>
      <c r="R82" s="16" t="s">
        <v>75</v>
      </c>
      <c r="S82" s="16"/>
      <c r="T82" s="16" t="s">
        <v>76</v>
      </c>
      <c r="U82" s="16"/>
      <c r="V82" s="17" t="s">
        <v>518</v>
      </c>
      <c r="W82" s="112"/>
      <c r="X82" s="112"/>
      <c r="Y82" s="17" t="s">
        <v>519</v>
      </c>
      <c r="Z82" s="17"/>
      <c r="AA82" s="16"/>
      <c r="AB82" s="16" t="s">
        <v>81</v>
      </c>
      <c r="AC82" s="16" t="s">
        <v>80</v>
      </c>
      <c r="AD82" s="16"/>
      <c r="AE82" s="16" t="s">
        <v>81</v>
      </c>
      <c r="AF82" s="16" t="s">
        <v>80</v>
      </c>
      <c r="AG82" s="16"/>
      <c r="AH82" s="16"/>
      <c r="AI82" s="16"/>
      <c r="AJ82" s="16"/>
      <c r="AK82" s="16"/>
      <c r="AL82" s="16" t="s">
        <v>82</v>
      </c>
      <c r="AM82" s="16" t="s">
        <v>82</v>
      </c>
      <c r="AN82" s="17" t="s">
        <v>520</v>
      </c>
      <c r="AO82" s="16" t="s">
        <v>84</v>
      </c>
      <c r="AP82" s="33"/>
      <c r="AQ82" s="33"/>
      <c r="AR82" s="33"/>
      <c r="AS82" s="33"/>
      <c r="AT82" s="33"/>
      <c r="AU82" s="33"/>
      <c r="AV82" s="33"/>
      <c r="AW82" s="33"/>
      <c r="AX82" s="33"/>
      <c r="AY82" s="33"/>
      <c r="AZ82" s="33"/>
      <c r="BA82" s="33"/>
      <c r="BB82" s="33"/>
      <c r="BC82" s="33"/>
      <c r="BD82" s="33"/>
      <c r="BE82" s="33"/>
      <c r="BF82" s="33"/>
      <c r="BG82" s="33"/>
    </row>
    <row r="83" ht="92" hidden="1" customHeight="1" spans="1:59">
      <c r="A83" s="15"/>
      <c r="B83" s="13"/>
      <c r="C83" s="20"/>
      <c r="D83" s="20"/>
      <c r="E83" s="19"/>
      <c r="F83" s="19"/>
      <c r="G83" s="20"/>
      <c r="H83" s="19"/>
      <c r="I83" s="17" t="s">
        <v>521</v>
      </c>
      <c r="J83" s="17" t="s">
        <v>522</v>
      </c>
      <c r="K83" s="16"/>
      <c r="L83" s="16"/>
      <c r="M83" s="16" t="s">
        <v>75</v>
      </c>
      <c r="N83" s="16"/>
      <c r="O83" s="16"/>
      <c r="P83" s="16"/>
      <c r="Q83" s="16"/>
      <c r="R83" s="16"/>
      <c r="S83" s="16"/>
      <c r="T83" s="16" t="s">
        <v>76</v>
      </c>
      <c r="U83" s="16"/>
      <c r="V83" s="17" t="s">
        <v>523</v>
      </c>
      <c r="W83" s="112"/>
      <c r="X83" s="112"/>
      <c r="Y83" s="17" t="s">
        <v>524</v>
      </c>
      <c r="Z83" s="17"/>
      <c r="AA83" s="16"/>
      <c r="AB83" s="16" t="s">
        <v>81</v>
      </c>
      <c r="AC83" s="16" t="s">
        <v>80</v>
      </c>
      <c r="AD83" s="16"/>
      <c r="AE83" s="16" t="s">
        <v>81</v>
      </c>
      <c r="AF83" s="16" t="s">
        <v>80</v>
      </c>
      <c r="AG83" s="16"/>
      <c r="AH83" s="16"/>
      <c r="AI83" s="16"/>
      <c r="AJ83" s="16"/>
      <c r="AK83" s="16"/>
      <c r="AL83" s="16" t="s">
        <v>82</v>
      </c>
      <c r="AM83" s="16" t="s">
        <v>82</v>
      </c>
      <c r="AN83" s="17" t="s">
        <v>525</v>
      </c>
      <c r="AO83" s="16" t="s">
        <v>84</v>
      </c>
      <c r="AP83" s="33"/>
      <c r="AQ83" s="33"/>
      <c r="AR83" s="33"/>
      <c r="AS83" s="33"/>
      <c r="AT83" s="33"/>
      <c r="AU83" s="33"/>
      <c r="AV83" s="33"/>
      <c r="AW83" s="33"/>
      <c r="AX83" s="33"/>
      <c r="AY83" s="33"/>
      <c r="AZ83" s="33"/>
      <c r="BA83" s="33"/>
      <c r="BB83" s="33"/>
      <c r="BC83" s="33"/>
      <c r="BD83" s="33"/>
      <c r="BE83" s="33"/>
      <c r="BF83" s="33"/>
      <c r="BG83" s="33"/>
    </row>
    <row r="84" ht="178.05" hidden="1" customHeight="1" spans="1:59">
      <c r="A84" s="15"/>
      <c r="B84" s="13"/>
      <c r="C84" s="20"/>
      <c r="D84" s="20"/>
      <c r="E84" s="19"/>
      <c r="F84" s="19"/>
      <c r="G84" s="20"/>
      <c r="H84" s="19"/>
      <c r="I84" s="17" t="s">
        <v>526</v>
      </c>
      <c r="J84" s="17" t="s">
        <v>527</v>
      </c>
      <c r="K84" s="16"/>
      <c r="L84" s="16"/>
      <c r="M84" s="16" t="s">
        <v>75</v>
      </c>
      <c r="N84" s="16"/>
      <c r="O84" s="16"/>
      <c r="P84" s="16"/>
      <c r="Q84" s="16"/>
      <c r="R84" s="16" t="s">
        <v>75</v>
      </c>
      <c r="S84" s="16"/>
      <c r="T84" s="16" t="s">
        <v>76</v>
      </c>
      <c r="U84" s="16"/>
      <c r="V84" s="17" t="s">
        <v>528</v>
      </c>
      <c r="W84" s="112"/>
      <c r="X84" s="112"/>
      <c r="Y84" s="17" t="s">
        <v>512</v>
      </c>
      <c r="Z84" s="17"/>
      <c r="AA84" s="16"/>
      <c r="AB84" s="16" t="s">
        <v>81</v>
      </c>
      <c r="AC84" s="16" t="s">
        <v>80</v>
      </c>
      <c r="AD84" s="16"/>
      <c r="AE84" s="16" t="s">
        <v>81</v>
      </c>
      <c r="AF84" s="16" t="s">
        <v>80</v>
      </c>
      <c r="AG84" s="16"/>
      <c r="AH84" s="16"/>
      <c r="AI84" s="16"/>
      <c r="AJ84" s="16"/>
      <c r="AK84" s="16"/>
      <c r="AL84" s="16" t="s">
        <v>82</v>
      </c>
      <c r="AM84" s="16" t="s">
        <v>82</v>
      </c>
      <c r="AN84" s="17" t="s">
        <v>520</v>
      </c>
      <c r="AO84" s="16" t="s">
        <v>84</v>
      </c>
      <c r="AP84" s="33"/>
      <c r="AQ84" s="33"/>
      <c r="AR84" s="33"/>
      <c r="AS84" s="33"/>
      <c r="AT84" s="33"/>
      <c r="AU84" s="33"/>
      <c r="AV84" s="33"/>
      <c r="AW84" s="33"/>
      <c r="AX84" s="33"/>
      <c r="AY84" s="33"/>
      <c r="AZ84" s="33"/>
      <c r="BA84" s="33"/>
      <c r="BB84" s="33"/>
      <c r="BC84" s="33"/>
      <c r="BD84" s="33"/>
      <c r="BE84" s="33"/>
      <c r="BF84" s="33"/>
      <c r="BG84" s="33"/>
    </row>
    <row r="85" ht="125" hidden="1" customHeight="1" spans="1:59">
      <c r="A85" s="15"/>
      <c r="B85" s="13"/>
      <c r="C85" s="20"/>
      <c r="D85" s="20"/>
      <c r="E85" s="19"/>
      <c r="F85" s="19"/>
      <c r="G85" s="20"/>
      <c r="H85" s="19"/>
      <c r="I85" s="17" t="s">
        <v>529</v>
      </c>
      <c r="J85" s="17" t="s">
        <v>530</v>
      </c>
      <c r="K85" s="16"/>
      <c r="L85" s="16"/>
      <c r="M85" s="16" t="s">
        <v>75</v>
      </c>
      <c r="N85" s="16"/>
      <c r="O85" s="16"/>
      <c r="P85" s="16"/>
      <c r="Q85" s="16"/>
      <c r="R85" s="16" t="s">
        <v>75</v>
      </c>
      <c r="S85" s="16"/>
      <c r="T85" s="16" t="s">
        <v>76</v>
      </c>
      <c r="U85" s="16"/>
      <c r="V85" s="17" t="s">
        <v>531</v>
      </c>
      <c r="W85" s="112"/>
      <c r="X85" s="112"/>
      <c r="Y85" s="17" t="s">
        <v>524</v>
      </c>
      <c r="Z85" s="17"/>
      <c r="AA85" s="16"/>
      <c r="AB85" s="16" t="s">
        <v>81</v>
      </c>
      <c r="AC85" s="16" t="s">
        <v>80</v>
      </c>
      <c r="AD85" s="16"/>
      <c r="AE85" s="16" t="s">
        <v>81</v>
      </c>
      <c r="AF85" s="16" t="s">
        <v>80</v>
      </c>
      <c r="AG85" s="16"/>
      <c r="AH85" s="16"/>
      <c r="AI85" s="16"/>
      <c r="AJ85" s="16"/>
      <c r="AK85" s="16"/>
      <c r="AL85" s="16" t="s">
        <v>82</v>
      </c>
      <c r="AM85" s="16" t="s">
        <v>82</v>
      </c>
      <c r="AN85" s="17" t="s">
        <v>525</v>
      </c>
      <c r="AO85" s="16" t="s">
        <v>84</v>
      </c>
      <c r="AP85" s="33"/>
      <c r="AQ85" s="33"/>
      <c r="AR85" s="33"/>
      <c r="AS85" s="33"/>
      <c r="AT85" s="33"/>
      <c r="AU85" s="33"/>
      <c r="AV85" s="33"/>
      <c r="AW85" s="33"/>
      <c r="AX85" s="33"/>
      <c r="AY85" s="33"/>
      <c r="AZ85" s="33"/>
      <c r="BA85" s="33"/>
      <c r="BB85" s="33"/>
      <c r="BC85" s="33"/>
      <c r="BD85" s="33"/>
      <c r="BE85" s="33"/>
      <c r="BF85" s="33"/>
      <c r="BG85" s="33"/>
    </row>
    <row r="86" ht="119" hidden="1" customHeight="1" spans="1:59">
      <c r="A86" s="15"/>
      <c r="B86" s="13"/>
      <c r="C86" s="20"/>
      <c r="D86" s="20"/>
      <c r="E86" s="19"/>
      <c r="F86" s="19"/>
      <c r="G86" s="20"/>
      <c r="H86" s="19"/>
      <c r="I86" s="17" t="s">
        <v>532</v>
      </c>
      <c r="J86" s="17" t="s">
        <v>533</v>
      </c>
      <c r="K86" s="16"/>
      <c r="L86" s="16"/>
      <c r="M86" s="16" t="s">
        <v>75</v>
      </c>
      <c r="N86" s="16"/>
      <c r="O86" s="16"/>
      <c r="P86" s="16"/>
      <c r="Q86" s="16"/>
      <c r="R86" s="16" t="s">
        <v>75</v>
      </c>
      <c r="S86" s="16" t="s">
        <v>75</v>
      </c>
      <c r="T86" s="16" t="s">
        <v>216</v>
      </c>
      <c r="U86" s="16" t="s">
        <v>91</v>
      </c>
      <c r="V86" s="17" t="s">
        <v>534</v>
      </c>
      <c r="W86" s="112"/>
      <c r="X86" s="112"/>
      <c r="Y86" s="17" t="s">
        <v>519</v>
      </c>
      <c r="Z86" s="17"/>
      <c r="AA86" s="16"/>
      <c r="AB86" s="16" t="s">
        <v>81</v>
      </c>
      <c r="AC86" s="16" t="s">
        <v>80</v>
      </c>
      <c r="AD86" s="16"/>
      <c r="AE86" s="16" t="s">
        <v>81</v>
      </c>
      <c r="AF86" s="16" t="s">
        <v>80</v>
      </c>
      <c r="AG86" s="16"/>
      <c r="AH86" s="16"/>
      <c r="AI86" s="16"/>
      <c r="AJ86" s="16"/>
      <c r="AK86" s="16"/>
      <c r="AL86" s="16" t="s">
        <v>82</v>
      </c>
      <c r="AM86" s="16" t="s">
        <v>82</v>
      </c>
      <c r="AN86" s="17" t="s">
        <v>525</v>
      </c>
      <c r="AO86" s="16" t="s">
        <v>113</v>
      </c>
      <c r="AP86" s="33"/>
      <c r="AQ86" s="33"/>
      <c r="AR86" s="33"/>
      <c r="AS86" s="33"/>
      <c r="AT86" s="33"/>
      <c r="AU86" s="33"/>
      <c r="AV86" s="33"/>
      <c r="AW86" s="33"/>
      <c r="AX86" s="33"/>
      <c r="AY86" s="33"/>
      <c r="AZ86" s="33"/>
      <c r="BA86" s="33"/>
      <c r="BB86" s="33"/>
      <c r="BC86" s="33"/>
      <c r="BD86" s="33"/>
      <c r="BE86" s="33"/>
      <c r="BF86" s="33"/>
      <c r="BG86" s="33"/>
    </row>
    <row r="87" ht="101" hidden="1" customHeight="1" spans="1:59">
      <c r="A87" s="15" t="s">
        <v>66</v>
      </c>
      <c r="B87" s="13" t="s">
        <v>455</v>
      </c>
      <c r="C87" s="20" t="s">
        <v>68</v>
      </c>
      <c r="D87" s="20" t="s">
        <v>535</v>
      </c>
      <c r="E87" s="19" t="s">
        <v>536</v>
      </c>
      <c r="F87" s="19"/>
      <c r="G87" s="20" t="s">
        <v>537</v>
      </c>
      <c r="H87" s="19" t="s">
        <v>538</v>
      </c>
      <c r="I87" s="17" t="s">
        <v>539</v>
      </c>
      <c r="J87" s="17" t="s">
        <v>540</v>
      </c>
      <c r="K87" s="16" t="s">
        <v>75</v>
      </c>
      <c r="L87" s="16"/>
      <c r="M87" s="16"/>
      <c r="N87" s="16"/>
      <c r="O87" s="16" t="s">
        <v>75</v>
      </c>
      <c r="P87" s="16"/>
      <c r="Q87" s="16"/>
      <c r="R87" s="16" t="s">
        <v>75</v>
      </c>
      <c r="S87" s="16"/>
      <c r="T87" s="16" t="s">
        <v>76</v>
      </c>
      <c r="U87" s="16"/>
      <c r="V87" s="17" t="s">
        <v>541</v>
      </c>
      <c r="W87" s="112"/>
      <c r="X87" s="112"/>
      <c r="Y87" s="17" t="s">
        <v>542</v>
      </c>
      <c r="Z87" s="17"/>
      <c r="AA87" s="16"/>
      <c r="AB87" s="16" t="s">
        <v>81</v>
      </c>
      <c r="AC87" s="16" t="s">
        <v>80</v>
      </c>
      <c r="AD87" s="16"/>
      <c r="AE87" s="16" t="s">
        <v>81</v>
      </c>
      <c r="AF87" s="16" t="s">
        <v>80</v>
      </c>
      <c r="AG87" s="16"/>
      <c r="AH87" s="16"/>
      <c r="AI87" s="16"/>
      <c r="AJ87" s="16"/>
      <c r="AK87" s="16"/>
      <c r="AL87" s="16" t="s">
        <v>82</v>
      </c>
      <c r="AM87" s="16" t="s">
        <v>82</v>
      </c>
      <c r="AN87" s="17" t="s">
        <v>543</v>
      </c>
      <c r="AO87" s="16" t="s">
        <v>113</v>
      </c>
      <c r="AP87" s="33"/>
      <c r="AQ87" s="33"/>
      <c r="AR87" s="33"/>
      <c r="AS87" s="33"/>
      <c r="AT87" s="33"/>
      <c r="AU87" s="33"/>
      <c r="AV87" s="33"/>
      <c r="AW87" s="33"/>
      <c r="AX87" s="33"/>
      <c r="AY87" s="33"/>
      <c r="AZ87" s="33"/>
      <c r="BA87" s="33"/>
      <c r="BB87" s="33"/>
      <c r="BC87" s="33"/>
      <c r="BD87" s="33"/>
      <c r="BE87" s="33"/>
      <c r="BF87" s="33"/>
      <c r="BG87" s="33"/>
    </row>
    <row r="88" ht="98" hidden="1" customHeight="1" spans="1:59">
      <c r="A88" s="15"/>
      <c r="B88" s="13"/>
      <c r="C88" s="20"/>
      <c r="D88" s="20"/>
      <c r="E88" s="19"/>
      <c r="F88" s="19"/>
      <c r="G88" s="20"/>
      <c r="H88" s="19"/>
      <c r="I88" s="17" t="s">
        <v>544</v>
      </c>
      <c r="J88" s="17" t="s">
        <v>545</v>
      </c>
      <c r="K88" s="16" t="s">
        <v>75</v>
      </c>
      <c r="L88" s="16"/>
      <c r="M88" s="16"/>
      <c r="N88" s="16"/>
      <c r="O88" s="16" t="s">
        <v>75</v>
      </c>
      <c r="P88" s="16"/>
      <c r="Q88" s="16"/>
      <c r="R88" s="16" t="s">
        <v>75</v>
      </c>
      <c r="S88" s="16"/>
      <c r="T88" s="16" t="s">
        <v>76</v>
      </c>
      <c r="U88" s="16"/>
      <c r="V88" s="17" t="s">
        <v>546</v>
      </c>
      <c r="W88" s="112"/>
      <c r="X88" s="112"/>
      <c r="Y88" s="17" t="s">
        <v>519</v>
      </c>
      <c r="Z88" s="17"/>
      <c r="AA88" s="16"/>
      <c r="AB88" s="16" t="s">
        <v>81</v>
      </c>
      <c r="AC88" s="16" t="s">
        <v>80</v>
      </c>
      <c r="AD88" s="16"/>
      <c r="AE88" s="16" t="s">
        <v>81</v>
      </c>
      <c r="AF88" s="16" t="s">
        <v>80</v>
      </c>
      <c r="AG88" s="16"/>
      <c r="AH88" s="16"/>
      <c r="AI88" s="16"/>
      <c r="AJ88" s="16"/>
      <c r="AK88" s="16"/>
      <c r="AL88" s="16" t="s">
        <v>82</v>
      </c>
      <c r="AM88" s="16" t="s">
        <v>82</v>
      </c>
      <c r="AN88" s="17" t="s">
        <v>543</v>
      </c>
      <c r="AO88" s="16" t="s">
        <v>84</v>
      </c>
      <c r="AP88" s="33"/>
      <c r="AQ88" s="33"/>
      <c r="AR88" s="33"/>
      <c r="AS88" s="33"/>
      <c r="AT88" s="33"/>
      <c r="AU88" s="33"/>
      <c r="AV88" s="33"/>
      <c r="AW88" s="33"/>
      <c r="AX88" s="33"/>
      <c r="AY88" s="33"/>
      <c r="AZ88" s="33"/>
      <c r="BA88" s="33"/>
      <c r="BB88" s="33"/>
      <c r="BC88" s="33"/>
      <c r="BD88" s="33"/>
      <c r="BE88" s="33"/>
      <c r="BF88" s="33"/>
      <c r="BG88" s="33"/>
    </row>
    <row r="89" ht="106.05" hidden="1" customHeight="1" spans="1:59">
      <c r="A89" s="15"/>
      <c r="B89" s="13"/>
      <c r="C89" s="20"/>
      <c r="D89" s="20" t="s">
        <v>547</v>
      </c>
      <c r="E89" s="19" t="s">
        <v>548</v>
      </c>
      <c r="F89" s="29" t="s">
        <v>549</v>
      </c>
      <c r="G89" s="20" t="s">
        <v>550</v>
      </c>
      <c r="H89" s="19" t="s">
        <v>551</v>
      </c>
      <c r="I89" s="17" t="s">
        <v>552</v>
      </c>
      <c r="J89" s="17" t="s">
        <v>553</v>
      </c>
      <c r="K89" s="16" t="s">
        <v>75</v>
      </c>
      <c r="L89" s="16"/>
      <c r="M89" s="16" t="s">
        <v>75</v>
      </c>
      <c r="N89" s="16"/>
      <c r="O89" s="16"/>
      <c r="P89" s="16"/>
      <c r="Q89" s="16"/>
      <c r="R89" s="16"/>
      <c r="S89" s="16"/>
      <c r="T89" s="16" t="s">
        <v>76</v>
      </c>
      <c r="U89" s="16"/>
      <c r="V89" s="17" t="s">
        <v>554</v>
      </c>
      <c r="W89" s="112"/>
      <c r="X89" s="112"/>
      <c r="Y89" s="17" t="s">
        <v>512</v>
      </c>
      <c r="Z89" s="17"/>
      <c r="AA89" s="16"/>
      <c r="AB89" s="16" t="s">
        <v>81</v>
      </c>
      <c r="AC89" s="16" t="s">
        <v>80</v>
      </c>
      <c r="AD89" s="16"/>
      <c r="AE89" s="16" t="s">
        <v>81</v>
      </c>
      <c r="AF89" s="16" t="s">
        <v>80</v>
      </c>
      <c r="AG89" s="16"/>
      <c r="AH89" s="16"/>
      <c r="AI89" s="16"/>
      <c r="AJ89" s="16"/>
      <c r="AK89" s="16"/>
      <c r="AL89" s="16" t="s">
        <v>82</v>
      </c>
      <c r="AM89" s="16" t="s">
        <v>82</v>
      </c>
      <c r="AN89" s="17" t="s">
        <v>555</v>
      </c>
      <c r="AO89" s="16" t="s">
        <v>84</v>
      </c>
      <c r="AP89" s="33"/>
      <c r="AQ89" s="33"/>
      <c r="AR89" s="33"/>
      <c r="AS89" s="33"/>
      <c r="AT89" s="33"/>
      <c r="AU89" s="33"/>
      <c r="AV89" s="33"/>
      <c r="AW89" s="33"/>
      <c r="AX89" s="33"/>
      <c r="AY89" s="33"/>
      <c r="AZ89" s="33"/>
      <c r="BA89" s="33"/>
      <c r="BB89" s="33"/>
      <c r="BC89" s="33"/>
      <c r="BD89" s="33"/>
      <c r="BE89" s="33"/>
      <c r="BF89" s="33"/>
      <c r="BG89" s="33"/>
    </row>
    <row r="90" ht="107" hidden="1" customHeight="1" spans="1:59">
      <c r="A90" s="15"/>
      <c r="B90" s="13"/>
      <c r="C90" s="20"/>
      <c r="D90" s="20"/>
      <c r="E90" s="19"/>
      <c r="F90" s="19"/>
      <c r="G90" s="20"/>
      <c r="H90" s="19"/>
      <c r="I90" s="17" t="s">
        <v>556</v>
      </c>
      <c r="J90" s="17" t="s">
        <v>557</v>
      </c>
      <c r="K90" s="16" t="s">
        <v>75</v>
      </c>
      <c r="L90" s="16"/>
      <c r="M90" s="16" t="s">
        <v>75</v>
      </c>
      <c r="N90" s="16"/>
      <c r="O90" s="16"/>
      <c r="P90" s="16"/>
      <c r="Q90" s="16"/>
      <c r="R90" s="16" t="s">
        <v>75</v>
      </c>
      <c r="S90" s="16"/>
      <c r="T90" s="16" t="s">
        <v>216</v>
      </c>
      <c r="U90" s="16" t="s">
        <v>558</v>
      </c>
      <c r="V90" s="17" t="s">
        <v>559</v>
      </c>
      <c r="W90" s="112"/>
      <c r="X90" s="112"/>
      <c r="Y90" s="17" t="s">
        <v>512</v>
      </c>
      <c r="Z90" s="17"/>
      <c r="AA90" s="16"/>
      <c r="AB90" s="16" t="s">
        <v>81</v>
      </c>
      <c r="AC90" s="16" t="s">
        <v>80</v>
      </c>
      <c r="AD90" s="16"/>
      <c r="AE90" s="16" t="s">
        <v>81</v>
      </c>
      <c r="AF90" s="16" t="s">
        <v>80</v>
      </c>
      <c r="AG90" s="16"/>
      <c r="AH90" s="16"/>
      <c r="AI90" s="16"/>
      <c r="AJ90" s="16"/>
      <c r="AK90" s="16"/>
      <c r="AL90" s="16" t="s">
        <v>82</v>
      </c>
      <c r="AM90" s="16" t="s">
        <v>82</v>
      </c>
      <c r="AN90" s="17" t="s">
        <v>555</v>
      </c>
      <c r="AO90" s="16" t="s">
        <v>84</v>
      </c>
      <c r="AP90" s="33"/>
      <c r="AQ90" s="33"/>
      <c r="AR90" s="33"/>
      <c r="AS90" s="33"/>
      <c r="AT90" s="33"/>
      <c r="AU90" s="33"/>
      <c r="AV90" s="33"/>
      <c r="AW90" s="33"/>
      <c r="AX90" s="33"/>
      <c r="AY90" s="33"/>
      <c r="AZ90" s="33"/>
      <c r="BA90" s="33"/>
      <c r="BB90" s="33"/>
      <c r="BC90" s="33"/>
      <c r="BD90" s="33"/>
      <c r="BE90" s="33"/>
      <c r="BF90" s="33"/>
      <c r="BG90" s="33"/>
    </row>
    <row r="91" ht="95" hidden="1" customHeight="1" spans="1:59">
      <c r="A91" s="15"/>
      <c r="B91" s="13"/>
      <c r="C91" s="20"/>
      <c r="D91" s="20"/>
      <c r="E91" s="19"/>
      <c r="F91" s="19"/>
      <c r="G91" s="20"/>
      <c r="H91" s="19"/>
      <c r="I91" s="17" t="s">
        <v>560</v>
      </c>
      <c r="J91" s="17" t="s">
        <v>561</v>
      </c>
      <c r="K91" s="16"/>
      <c r="L91" s="16" t="s">
        <v>75</v>
      </c>
      <c r="M91" s="16"/>
      <c r="N91" s="16" t="s">
        <v>75</v>
      </c>
      <c r="O91" s="16"/>
      <c r="P91" s="16"/>
      <c r="Q91" s="16"/>
      <c r="R91" s="16"/>
      <c r="S91" s="16"/>
      <c r="T91" s="16" t="s">
        <v>216</v>
      </c>
      <c r="U91" s="16" t="s">
        <v>91</v>
      </c>
      <c r="V91" s="17" t="s">
        <v>559</v>
      </c>
      <c r="W91" s="112"/>
      <c r="X91" s="112"/>
      <c r="Y91" s="17" t="s">
        <v>512</v>
      </c>
      <c r="Z91" s="17"/>
      <c r="AA91" s="16"/>
      <c r="AB91" s="16" t="s">
        <v>81</v>
      </c>
      <c r="AC91" s="16" t="s">
        <v>80</v>
      </c>
      <c r="AD91" s="16"/>
      <c r="AE91" s="16" t="s">
        <v>81</v>
      </c>
      <c r="AF91" s="16" t="s">
        <v>80</v>
      </c>
      <c r="AG91" s="16"/>
      <c r="AH91" s="16"/>
      <c r="AI91" s="16"/>
      <c r="AJ91" s="16"/>
      <c r="AK91" s="16"/>
      <c r="AL91" s="16" t="s">
        <v>82</v>
      </c>
      <c r="AM91" s="16" t="s">
        <v>82</v>
      </c>
      <c r="AN91" s="17" t="s">
        <v>555</v>
      </c>
      <c r="AO91" s="16" t="s">
        <v>84</v>
      </c>
      <c r="AP91" s="33"/>
      <c r="AQ91" s="33"/>
      <c r="AR91" s="33"/>
      <c r="AS91" s="33"/>
      <c r="AT91" s="33"/>
      <c r="AU91" s="33"/>
      <c r="AV91" s="33"/>
      <c r="AW91" s="33"/>
      <c r="AX91" s="33"/>
      <c r="AY91" s="33"/>
      <c r="AZ91" s="33"/>
      <c r="BA91" s="33"/>
      <c r="BB91" s="33"/>
      <c r="BC91" s="33"/>
      <c r="BD91" s="33"/>
      <c r="BE91" s="33"/>
      <c r="BF91" s="33"/>
      <c r="BG91" s="33"/>
    </row>
    <row r="92" ht="92" hidden="1" customHeight="1" spans="1:59">
      <c r="A92" s="15"/>
      <c r="B92" s="13"/>
      <c r="C92" s="20"/>
      <c r="D92" s="20"/>
      <c r="E92" s="19"/>
      <c r="F92" s="19"/>
      <c r="G92" s="20"/>
      <c r="H92" s="19"/>
      <c r="I92" s="17" t="s">
        <v>562</v>
      </c>
      <c r="J92" s="17" t="s">
        <v>563</v>
      </c>
      <c r="K92" s="16" t="s">
        <v>75</v>
      </c>
      <c r="L92" s="16"/>
      <c r="M92" s="16" t="s">
        <v>75</v>
      </c>
      <c r="N92" s="16"/>
      <c r="O92" s="16"/>
      <c r="P92" s="16"/>
      <c r="Q92" s="16"/>
      <c r="R92" s="16"/>
      <c r="S92" s="16" t="s">
        <v>75</v>
      </c>
      <c r="T92" s="16" t="s">
        <v>216</v>
      </c>
      <c r="U92" s="16" t="s">
        <v>91</v>
      </c>
      <c r="V92" s="17" t="s">
        <v>559</v>
      </c>
      <c r="W92" s="112"/>
      <c r="X92" s="112"/>
      <c r="Y92" s="17" t="s">
        <v>564</v>
      </c>
      <c r="Z92" s="17"/>
      <c r="AA92" s="16"/>
      <c r="AB92" s="16" t="s">
        <v>81</v>
      </c>
      <c r="AC92" s="16" t="s">
        <v>80</v>
      </c>
      <c r="AD92" s="16"/>
      <c r="AE92" s="16" t="s">
        <v>81</v>
      </c>
      <c r="AF92" s="16" t="s">
        <v>80</v>
      </c>
      <c r="AG92" s="16"/>
      <c r="AH92" s="16"/>
      <c r="AI92" s="16"/>
      <c r="AJ92" s="16"/>
      <c r="AK92" s="16"/>
      <c r="AL92" s="16" t="s">
        <v>82</v>
      </c>
      <c r="AM92" s="16" t="s">
        <v>82</v>
      </c>
      <c r="AN92" s="17" t="s">
        <v>555</v>
      </c>
      <c r="AO92" s="16" t="s">
        <v>84</v>
      </c>
      <c r="AP92" s="33"/>
      <c r="AQ92" s="33"/>
      <c r="AR92" s="33"/>
      <c r="AS92" s="33"/>
      <c r="AT92" s="33"/>
      <c r="AU92" s="33"/>
      <c r="AV92" s="33"/>
      <c r="AW92" s="33"/>
      <c r="AX92" s="33"/>
      <c r="AY92" s="33"/>
      <c r="AZ92" s="33"/>
      <c r="BA92" s="33"/>
      <c r="BB92" s="33"/>
      <c r="BC92" s="33"/>
      <c r="BD92" s="33"/>
      <c r="BE92" s="33"/>
      <c r="BF92" s="33"/>
      <c r="BG92" s="33"/>
    </row>
    <row r="93" ht="127.05" hidden="1" customHeight="1" spans="1:59">
      <c r="A93" s="15"/>
      <c r="B93" s="13"/>
      <c r="C93" s="20"/>
      <c r="D93" s="20"/>
      <c r="E93" s="19"/>
      <c r="F93" s="19"/>
      <c r="G93" s="20"/>
      <c r="H93" s="19"/>
      <c r="I93" s="17" t="s">
        <v>565</v>
      </c>
      <c r="J93" s="17" t="s">
        <v>566</v>
      </c>
      <c r="K93" s="16" t="s">
        <v>75</v>
      </c>
      <c r="L93" s="16"/>
      <c r="M93" s="16" t="s">
        <v>75</v>
      </c>
      <c r="N93" s="16"/>
      <c r="O93" s="16"/>
      <c r="P93" s="16"/>
      <c r="Q93" s="16"/>
      <c r="R93" s="16"/>
      <c r="S93" s="16" t="s">
        <v>75</v>
      </c>
      <c r="T93" s="16" t="s">
        <v>76</v>
      </c>
      <c r="U93" s="16"/>
      <c r="V93" s="17" t="s">
        <v>567</v>
      </c>
      <c r="W93" s="112"/>
      <c r="X93" s="112"/>
      <c r="Y93" s="17" t="s">
        <v>568</v>
      </c>
      <c r="Z93" s="17"/>
      <c r="AA93" s="16"/>
      <c r="AB93" s="16" t="s">
        <v>81</v>
      </c>
      <c r="AC93" s="16" t="s">
        <v>80</v>
      </c>
      <c r="AD93" s="16"/>
      <c r="AE93" s="16" t="s">
        <v>81</v>
      </c>
      <c r="AF93" s="16" t="s">
        <v>80</v>
      </c>
      <c r="AG93" s="16"/>
      <c r="AH93" s="16"/>
      <c r="AI93" s="16"/>
      <c r="AJ93" s="16"/>
      <c r="AK93" s="16"/>
      <c r="AL93" s="16" t="s">
        <v>82</v>
      </c>
      <c r="AM93" s="16" t="s">
        <v>82</v>
      </c>
      <c r="AN93" s="17" t="s">
        <v>555</v>
      </c>
      <c r="AO93" s="16" t="s">
        <v>84</v>
      </c>
      <c r="AP93" s="33"/>
      <c r="AQ93" s="33"/>
      <c r="AR93" s="33"/>
      <c r="AS93" s="33"/>
      <c r="AT93" s="33"/>
      <c r="AU93" s="33"/>
      <c r="AV93" s="33"/>
      <c r="AW93" s="33"/>
      <c r="AX93" s="33"/>
      <c r="AY93" s="33"/>
      <c r="AZ93" s="33"/>
      <c r="BA93" s="33"/>
      <c r="BB93" s="33"/>
      <c r="BC93" s="33"/>
      <c r="BD93" s="33"/>
      <c r="BE93" s="33"/>
      <c r="BF93" s="33"/>
      <c r="BG93" s="33"/>
    </row>
    <row r="94" ht="127.05" hidden="1" customHeight="1" spans="1:59">
      <c r="A94" s="15"/>
      <c r="B94" s="13" t="s">
        <v>569</v>
      </c>
      <c r="C94" s="20" t="s">
        <v>68</v>
      </c>
      <c r="D94" s="40" t="s">
        <v>570</v>
      </c>
      <c r="E94" s="17" t="s">
        <v>571</v>
      </c>
      <c r="F94" s="17"/>
      <c r="G94" s="16" t="s">
        <v>572</v>
      </c>
      <c r="H94" s="17" t="s">
        <v>573</v>
      </c>
      <c r="I94" s="17" t="s">
        <v>574</v>
      </c>
      <c r="J94" s="17" t="s">
        <v>575</v>
      </c>
      <c r="K94" s="16"/>
      <c r="L94" s="16"/>
      <c r="M94" s="16" t="s">
        <v>75</v>
      </c>
      <c r="N94" s="16"/>
      <c r="O94" s="16"/>
      <c r="P94" s="16"/>
      <c r="Q94" s="16"/>
      <c r="R94" s="16"/>
      <c r="S94" s="16" t="s">
        <v>75</v>
      </c>
      <c r="T94" s="16" t="s">
        <v>76</v>
      </c>
      <c r="U94" s="16"/>
      <c r="V94" s="17" t="s">
        <v>576</v>
      </c>
      <c r="W94" s="112"/>
      <c r="X94" s="112"/>
      <c r="Y94" s="17" t="s">
        <v>111</v>
      </c>
      <c r="Z94" s="17"/>
      <c r="AA94" s="20"/>
      <c r="AB94" s="20" t="s">
        <v>81</v>
      </c>
      <c r="AC94" s="20" t="s">
        <v>80</v>
      </c>
      <c r="AD94" s="16"/>
      <c r="AE94" s="16" t="s">
        <v>81</v>
      </c>
      <c r="AF94" s="16" t="s">
        <v>80</v>
      </c>
      <c r="AG94" s="16"/>
      <c r="AH94" s="16"/>
      <c r="AI94" s="16"/>
      <c r="AJ94" s="16"/>
      <c r="AK94" s="16"/>
      <c r="AL94" s="16" t="s">
        <v>82</v>
      </c>
      <c r="AM94" s="16" t="s">
        <v>82</v>
      </c>
      <c r="AN94" s="17" t="s">
        <v>577</v>
      </c>
      <c r="AO94" s="16" t="s">
        <v>113</v>
      </c>
      <c r="AP94" s="33"/>
      <c r="AQ94" s="33"/>
      <c r="AR94" s="33"/>
      <c r="AS94" s="33"/>
      <c r="AT94" s="33"/>
      <c r="AU94" s="33"/>
      <c r="AV94" s="33"/>
      <c r="AW94" s="33"/>
      <c r="AX94" s="33"/>
      <c r="AY94" s="33"/>
      <c r="AZ94" s="33"/>
      <c r="BA94" s="33"/>
      <c r="BB94" s="33"/>
      <c r="BC94" s="33"/>
      <c r="BD94" s="33"/>
      <c r="BE94" s="33"/>
      <c r="BF94" s="33"/>
      <c r="BG94" s="33"/>
    </row>
    <row r="95" ht="92" hidden="1" customHeight="1" spans="1:59">
      <c r="A95" s="15"/>
      <c r="B95" s="13"/>
      <c r="C95" s="20"/>
      <c r="D95" s="41"/>
      <c r="E95" s="17"/>
      <c r="F95" s="17"/>
      <c r="G95" s="16"/>
      <c r="H95" s="17"/>
      <c r="I95" s="17" t="s">
        <v>578</v>
      </c>
      <c r="J95" s="17" t="s">
        <v>579</v>
      </c>
      <c r="K95" s="16"/>
      <c r="L95" s="16"/>
      <c r="M95" s="16" t="s">
        <v>75</v>
      </c>
      <c r="N95" s="16"/>
      <c r="O95" s="16"/>
      <c r="P95" s="16"/>
      <c r="Q95" s="16" t="s">
        <v>75</v>
      </c>
      <c r="R95" s="16" t="s">
        <v>75</v>
      </c>
      <c r="S95" s="16" t="s">
        <v>75</v>
      </c>
      <c r="T95" s="16" t="s">
        <v>76</v>
      </c>
      <c r="U95" s="16"/>
      <c r="V95" s="17" t="s">
        <v>580</v>
      </c>
      <c r="W95" s="112"/>
      <c r="X95" s="112"/>
      <c r="Y95" s="17" t="s">
        <v>512</v>
      </c>
      <c r="Z95" s="17"/>
      <c r="AA95" s="20"/>
      <c r="AB95" s="20" t="s">
        <v>81</v>
      </c>
      <c r="AC95" s="20" t="s">
        <v>80</v>
      </c>
      <c r="AD95" s="16"/>
      <c r="AE95" s="16" t="s">
        <v>81</v>
      </c>
      <c r="AF95" s="16" t="s">
        <v>80</v>
      </c>
      <c r="AG95" s="16"/>
      <c r="AH95" s="16"/>
      <c r="AI95" s="16"/>
      <c r="AJ95" s="16"/>
      <c r="AK95" s="16"/>
      <c r="AL95" s="16" t="s">
        <v>82</v>
      </c>
      <c r="AM95" s="16" t="s">
        <v>82</v>
      </c>
      <c r="AN95" s="17" t="s">
        <v>577</v>
      </c>
      <c r="AO95" s="16" t="s">
        <v>84</v>
      </c>
      <c r="AP95" s="33"/>
      <c r="AQ95" s="33"/>
      <c r="AR95" s="33"/>
      <c r="AS95" s="33"/>
      <c r="AT95" s="33"/>
      <c r="AU95" s="33"/>
      <c r="AV95" s="33"/>
      <c r="AW95" s="33"/>
      <c r="AX95" s="33"/>
      <c r="AY95" s="33"/>
      <c r="AZ95" s="33"/>
      <c r="BA95" s="33"/>
      <c r="BB95" s="33"/>
      <c r="BC95" s="33"/>
      <c r="BD95" s="33"/>
      <c r="BE95" s="33"/>
      <c r="BF95" s="33"/>
      <c r="BG95" s="33"/>
    </row>
    <row r="96" ht="133.05" hidden="1" customHeight="1" spans="1:59">
      <c r="A96" s="15" t="s">
        <v>66</v>
      </c>
      <c r="B96" s="13" t="s">
        <v>569</v>
      </c>
      <c r="C96" s="20" t="s">
        <v>68</v>
      </c>
      <c r="D96" s="40" t="s">
        <v>570</v>
      </c>
      <c r="E96" s="17" t="s">
        <v>581</v>
      </c>
      <c r="F96" s="17"/>
      <c r="G96" s="16" t="s">
        <v>582</v>
      </c>
      <c r="H96" s="17" t="s">
        <v>583</v>
      </c>
      <c r="I96" s="17" t="s">
        <v>584</v>
      </c>
      <c r="J96" s="17" t="s">
        <v>585</v>
      </c>
      <c r="K96" s="16"/>
      <c r="L96" s="16"/>
      <c r="M96" s="16" t="s">
        <v>75</v>
      </c>
      <c r="N96" s="16"/>
      <c r="O96" s="16"/>
      <c r="P96" s="16"/>
      <c r="Q96" s="16"/>
      <c r="R96" s="16"/>
      <c r="S96" s="16" t="s">
        <v>75</v>
      </c>
      <c r="T96" s="16" t="s">
        <v>76</v>
      </c>
      <c r="U96" s="16"/>
      <c r="V96" s="17" t="s">
        <v>586</v>
      </c>
      <c r="W96" s="112"/>
      <c r="X96" s="112"/>
      <c r="Y96" s="17" t="s">
        <v>111</v>
      </c>
      <c r="Z96" s="17"/>
      <c r="AA96" s="20"/>
      <c r="AB96" s="20" t="s">
        <v>81</v>
      </c>
      <c r="AC96" s="20" t="s">
        <v>80</v>
      </c>
      <c r="AD96" s="16"/>
      <c r="AE96" s="16" t="s">
        <v>81</v>
      </c>
      <c r="AF96" s="16" t="s">
        <v>80</v>
      </c>
      <c r="AG96" s="16"/>
      <c r="AH96" s="16"/>
      <c r="AI96" s="16"/>
      <c r="AJ96" s="16"/>
      <c r="AK96" s="16"/>
      <c r="AL96" s="16" t="s">
        <v>82</v>
      </c>
      <c r="AM96" s="16" t="s">
        <v>82</v>
      </c>
      <c r="AN96" s="17" t="s">
        <v>577</v>
      </c>
      <c r="AO96" s="16" t="s">
        <v>113</v>
      </c>
      <c r="AP96" s="33"/>
      <c r="AQ96" s="33"/>
      <c r="AR96" s="33"/>
      <c r="AS96" s="33"/>
      <c r="AT96" s="33"/>
      <c r="AU96" s="33"/>
      <c r="AV96" s="33"/>
      <c r="AW96" s="33"/>
      <c r="AX96" s="33"/>
      <c r="AY96" s="33"/>
      <c r="AZ96" s="33"/>
      <c r="BA96" s="33"/>
      <c r="BB96" s="33"/>
      <c r="BC96" s="33"/>
      <c r="BD96" s="33"/>
      <c r="BE96" s="33"/>
      <c r="BF96" s="33"/>
      <c r="BG96" s="33"/>
    </row>
    <row r="97" ht="91.05" hidden="1" customHeight="1" spans="1:59">
      <c r="A97" s="15"/>
      <c r="B97" s="13"/>
      <c r="C97" s="20"/>
      <c r="D97" s="42"/>
      <c r="E97" s="17"/>
      <c r="F97" s="17"/>
      <c r="G97" s="16"/>
      <c r="H97" s="17"/>
      <c r="I97" s="17" t="s">
        <v>587</v>
      </c>
      <c r="J97" s="17" t="s">
        <v>588</v>
      </c>
      <c r="K97" s="16"/>
      <c r="L97" s="16"/>
      <c r="M97" s="16" t="s">
        <v>75</v>
      </c>
      <c r="N97" s="16"/>
      <c r="O97" s="16"/>
      <c r="P97" s="16"/>
      <c r="Q97" s="16"/>
      <c r="R97" s="16"/>
      <c r="S97" s="16" t="s">
        <v>75</v>
      </c>
      <c r="T97" s="16" t="s">
        <v>76</v>
      </c>
      <c r="U97" s="16"/>
      <c r="V97" s="17" t="s">
        <v>589</v>
      </c>
      <c r="W97" s="112"/>
      <c r="X97" s="112"/>
      <c r="Y97" s="17" t="s">
        <v>117</v>
      </c>
      <c r="Z97" s="17"/>
      <c r="AA97" s="20"/>
      <c r="AB97" s="20" t="s">
        <v>81</v>
      </c>
      <c r="AC97" s="20" t="s">
        <v>80</v>
      </c>
      <c r="AD97" s="16"/>
      <c r="AE97" s="16" t="s">
        <v>81</v>
      </c>
      <c r="AF97" s="16" t="s">
        <v>80</v>
      </c>
      <c r="AG97" s="16"/>
      <c r="AH97" s="16"/>
      <c r="AI97" s="16"/>
      <c r="AJ97" s="16"/>
      <c r="AK97" s="16"/>
      <c r="AL97" s="16" t="s">
        <v>82</v>
      </c>
      <c r="AM97" s="16" t="s">
        <v>82</v>
      </c>
      <c r="AN97" s="17" t="s">
        <v>577</v>
      </c>
      <c r="AO97" s="16" t="s">
        <v>113</v>
      </c>
      <c r="AP97" s="33"/>
      <c r="AQ97" s="33"/>
      <c r="AR97" s="33"/>
      <c r="AS97" s="33"/>
      <c r="AT97" s="33"/>
      <c r="AU97" s="33"/>
      <c r="AV97" s="33"/>
      <c r="AW97" s="33"/>
      <c r="AX97" s="33"/>
      <c r="AY97" s="33"/>
      <c r="AZ97" s="33"/>
      <c r="BA97" s="33"/>
      <c r="BB97" s="33"/>
      <c r="BC97" s="33"/>
      <c r="BD97" s="33"/>
      <c r="BE97" s="33"/>
      <c r="BF97" s="33"/>
      <c r="BG97" s="33"/>
    </row>
    <row r="98" ht="112.05" hidden="1" customHeight="1" spans="1:59">
      <c r="A98" s="15"/>
      <c r="B98" s="13"/>
      <c r="C98" s="20" t="s">
        <v>358</v>
      </c>
      <c r="D98" s="42"/>
      <c r="E98" s="19" t="s">
        <v>590</v>
      </c>
      <c r="F98" s="19"/>
      <c r="G98" s="20" t="s">
        <v>591</v>
      </c>
      <c r="H98" s="19" t="s">
        <v>592</v>
      </c>
      <c r="I98" s="17" t="s">
        <v>593</v>
      </c>
      <c r="J98" s="17" t="s">
        <v>594</v>
      </c>
      <c r="K98" s="16"/>
      <c r="L98" s="16"/>
      <c r="M98" s="16" t="s">
        <v>75</v>
      </c>
      <c r="N98" s="16"/>
      <c r="O98" s="16"/>
      <c r="P98" s="16"/>
      <c r="Q98" s="16"/>
      <c r="R98" s="16"/>
      <c r="S98" s="16" t="s">
        <v>75</v>
      </c>
      <c r="T98" s="16" t="s">
        <v>76</v>
      </c>
      <c r="U98" s="16"/>
      <c r="V98" s="17" t="s">
        <v>595</v>
      </c>
      <c r="W98" s="112"/>
      <c r="X98" s="112"/>
      <c r="Y98" s="17" t="s">
        <v>111</v>
      </c>
      <c r="Z98" s="17"/>
      <c r="AA98" s="16"/>
      <c r="AB98" s="16" t="s">
        <v>290</v>
      </c>
      <c r="AC98" s="16" t="s">
        <v>80</v>
      </c>
      <c r="AD98" s="16"/>
      <c r="AE98" s="16" t="s">
        <v>81</v>
      </c>
      <c r="AF98" s="16" t="s">
        <v>80</v>
      </c>
      <c r="AG98" s="16"/>
      <c r="AH98" s="16"/>
      <c r="AI98" s="16"/>
      <c r="AJ98" s="16"/>
      <c r="AK98" s="16"/>
      <c r="AL98" s="16" t="s">
        <v>82</v>
      </c>
      <c r="AM98" s="16" t="s">
        <v>82</v>
      </c>
      <c r="AN98" s="17" t="s">
        <v>577</v>
      </c>
      <c r="AO98" s="16" t="s">
        <v>113</v>
      </c>
      <c r="AP98" s="33"/>
      <c r="AQ98" s="33"/>
      <c r="AR98" s="33"/>
      <c r="AS98" s="33"/>
      <c r="AT98" s="33"/>
      <c r="AU98" s="33"/>
      <c r="AV98" s="33"/>
      <c r="AW98" s="33"/>
      <c r="AX98" s="33"/>
      <c r="AY98" s="33"/>
      <c r="AZ98" s="33"/>
      <c r="BA98" s="33"/>
      <c r="BB98" s="33"/>
      <c r="BC98" s="33"/>
      <c r="BD98" s="33"/>
      <c r="BE98" s="33"/>
      <c r="BF98" s="33"/>
      <c r="BG98" s="33"/>
    </row>
    <row r="99" ht="93" hidden="1" customHeight="1" spans="1:59">
      <c r="A99" s="15"/>
      <c r="B99" s="13"/>
      <c r="C99" s="20"/>
      <c r="D99" s="42"/>
      <c r="E99" s="19"/>
      <c r="F99" s="19"/>
      <c r="G99" s="20"/>
      <c r="H99" s="19"/>
      <c r="I99" s="17" t="s">
        <v>596</v>
      </c>
      <c r="J99" s="17" t="s">
        <v>597</v>
      </c>
      <c r="K99" s="16"/>
      <c r="L99" s="16"/>
      <c r="M99" s="16" t="s">
        <v>75</v>
      </c>
      <c r="N99" s="16"/>
      <c r="O99" s="16"/>
      <c r="P99" s="16"/>
      <c r="Q99" s="16"/>
      <c r="R99" s="16"/>
      <c r="S99" s="16"/>
      <c r="T99" s="16" t="s">
        <v>76</v>
      </c>
      <c r="U99" s="16"/>
      <c r="V99" s="17" t="s">
        <v>598</v>
      </c>
      <c r="W99" s="112"/>
      <c r="X99" s="112"/>
      <c r="Y99" s="17" t="s">
        <v>111</v>
      </c>
      <c r="Z99" s="17"/>
      <c r="AA99" s="16"/>
      <c r="AB99" s="16" t="s">
        <v>290</v>
      </c>
      <c r="AC99" s="16" t="s">
        <v>80</v>
      </c>
      <c r="AD99" s="16"/>
      <c r="AE99" s="16" t="s">
        <v>81</v>
      </c>
      <c r="AF99" s="16" t="s">
        <v>80</v>
      </c>
      <c r="AG99" s="16"/>
      <c r="AH99" s="16"/>
      <c r="AI99" s="16"/>
      <c r="AJ99" s="16"/>
      <c r="AK99" s="16"/>
      <c r="AL99" s="16" t="s">
        <v>82</v>
      </c>
      <c r="AM99" s="16" t="s">
        <v>82</v>
      </c>
      <c r="AN99" s="17" t="s">
        <v>577</v>
      </c>
      <c r="AO99" s="16" t="s">
        <v>113</v>
      </c>
      <c r="AP99" s="33"/>
      <c r="AQ99" s="33"/>
      <c r="AR99" s="33"/>
      <c r="AS99" s="33"/>
      <c r="AT99" s="33"/>
      <c r="AU99" s="33"/>
      <c r="AV99" s="33"/>
      <c r="AW99" s="33"/>
      <c r="AX99" s="33"/>
      <c r="AY99" s="33"/>
      <c r="AZ99" s="33"/>
      <c r="BA99" s="33"/>
      <c r="BB99" s="33"/>
      <c r="BC99" s="33"/>
      <c r="BD99" s="33"/>
      <c r="BE99" s="33"/>
      <c r="BF99" s="33"/>
      <c r="BG99" s="33"/>
    </row>
    <row r="100" ht="93" hidden="1" customHeight="1" spans="1:59">
      <c r="A100" s="15"/>
      <c r="B100" s="13"/>
      <c r="C100" s="20"/>
      <c r="D100" s="42"/>
      <c r="E100" s="19"/>
      <c r="F100" s="19"/>
      <c r="G100" s="20"/>
      <c r="H100" s="19"/>
      <c r="I100" s="17" t="s">
        <v>599</v>
      </c>
      <c r="J100" s="17" t="s">
        <v>600</v>
      </c>
      <c r="K100" s="16"/>
      <c r="L100" s="16"/>
      <c r="M100" s="16" t="s">
        <v>75</v>
      </c>
      <c r="N100" s="16"/>
      <c r="O100" s="16"/>
      <c r="P100" s="16"/>
      <c r="Q100" s="16"/>
      <c r="R100" s="16"/>
      <c r="S100" s="16" t="s">
        <v>75</v>
      </c>
      <c r="T100" s="16" t="s">
        <v>216</v>
      </c>
      <c r="U100" s="16" t="s">
        <v>91</v>
      </c>
      <c r="V100" s="17" t="s">
        <v>601</v>
      </c>
      <c r="W100" s="112"/>
      <c r="X100" s="112"/>
      <c r="Y100" s="17" t="s">
        <v>111</v>
      </c>
      <c r="Z100" s="17"/>
      <c r="AA100" s="16"/>
      <c r="AB100" s="16" t="s">
        <v>290</v>
      </c>
      <c r="AC100" s="16" t="s">
        <v>80</v>
      </c>
      <c r="AD100" s="16"/>
      <c r="AE100" s="16" t="s">
        <v>81</v>
      </c>
      <c r="AF100" s="16" t="s">
        <v>80</v>
      </c>
      <c r="AG100" s="16"/>
      <c r="AH100" s="16"/>
      <c r="AI100" s="16"/>
      <c r="AJ100" s="16"/>
      <c r="AK100" s="16"/>
      <c r="AL100" s="16" t="s">
        <v>82</v>
      </c>
      <c r="AM100" s="16" t="s">
        <v>82</v>
      </c>
      <c r="AN100" s="17" t="s">
        <v>577</v>
      </c>
      <c r="AO100" s="16" t="s">
        <v>113</v>
      </c>
      <c r="AP100" s="33"/>
      <c r="AQ100" s="33"/>
      <c r="AR100" s="33"/>
      <c r="AS100" s="33"/>
      <c r="AT100" s="33"/>
      <c r="AU100" s="33"/>
      <c r="AV100" s="33"/>
      <c r="AW100" s="33"/>
      <c r="AX100" s="33"/>
      <c r="AY100" s="33"/>
      <c r="AZ100" s="33"/>
      <c r="BA100" s="33"/>
      <c r="BB100" s="33"/>
      <c r="BC100" s="33"/>
      <c r="BD100" s="33"/>
      <c r="BE100" s="33"/>
      <c r="BF100" s="33"/>
      <c r="BG100" s="33"/>
    </row>
    <row r="101" ht="114" hidden="1" customHeight="1" spans="1:59">
      <c r="A101" s="15"/>
      <c r="B101" s="13"/>
      <c r="C101" s="20" t="s">
        <v>68</v>
      </c>
      <c r="D101" s="42"/>
      <c r="E101" s="19" t="s">
        <v>602</v>
      </c>
      <c r="F101" s="19"/>
      <c r="G101" s="20" t="s">
        <v>603</v>
      </c>
      <c r="H101" s="19" t="s">
        <v>604</v>
      </c>
      <c r="I101" s="17" t="s">
        <v>605</v>
      </c>
      <c r="J101" s="17" t="s">
        <v>606</v>
      </c>
      <c r="K101" s="16"/>
      <c r="L101" s="16"/>
      <c r="M101" s="16"/>
      <c r="N101" s="16"/>
      <c r="O101" s="16"/>
      <c r="P101" s="16"/>
      <c r="Q101" s="16"/>
      <c r="R101" s="16"/>
      <c r="S101" s="16" t="s">
        <v>75</v>
      </c>
      <c r="T101" s="16" t="s">
        <v>76</v>
      </c>
      <c r="U101" s="16"/>
      <c r="V101" s="17" t="s">
        <v>607</v>
      </c>
      <c r="W101" s="112"/>
      <c r="X101" s="112"/>
      <c r="Y101" s="17" t="s">
        <v>608</v>
      </c>
      <c r="Z101" s="17"/>
      <c r="AA101" s="16"/>
      <c r="AB101" s="16" t="s">
        <v>81</v>
      </c>
      <c r="AC101" s="16" t="s">
        <v>80</v>
      </c>
      <c r="AD101" s="16"/>
      <c r="AE101" s="16" t="s">
        <v>81</v>
      </c>
      <c r="AF101" s="16" t="s">
        <v>80</v>
      </c>
      <c r="AG101" s="16"/>
      <c r="AH101" s="16"/>
      <c r="AI101" s="16"/>
      <c r="AJ101" s="16"/>
      <c r="AK101" s="16"/>
      <c r="AL101" s="16" t="s">
        <v>82</v>
      </c>
      <c r="AM101" s="16" t="s">
        <v>82</v>
      </c>
      <c r="AN101" s="17" t="s">
        <v>609</v>
      </c>
      <c r="AO101" s="16" t="s">
        <v>113</v>
      </c>
      <c r="AP101" s="33"/>
      <c r="AQ101" s="33"/>
      <c r="AR101" s="33"/>
      <c r="AS101" s="33"/>
      <c r="AT101" s="33"/>
      <c r="AU101" s="33"/>
      <c r="AV101" s="33"/>
      <c r="AW101" s="33"/>
      <c r="AX101" s="33"/>
      <c r="AY101" s="33"/>
      <c r="AZ101" s="33"/>
      <c r="BA101" s="33"/>
      <c r="BB101" s="33"/>
      <c r="BC101" s="33"/>
      <c r="BD101" s="33"/>
      <c r="BE101" s="33"/>
      <c r="BF101" s="33"/>
      <c r="BG101" s="33"/>
    </row>
    <row r="102" ht="70.05" hidden="1" customHeight="1" spans="1:59">
      <c r="A102" s="15"/>
      <c r="B102" s="13"/>
      <c r="C102" s="20"/>
      <c r="D102" s="42"/>
      <c r="E102" s="19"/>
      <c r="F102" s="19"/>
      <c r="G102" s="20"/>
      <c r="H102" s="19"/>
      <c r="I102" s="17" t="s">
        <v>610</v>
      </c>
      <c r="J102" s="17" t="s">
        <v>611</v>
      </c>
      <c r="K102" s="16"/>
      <c r="L102" s="16"/>
      <c r="M102" s="16" t="s">
        <v>75</v>
      </c>
      <c r="N102" s="16"/>
      <c r="O102" s="16"/>
      <c r="P102" s="16"/>
      <c r="Q102" s="16"/>
      <c r="R102" s="16"/>
      <c r="S102" s="16"/>
      <c r="T102" s="16" t="s">
        <v>76</v>
      </c>
      <c r="U102" s="16"/>
      <c r="V102" s="17" t="s">
        <v>612</v>
      </c>
      <c r="W102" s="112"/>
      <c r="X102" s="112"/>
      <c r="Y102" s="17" t="s">
        <v>613</v>
      </c>
      <c r="Z102" s="17"/>
      <c r="AA102" s="16"/>
      <c r="AB102" s="16" t="s">
        <v>81</v>
      </c>
      <c r="AC102" s="16" t="s">
        <v>80</v>
      </c>
      <c r="AD102" s="16"/>
      <c r="AE102" s="16" t="s">
        <v>81</v>
      </c>
      <c r="AF102" s="16" t="s">
        <v>80</v>
      </c>
      <c r="AG102" s="16"/>
      <c r="AH102" s="16"/>
      <c r="AI102" s="16"/>
      <c r="AJ102" s="16"/>
      <c r="AK102" s="16"/>
      <c r="AL102" s="16" t="s">
        <v>82</v>
      </c>
      <c r="AM102" s="16" t="s">
        <v>82</v>
      </c>
      <c r="AN102" s="17" t="s">
        <v>614</v>
      </c>
      <c r="AO102" s="16" t="s">
        <v>84</v>
      </c>
      <c r="AP102" s="33"/>
      <c r="AQ102" s="33"/>
      <c r="AR102" s="33"/>
      <c r="AS102" s="33"/>
      <c r="AT102" s="33"/>
      <c r="AU102" s="33"/>
      <c r="AV102" s="33"/>
      <c r="AW102" s="33"/>
      <c r="AX102" s="33"/>
      <c r="AY102" s="33"/>
      <c r="AZ102" s="33"/>
      <c r="BA102" s="33"/>
      <c r="BB102" s="33"/>
      <c r="BC102" s="33"/>
      <c r="BD102" s="33"/>
      <c r="BE102" s="33"/>
      <c r="BF102" s="33"/>
      <c r="BG102" s="33"/>
    </row>
    <row r="103" ht="75" hidden="1" customHeight="1" spans="1:59">
      <c r="A103" s="15"/>
      <c r="B103" s="13"/>
      <c r="C103" s="20"/>
      <c r="D103" s="41"/>
      <c r="E103" s="19"/>
      <c r="F103" s="19"/>
      <c r="G103" s="20"/>
      <c r="H103" s="19"/>
      <c r="I103" s="17" t="s">
        <v>615</v>
      </c>
      <c r="J103" s="17" t="s">
        <v>616</v>
      </c>
      <c r="K103" s="16"/>
      <c r="L103" s="16"/>
      <c r="M103" s="16"/>
      <c r="N103" s="16"/>
      <c r="O103" s="16"/>
      <c r="P103" s="16" t="s">
        <v>75</v>
      </c>
      <c r="Q103" s="16" t="s">
        <v>75</v>
      </c>
      <c r="R103" s="16"/>
      <c r="S103" s="16"/>
      <c r="T103" s="16" t="s">
        <v>76</v>
      </c>
      <c r="U103" s="16"/>
      <c r="V103" s="17" t="s">
        <v>617</v>
      </c>
      <c r="W103" s="112"/>
      <c r="X103" s="112"/>
      <c r="Y103" s="17" t="s">
        <v>608</v>
      </c>
      <c r="Z103" s="17"/>
      <c r="AA103" s="16"/>
      <c r="AB103" s="16" t="s">
        <v>81</v>
      </c>
      <c r="AC103" s="16" t="s">
        <v>80</v>
      </c>
      <c r="AD103" s="16"/>
      <c r="AE103" s="16" t="s">
        <v>81</v>
      </c>
      <c r="AF103" s="16" t="s">
        <v>80</v>
      </c>
      <c r="AG103" s="16"/>
      <c r="AH103" s="16"/>
      <c r="AI103" s="16"/>
      <c r="AJ103" s="16"/>
      <c r="AK103" s="16"/>
      <c r="AL103" s="16" t="s">
        <v>82</v>
      </c>
      <c r="AM103" s="16" t="s">
        <v>82</v>
      </c>
      <c r="AN103" s="17" t="s">
        <v>609</v>
      </c>
      <c r="AO103" s="16" t="s">
        <v>113</v>
      </c>
      <c r="AP103" s="33"/>
      <c r="AQ103" s="33"/>
      <c r="AR103" s="33"/>
      <c r="AS103" s="33"/>
      <c r="AT103" s="33"/>
      <c r="AU103" s="33"/>
      <c r="AV103" s="33"/>
      <c r="AW103" s="33"/>
      <c r="AX103" s="33"/>
      <c r="AY103" s="33"/>
      <c r="AZ103" s="33"/>
      <c r="BA103" s="33"/>
      <c r="BB103" s="33"/>
      <c r="BC103" s="33"/>
      <c r="BD103" s="33"/>
      <c r="BE103" s="33"/>
      <c r="BF103" s="33"/>
      <c r="BG103" s="33"/>
    </row>
    <row r="104" ht="75" hidden="1" customHeight="1" spans="1:59">
      <c r="A104" s="15"/>
      <c r="B104" s="13"/>
      <c r="C104" s="20"/>
      <c r="D104" s="16" t="s">
        <v>618</v>
      </c>
      <c r="E104" s="17" t="s">
        <v>619</v>
      </c>
      <c r="F104" s="17"/>
      <c r="G104" s="16" t="s">
        <v>620</v>
      </c>
      <c r="H104" s="17" t="s">
        <v>621</v>
      </c>
      <c r="I104" s="17" t="s">
        <v>622</v>
      </c>
      <c r="J104" s="17" t="s">
        <v>623</v>
      </c>
      <c r="K104" s="16"/>
      <c r="L104" s="16"/>
      <c r="M104" s="16" t="s">
        <v>75</v>
      </c>
      <c r="N104" s="16"/>
      <c r="O104" s="16"/>
      <c r="P104" s="16"/>
      <c r="Q104" s="16"/>
      <c r="R104" s="16"/>
      <c r="S104" s="16" t="s">
        <v>75</v>
      </c>
      <c r="T104" s="16" t="s">
        <v>76</v>
      </c>
      <c r="U104" s="16"/>
      <c r="V104" s="17" t="s">
        <v>624</v>
      </c>
      <c r="W104" s="112"/>
      <c r="X104" s="112"/>
      <c r="Y104" s="19" t="s">
        <v>625</v>
      </c>
      <c r="Z104" s="19"/>
      <c r="AA104" s="20"/>
      <c r="AB104" s="20" t="s">
        <v>81</v>
      </c>
      <c r="AC104" s="20" t="s">
        <v>80</v>
      </c>
      <c r="AD104" s="16"/>
      <c r="AE104" s="16" t="s">
        <v>81</v>
      </c>
      <c r="AF104" s="16" t="s">
        <v>80</v>
      </c>
      <c r="AG104" s="16"/>
      <c r="AH104" s="16"/>
      <c r="AI104" s="16"/>
      <c r="AJ104" s="16"/>
      <c r="AK104" s="16"/>
      <c r="AL104" s="16" t="s">
        <v>82</v>
      </c>
      <c r="AM104" s="16" t="s">
        <v>82</v>
      </c>
      <c r="AN104" s="19" t="s">
        <v>626</v>
      </c>
      <c r="AO104" s="16" t="s">
        <v>84</v>
      </c>
      <c r="AP104" s="33"/>
      <c r="AQ104" s="33"/>
      <c r="AR104" s="33"/>
      <c r="AS104" s="33"/>
      <c r="AT104" s="33"/>
      <c r="AU104" s="33"/>
      <c r="AV104" s="33"/>
      <c r="AW104" s="33"/>
      <c r="AX104" s="33"/>
      <c r="AY104" s="33"/>
      <c r="AZ104" s="33"/>
      <c r="BA104" s="33"/>
      <c r="BB104" s="33"/>
      <c r="BC104" s="33"/>
      <c r="BD104" s="33"/>
      <c r="BE104" s="33"/>
      <c r="BF104" s="33"/>
      <c r="BG104" s="33"/>
    </row>
    <row r="105" ht="93" hidden="1" customHeight="1" spans="1:59">
      <c r="A105" s="15"/>
      <c r="B105" s="13"/>
      <c r="C105" s="20"/>
      <c r="D105" s="16"/>
      <c r="E105" s="19" t="s">
        <v>627</v>
      </c>
      <c r="F105" s="19"/>
      <c r="G105" s="20" t="s">
        <v>628</v>
      </c>
      <c r="H105" s="19" t="s">
        <v>629</v>
      </c>
      <c r="I105" s="17" t="s">
        <v>630</v>
      </c>
      <c r="J105" s="17" t="s">
        <v>631</v>
      </c>
      <c r="K105" s="16" t="s">
        <v>75</v>
      </c>
      <c r="L105" s="16"/>
      <c r="M105" s="16"/>
      <c r="N105" s="16"/>
      <c r="O105" s="16"/>
      <c r="P105" s="16"/>
      <c r="Q105" s="16"/>
      <c r="R105" s="16"/>
      <c r="S105" s="16"/>
      <c r="T105" s="16" t="s">
        <v>76</v>
      </c>
      <c r="U105" s="16"/>
      <c r="V105" s="17" t="s">
        <v>632</v>
      </c>
      <c r="W105" s="112"/>
      <c r="X105" s="112"/>
      <c r="Y105" s="19" t="s">
        <v>633</v>
      </c>
      <c r="Z105" s="19"/>
      <c r="AA105" s="20"/>
      <c r="AB105" s="20" t="s">
        <v>81</v>
      </c>
      <c r="AC105" s="20" t="s">
        <v>80</v>
      </c>
      <c r="AD105" s="16"/>
      <c r="AE105" s="16" t="s">
        <v>81</v>
      </c>
      <c r="AF105" s="16" t="s">
        <v>80</v>
      </c>
      <c r="AG105" s="16"/>
      <c r="AH105" s="16"/>
      <c r="AI105" s="16"/>
      <c r="AJ105" s="16"/>
      <c r="AK105" s="16"/>
      <c r="AL105" s="16" t="s">
        <v>82</v>
      </c>
      <c r="AM105" s="16" t="s">
        <v>82</v>
      </c>
      <c r="AN105" s="19" t="s">
        <v>634</v>
      </c>
      <c r="AO105" s="16" t="s">
        <v>84</v>
      </c>
      <c r="AP105" s="33"/>
      <c r="AQ105" s="33"/>
      <c r="AR105" s="33"/>
      <c r="AS105" s="33"/>
      <c r="AT105" s="33"/>
      <c r="AU105" s="33"/>
      <c r="AV105" s="33"/>
      <c r="AW105" s="33"/>
      <c r="AX105" s="33"/>
      <c r="AY105" s="33"/>
      <c r="AZ105" s="33"/>
      <c r="BA105" s="33"/>
      <c r="BB105" s="33"/>
      <c r="BC105" s="33"/>
      <c r="BD105" s="33"/>
      <c r="BE105" s="33"/>
      <c r="BF105" s="33"/>
      <c r="BG105" s="33"/>
    </row>
    <row r="106" ht="117" hidden="1" customHeight="1" spans="1:59">
      <c r="A106" s="15" t="s">
        <v>66</v>
      </c>
      <c r="B106" s="13" t="s">
        <v>569</v>
      </c>
      <c r="C106" s="20" t="s">
        <v>68</v>
      </c>
      <c r="D106" s="16" t="s">
        <v>618</v>
      </c>
      <c r="E106" s="19" t="s">
        <v>635</v>
      </c>
      <c r="F106" s="19"/>
      <c r="G106" s="20" t="s">
        <v>636</v>
      </c>
      <c r="H106" s="19" t="s">
        <v>637</v>
      </c>
      <c r="I106" s="17" t="s">
        <v>638</v>
      </c>
      <c r="J106" s="17" t="s">
        <v>639</v>
      </c>
      <c r="K106" s="16"/>
      <c r="L106" s="16"/>
      <c r="M106" s="16" t="s">
        <v>75</v>
      </c>
      <c r="N106" s="16"/>
      <c r="O106" s="16"/>
      <c r="P106" s="16"/>
      <c r="Q106" s="16"/>
      <c r="R106" s="16"/>
      <c r="S106" s="16"/>
      <c r="T106" s="16" t="s">
        <v>76</v>
      </c>
      <c r="U106" s="16"/>
      <c r="V106" s="17" t="s">
        <v>640</v>
      </c>
      <c r="W106" s="112"/>
      <c r="X106" s="112"/>
      <c r="Y106" s="19" t="s">
        <v>641</v>
      </c>
      <c r="Z106" s="19"/>
      <c r="AA106" s="20"/>
      <c r="AB106" s="20" t="s">
        <v>81</v>
      </c>
      <c r="AC106" s="20" t="s">
        <v>80</v>
      </c>
      <c r="AD106" s="16"/>
      <c r="AE106" s="16" t="s">
        <v>81</v>
      </c>
      <c r="AF106" s="16" t="s">
        <v>80</v>
      </c>
      <c r="AG106" s="16"/>
      <c r="AH106" s="16"/>
      <c r="AI106" s="16"/>
      <c r="AJ106" s="16"/>
      <c r="AK106" s="16"/>
      <c r="AL106" s="16" t="s">
        <v>82</v>
      </c>
      <c r="AM106" s="16" t="s">
        <v>82</v>
      </c>
      <c r="AN106" s="17" t="s">
        <v>642</v>
      </c>
      <c r="AO106" s="16" t="s">
        <v>84</v>
      </c>
      <c r="AP106" s="33"/>
      <c r="AQ106" s="33"/>
      <c r="AR106" s="33"/>
      <c r="AS106" s="33"/>
      <c r="AT106" s="33"/>
      <c r="AU106" s="33"/>
      <c r="AV106" s="33"/>
      <c r="AW106" s="33"/>
      <c r="AX106" s="33"/>
      <c r="AY106" s="33"/>
      <c r="AZ106" s="33"/>
      <c r="BA106" s="33"/>
      <c r="BB106" s="33"/>
      <c r="BC106" s="33"/>
      <c r="BD106" s="33"/>
      <c r="BE106" s="33"/>
      <c r="BF106" s="33"/>
      <c r="BG106" s="33"/>
    </row>
    <row r="107" ht="102" hidden="1" customHeight="1" spans="1:59">
      <c r="A107" s="15"/>
      <c r="B107" s="13"/>
      <c r="C107" s="20"/>
      <c r="D107" s="16"/>
      <c r="E107" s="19"/>
      <c r="F107" s="19"/>
      <c r="G107" s="20"/>
      <c r="H107" s="19"/>
      <c r="I107" s="17" t="s">
        <v>643</v>
      </c>
      <c r="J107" s="17" t="s">
        <v>644</v>
      </c>
      <c r="K107" s="16"/>
      <c r="L107" s="16"/>
      <c r="M107" s="16" t="s">
        <v>75</v>
      </c>
      <c r="N107" s="16"/>
      <c r="O107" s="16"/>
      <c r="P107" s="16"/>
      <c r="Q107" s="16"/>
      <c r="R107" s="16"/>
      <c r="S107" s="16"/>
      <c r="T107" s="16" t="s">
        <v>76</v>
      </c>
      <c r="U107" s="16"/>
      <c r="V107" s="17" t="s">
        <v>645</v>
      </c>
      <c r="W107" s="112"/>
      <c r="X107" s="112"/>
      <c r="Y107" s="19" t="s">
        <v>641</v>
      </c>
      <c r="Z107" s="19"/>
      <c r="AA107" s="20"/>
      <c r="AB107" s="20" t="s">
        <v>81</v>
      </c>
      <c r="AC107" s="20" t="s">
        <v>80</v>
      </c>
      <c r="AD107" s="16"/>
      <c r="AE107" s="16" t="s">
        <v>81</v>
      </c>
      <c r="AF107" s="16" t="s">
        <v>80</v>
      </c>
      <c r="AG107" s="16"/>
      <c r="AH107" s="16"/>
      <c r="AI107" s="16"/>
      <c r="AJ107" s="16"/>
      <c r="AK107" s="16"/>
      <c r="AL107" s="16" t="s">
        <v>82</v>
      </c>
      <c r="AM107" s="16" t="s">
        <v>82</v>
      </c>
      <c r="AN107" s="19" t="s">
        <v>646</v>
      </c>
      <c r="AO107" s="16" t="s">
        <v>84</v>
      </c>
      <c r="AP107" s="33"/>
      <c r="AQ107" s="33"/>
      <c r="AR107" s="33"/>
      <c r="AS107" s="33"/>
      <c r="AT107" s="33"/>
      <c r="AU107" s="33"/>
      <c r="AV107" s="33"/>
      <c r="AW107" s="33"/>
      <c r="AX107" s="33"/>
      <c r="AY107" s="33"/>
      <c r="AZ107" s="33"/>
      <c r="BA107" s="33"/>
      <c r="BB107" s="33"/>
      <c r="BC107" s="33"/>
      <c r="BD107" s="33"/>
      <c r="BE107" s="33"/>
      <c r="BF107" s="33"/>
      <c r="BG107" s="33"/>
    </row>
    <row r="108" ht="145.05" hidden="1" customHeight="1" spans="1:59">
      <c r="A108" s="15"/>
      <c r="B108" s="13"/>
      <c r="C108" s="20" t="s">
        <v>68</v>
      </c>
      <c r="D108" s="16" t="s">
        <v>647</v>
      </c>
      <c r="E108" s="17" t="s">
        <v>648</v>
      </c>
      <c r="F108" s="18"/>
      <c r="G108" s="16" t="s">
        <v>649</v>
      </c>
      <c r="H108" s="17" t="s">
        <v>650</v>
      </c>
      <c r="I108" s="17" t="s">
        <v>651</v>
      </c>
      <c r="J108" s="17" t="s">
        <v>652</v>
      </c>
      <c r="K108" s="16"/>
      <c r="L108" s="16"/>
      <c r="M108" s="16"/>
      <c r="N108" s="16" t="s">
        <v>75</v>
      </c>
      <c r="O108" s="16"/>
      <c r="P108" s="16"/>
      <c r="Q108" s="16"/>
      <c r="R108" s="16"/>
      <c r="S108" s="16" t="s">
        <v>75</v>
      </c>
      <c r="T108" s="16" t="s">
        <v>76</v>
      </c>
      <c r="U108" s="16"/>
      <c r="V108" s="17" t="s">
        <v>653</v>
      </c>
      <c r="W108" s="112"/>
      <c r="X108" s="112"/>
      <c r="Y108" s="17" t="s">
        <v>654</v>
      </c>
      <c r="Z108" s="17"/>
      <c r="AA108" s="16"/>
      <c r="AB108" s="16" t="s">
        <v>81</v>
      </c>
      <c r="AC108" s="16" t="s">
        <v>80</v>
      </c>
      <c r="AD108" s="16"/>
      <c r="AE108" s="16" t="s">
        <v>81</v>
      </c>
      <c r="AF108" s="16" t="s">
        <v>80</v>
      </c>
      <c r="AG108" s="16"/>
      <c r="AH108" s="16"/>
      <c r="AI108" s="16"/>
      <c r="AJ108" s="16"/>
      <c r="AK108" s="16"/>
      <c r="AL108" s="16" t="s">
        <v>82</v>
      </c>
      <c r="AM108" s="16" t="s">
        <v>82</v>
      </c>
      <c r="AN108" s="17" t="s">
        <v>655</v>
      </c>
      <c r="AO108" s="16" t="s">
        <v>113</v>
      </c>
      <c r="AP108" s="33"/>
      <c r="AQ108" s="33"/>
      <c r="AR108" s="33"/>
      <c r="AS108" s="33"/>
      <c r="AT108" s="33"/>
      <c r="AU108" s="33"/>
      <c r="AV108" s="33"/>
      <c r="AW108" s="33"/>
      <c r="AX108" s="33"/>
      <c r="AY108" s="33"/>
      <c r="AZ108" s="33"/>
      <c r="BA108" s="33"/>
      <c r="BB108" s="33"/>
      <c r="BC108" s="33"/>
      <c r="BD108" s="33"/>
      <c r="BE108" s="33"/>
      <c r="BF108" s="33"/>
      <c r="BG108" s="33"/>
    </row>
    <row r="109" ht="137" hidden="1" customHeight="1" spans="1:59">
      <c r="A109" s="15"/>
      <c r="B109" s="13"/>
      <c r="C109" s="20"/>
      <c r="D109" s="16"/>
      <c r="E109" s="17" t="s">
        <v>656</v>
      </c>
      <c r="F109" s="18"/>
      <c r="G109" s="16" t="s">
        <v>657</v>
      </c>
      <c r="H109" s="17" t="s">
        <v>658</v>
      </c>
      <c r="I109" s="19" t="s">
        <v>659</v>
      </c>
      <c r="J109" s="17" t="s">
        <v>660</v>
      </c>
      <c r="K109" s="16"/>
      <c r="L109" s="16"/>
      <c r="M109" s="16"/>
      <c r="N109" s="16" t="s">
        <v>75</v>
      </c>
      <c r="O109" s="16"/>
      <c r="P109" s="16"/>
      <c r="Q109" s="16" t="s">
        <v>75</v>
      </c>
      <c r="R109" s="16"/>
      <c r="S109" s="16"/>
      <c r="T109" s="16" t="s">
        <v>216</v>
      </c>
      <c r="U109" s="16" t="s">
        <v>365</v>
      </c>
      <c r="V109" s="17" t="s">
        <v>661</v>
      </c>
      <c r="W109" s="112"/>
      <c r="X109" s="112"/>
      <c r="Y109" s="17" t="s">
        <v>654</v>
      </c>
      <c r="Z109" s="17"/>
      <c r="AA109" s="16"/>
      <c r="AB109" s="16" t="s">
        <v>81</v>
      </c>
      <c r="AC109" s="16" t="s">
        <v>80</v>
      </c>
      <c r="AD109" s="16"/>
      <c r="AE109" s="16" t="s">
        <v>81</v>
      </c>
      <c r="AF109" s="16" t="s">
        <v>80</v>
      </c>
      <c r="AG109" s="16"/>
      <c r="AH109" s="16"/>
      <c r="AI109" s="16"/>
      <c r="AJ109" s="16"/>
      <c r="AK109" s="16"/>
      <c r="AL109" s="16" t="s">
        <v>82</v>
      </c>
      <c r="AM109" s="16" t="s">
        <v>82</v>
      </c>
      <c r="AN109" s="17" t="s">
        <v>655</v>
      </c>
      <c r="AO109" s="16" t="s">
        <v>113</v>
      </c>
      <c r="AP109" s="33"/>
      <c r="AQ109" s="33"/>
      <c r="AR109" s="33"/>
      <c r="AS109" s="33"/>
      <c r="AT109" s="33"/>
      <c r="AU109" s="33"/>
      <c r="AV109" s="33"/>
      <c r="AW109" s="33"/>
      <c r="AX109" s="33"/>
      <c r="AY109" s="33"/>
      <c r="AZ109" s="33"/>
      <c r="BA109" s="33"/>
      <c r="BB109" s="33"/>
      <c r="BC109" s="33"/>
      <c r="BD109" s="33"/>
      <c r="BE109" s="33"/>
      <c r="BF109" s="33"/>
      <c r="BG109" s="33"/>
    </row>
    <row r="110" ht="128" hidden="1" customHeight="1" spans="1:59">
      <c r="A110" s="15"/>
      <c r="B110" s="13"/>
      <c r="C110" s="20" t="s">
        <v>358</v>
      </c>
      <c r="D110" s="16" t="s">
        <v>662</v>
      </c>
      <c r="E110" s="17" t="s">
        <v>663</v>
      </c>
      <c r="F110" s="17"/>
      <c r="G110" s="16" t="s">
        <v>664</v>
      </c>
      <c r="H110" s="17" t="s">
        <v>665</v>
      </c>
      <c r="I110" s="17" t="s">
        <v>666</v>
      </c>
      <c r="J110" s="17" t="s">
        <v>667</v>
      </c>
      <c r="K110" s="16"/>
      <c r="L110" s="16"/>
      <c r="M110" s="16"/>
      <c r="N110" s="16"/>
      <c r="O110" s="16"/>
      <c r="P110" s="16"/>
      <c r="Q110" s="16" t="s">
        <v>75</v>
      </c>
      <c r="R110" s="16"/>
      <c r="S110" s="16"/>
      <c r="T110" s="16" t="s">
        <v>216</v>
      </c>
      <c r="U110" s="16" t="s">
        <v>91</v>
      </c>
      <c r="V110" s="17" t="s">
        <v>668</v>
      </c>
      <c r="W110" s="112"/>
      <c r="X110" s="112"/>
      <c r="Y110" s="17" t="s">
        <v>669</v>
      </c>
      <c r="Z110" s="17"/>
      <c r="AA110" s="16"/>
      <c r="AB110" s="16" t="s">
        <v>290</v>
      </c>
      <c r="AC110" s="16" t="s">
        <v>80</v>
      </c>
      <c r="AD110" s="16"/>
      <c r="AE110" s="16" t="s">
        <v>81</v>
      </c>
      <c r="AF110" s="16" t="s">
        <v>80</v>
      </c>
      <c r="AG110" s="16"/>
      <c r="AH110" s="16"/>
      <c r="AI110" s="16"/>
      <c r="AJ110" s="16"/>
      <c r="AK110" s="16"/>
      <c r="AL110" s="16" t="s">
        <v>82</v>
      </c>
      <c r="AM110" s="16" t="s">
        <v>82</v>
      </c>
      <c r="AN110" s="17" t="s">
        <v>670</v>
      </c>
      <c r="AO110" s="16" t="s">
        <v>113</v>
      </c>
      <c r="AP110" s="33"/>
      <c r="AQ110" s="33"/>
      <c r="AR110" s="33"/>
      <c r="AS110" s="33"/>
      <c r="AT110" s="33"/>
      <c r="AU110" s="33"/>
      <c r="AV110" s="33"/>
      <c r="AW110" s="33"/>
      <c r="AX110" s="33"/>
      <c r="AY110" s="33"/>
      <c r="AZ110" s="33"/>
      <c r="BA110" s="33"/>
      <c r="BB110" s="33"/>
      <c r="BC110" s="33"/>
      <c r="BD110" s="33"/>
      <c r="BE110" s="33"/>
      <c r="BF110" s="33"/>
      <c r="BG110" s="33"/>
    </row>
    <row r="111" ht="90" hidden="1" customHeight="1" spans="1:59">
      <c r="A111" s="15"/>
      <c r="B111" s="13"/>
      <c r="C111" s="20"/>
      <c r="D111" s="16"/>
      <c r="E111" s="17"/>
      <c r="F111" s="17"/>
      <c r="G111" s="16"/>
      <c r="H111" s="17"/>
      <c r="I111" s="17" t="s">
        <v>671</v>
      </c>
      <c r="J111" s="17" t="s">
        <v>672</v>
      </c>
      <c r="K111" s="16"/>
      <c r="L111" s="16"/>
      <c r="M111" s="16"/>
      <c r="N111" s="16"/>
      <c r="O111" s="16"/>
      <c r="P111" s="16"/>
      <c r="Q111" s="16" t="s">
        <v>75</v>
      </c>
      <c r="R111" s="16"/>
      <c r="S111" s="16"/>
      <c r="T111" s="16" t="s">
        <v>216</v>
      </c>
      <c r="U111" s="16" t="s">
        <v>91</v>
      </c>
      <c r="V111" s="17" t="s">
        <v>673</v>
      </c>
      <c r="W111" s="112"/>
      <c r="X111" s="112"/>
      <c r="Y111" s="17" t="s">
        <v>674</v>
      </c>
      <c r="Z111" s="17"/>
      <c r="AA111" s="16"/>
      <c r="AB111" s="16" t="s">
        <v>290</v>
      </c>
      <c r="AC111" s="16" t="s">
        <v>391</v>
      </c>
      <c r="AD111" s="16"/>
      <c r="AE111" s="16" t="s">
        <v>81</v>
      </c>
      <c r="AF111" s="16" t="s">
        <v>80</v>
      </c>
      <c r="AG111" s="16"/>
      <c r="AH111" s="16"/>
      <c r="AI111" s="16"/>
      <c r="AJ111" s="16"/>
      <c r="AK111" s="16"/>
      <c r="AL111" s="16" t="s">
        <v>82</v>
      </c>
      <c r="AM111" s="16" t="s">
        <v>82</v>
      </c>
      <c r="AN111" s="17" t="s">
        <v>670</v>
      </c>
      <c r="AO111" s="16" t="s">
        <v>113</v>
      </c>
      <c r="AP111" s="33"/>
      <c r="AQ111" s="33"/>
      <c r="AR111" s="33"/>
      <c r="AS111" s="33"/>
      <c r="AT111" s="33"/>
      <c r="AU111" s="33"/>
      <c r="AV111" s="33"/>
      <c r="AW111" s="33"/>
      <c r="AX111" s="33"/>
      <c r="AY111" s="33"/>
      <c r="AZ111" s="33"/>
      <c r="BA111" s="33"/>
      <c r="BB111" s="33"/>
      <c r="BC111" s="33"/>
      <c r="BD111" s="33"/>
      <c r="BE111" s="33"/>
      <c r="BF111" s="33"/>
      <c r="BG111" s="33"/>
    </row>
    <row r="112" ht="99" hidden="1" customHeight="1" spans="1:59">
      <c r="A112" s="15"/>
      <c r="B112" s="13"/>
      <c r="C112" s="20"/>
      <c r="D112" s="16"/>
      <c r="E112" s="17"/>
      <c r="F112" s="17"/>
      <c r="G112" s="16"/>
      <c r="H112" s="17"/>
      <c r="I112" s="17" t="s">
        <v>675</v>
      </c>
      <c r="J112" s="17" t="s">
        <v>676</v>
      </c>
      <c r="K112" s="16"/>
      <c r="L112" s="16"/>
      <c r="M112" s="16"/>
      <c r="N112" s="16"/>
      <c r="O112" s="16"/>
      <c r="P112" s="16"/>
      <c r="Q112" s="16" t="s">
        <v>75</v>
      </c>
      <c r="R112" s="16"/>
      <c r="S112" s="16"/>
      <c r="T112" s="16" t="s">
        <v>76</v>
      </c>
      <c r="U112" s="16"/>
      <c r="V112" s="17" t="s">
        <v>677</v>
      </c>
      <c r="W112" s="112"/>
      <c r="X112" s="112"/>
      <c r="Y112" s="17" t="s">
        <v>678</v>
      </c>
      <c r="Z112" s="17"/>
      <c r="AA112" s="16"/>
      <c r="AB112" s="16" t="s">
        <v>290</v>
      </c>
      <c r="AC112" s="16" t="s">
        <v>391</v>
      </c>
      <c r="AD112" s="16"/>
      <c r="AE112" s="16" t="s">
        <v>81</v>
      </c>
      <c r="AF112" s="16" t="s">
        <v>80</v>
      </c>
      <c r="AG112" s="16"/>
      <c r="AH112" s="16"/>
      <c r="AI112" s="16"/>
      <c r="AJ112" s="16"/>
      <c r="AK112" s="16"/>
      <c r="AL112" s="16" t="s">
        <v>82</v>
      </c>
      <c r="AM112" s="16" t="s">
        <v>82</v>
      </c>
      <c r="AN112" s="17" t="s">
        <v>679</v>
      </c>
      <c r="AO112" s="16" t="s">
        <v>113</v>
      </c>
      <c r="AP112" s="33"/>
      <c r="AQ112" s="33"/>
      <c r="AR112" s="33"/>
      <c r="AS112" s="33"/>
      <c r="AT112" s="33"/>
      <c r="AU112" s="33"/>
      <c r="AV112" s="33"/>
      <c r="AW112" s="33"/>
      <c r="AX112" s="33"/>
      <c r="AY112" s="33"/>
      <c r="AZ112" s="33"/>
      <c r="BA112" s="33"/>
      <c r="BB112" s="33"/>
      <c r="BC112" s="33"/>
      <c r="BD112" s="33"/>
      <c r="BE112" s="33"/>
      <c r="BF112" s="33"/>
      <c r="BG112" s="33"/>
    </row>
    <row r="113" ht="138" hidden="1" customHeight="1" spans="1:59">
      <c r="A113" s="15"/>
      <c r="B113" s="13"/>
      <c r="C113" s="20"/>
      <c r="D113" s="16"/>
      <c r="E113" s="17"/>
      <c r="F113" s="17"/>
      <c r="G113" s="16"/>
      <c r="H113" s="17"/>
      <c r="I113" s="17" t="s">
        <v>680</v>
      </c>
      <c r="J113" s="17" t="s">
        <v>681</v>
      </c>
      <c r="K113" s="16"/>
      <c r="L113" s="16" t="s">
        <v>75</v>
      </c>
      <c r="M113" s="16"/>
      <c r="N113" s="16"/>
      <c r="O113" s="16"/>
      <c r="P113" s="16"/>
      <c r="Q113" s="16"/>
      <c r="R113" s="16"/>
      <c r="S113" s="16"/>
      <c r="T113" s="16" t="s">
        <v>76</v>
      </c>
      <c r="U113" s="16"/>
      <c r="V113" s="17" t="s">
        <v>682</v>
      </c>
      <c r="W113" s="112"/>
      <c r="X113" s="112"/>
      <c r="Y113" s="17" t="s">
        <v>674</v>
      </c>
      <c r="Z113" s="17"/>
      <c r="AA113" s="16"/>
      <c r="AB113" s="16" t="s">
        <v>81</v>
      </c>
      <c r="AC113" s="16" t="s">
        <v>391</v>
      </c>
      <c r="AD113" s="16"/>
      <c r="AE113" s="16" t="s">
        <v>81</v>
      </c>
      <c r="AF113" s="16" t="s">
        <v>80</v>
      </c>
      <c r="AG113" s="16"/>
      <c r="AH113" s="16"/>
      <c r="AI113" s="16"/>
      <c r="AJ113" s="16"/>
      <c r="AK113" s="16"/>
      <c r="AL113" s="16" t="s">
        <v>82</v>
      </c>
      <c r="AM113" s="16" t="s">
        <v>82</v>
      </c>
      <c r="AN113" s="17" t="s">
        <v>683</v>
      </c>
      <c r="AO113" s="16" t="s">
        <v>113</v>
      </c>
      <c r="AP113" s="33"/>
      <c r="AQ113" s="33"/>
      <c r="AR113" s="33"/>
      <c r="AS113" s="33"/>
      <c r="AT113" s="33"/>
      <c r="AU113" s="33"/>
      <c r="AV113" s="33"/>
      <c r="AW113" s="33"/>
      <c r="AX113" s="33"/>
      <c r="AY113" s="33"/>
      <c r="AZ113" s="33"/>
      <c r="BA113" s="33"/>
      <c r="BB113" s="33"/>
      <c r="BC113" s="33"/>
      <c r="BD113" s="33"/>
      <c r="BE113" s="33"/>
      <c r="BF113" s="33"/>
      <c r="BG113" s="33"/>
    </row>
    <row r="114" ht="123" hidden="1" customHeight="1" spans="1:59">
      <c r="A114" s="15" t="s">
        <v>66</v>
      </c>
      <c r="B114" s="13" t="s">
        <v>569</v>
      </c>
      <c r="C114" s="20" t="s">
        <v>68</v>
      </c>
      <c r="D114" s="16" t="s">
        <v>684</v>
      </c>
      <c r="E114" s="17" t="s">
        <v>685</v>
      </c>
      <c r="F114" s="17"/>
      <c r="G114" s="16" t="s">
        <v>686</v>
      </c>
      <c r="H114" s="17" t="s">
        <v>687</v>
      </c>
      <c r="I114" s="17" t="s">
        <v>688</v>
      </c>
      <c r="J114" s="17" t="s">
        <v>689</v>
      </c>
      <c r="K114" s="16"/>
      <c r="L114" s="16"/>
      <c r="M114" s="16"/>
      <c r="N114" s="16"/>
      <c r="O114" s="16"/>
      <c r="P114" s="16"/>
      <c r="Q114" s="16"/>
      <c r="R114" s="16"/>
      <c r="S114" s="16" t="s">
        <v>75</v>
      </c>
      <c r="T114" s="16" t="s">
        <v>76</v>
      </c>
      <c r="U114" s="16"/>
      <c r="V114" s="17" t="s">
        <v>690</v>
      </c>
      <c r="W114" s="112"/>
      <c r="X114" s="112"/>
      <c r="Y114" s="17" t="s">
        <v>691</v>
      </c>
      <c r="Z114" s="17"/>
      <c r="AA114" s="16"/>
      <c r="AB114" s="16" t="s">
        <v>79</v>
      </c>
      <c r="AC114" s="16" t="s">
        <v>80</v>
      </c>
      <c r="AD114" s="16"/>
      <c r="AE114" s="16" t="s">
        <v>81</v>
      </c>
      <c r="AF114" s="16" t="s">
        <v>80</v>
      </c>
      <c r="AG114" s="16"/>
      <c r="AH114" s="16"/>
      <c r="AI114" s="16"/>
      <c r="AJ114" s="16"/>
      <c r="AK114" s="16"/>
      <c r="AL114" s="16" t="s">
        <v>82</v>
      </c>
      <c r="AM114" s="16" t="s">
        <v>82</v>
      </c>
      <c r="AN114" s="17" t="s">
        <v>692</v>
      </c>
      <c r="AO114" s="16" t="s">
        <v>113</v>
      </c>
      <c r="AP114" s="33"/>
      <c r="AQ114" s="33"/>
      <c r="AR114" s="33"/>
      <c r="AS114" s="33"/>
      <c r="AT114" s="33"/>
      <c r="AU114" s="33"/>
      <c r="AV114" s="33"/>
      <c r="AW114" s="33"/>
      <c r="AX114" s="33"/>
      <c r="AY114" s="33"/>
      <c r="AZ114" s="33"/>
      <c r="BA114" s="33"/>
      <c r="BB114" s="33"/>
      <c r="BC114" s="33"/>
      <c r="BD114" s="33"/>
      <c r="BE114" s="33"/>
      <c r="BF114" s="33"/>
      <c r="BG114" s="33"/>
    </row>
    <row r="115" ht="94.5" hidden="1" spans="1:59">
      <c r="A115" s="15"/>
      <c r="B115" s="13"/>
      <c r="C115" s="20"/>
      <c r="D115" s="16"/>
      <c r="E115" s="17" t="s">
        <v>693</v>
      </c>
      <c r="F115" s="17"/>
      <c r="G115" s="16" t="s">
        <v>694</v>
      </c>
      <c r="H115" s="17" t="s">
        <v>695</v>
      </c>
      <c r="I115" s="17" t="s">
        <v>696</v>
      </c>
      <c r="J115" s="17" t="s">
        <v>697</v>
      </c>
      <c r="K115" s="16"/>
      <c r="L115" s="16"/>
      <c r="M115" s="16"/>
      <c r="N115" s="16" t="s">
        <v>75</v>
      </c>
      <c r="O115" s="16"/>
      <c r="P115" s="16"/>
      <c r="Q115" s="16"/>
      <c r="R115" s="16"/>
      <c r="S115" s="16"/>
      <c r="T115" s="16" t="s">
        <v>76</v>
      </c>
      <c r="U115" s="16"/>
      <c r="V115" s="17" t="s">
        <v>698</v>
      </c>
      <c r="W115" s="112"/>
      <c r="X115" s="112"/>
      <c r="Y115" s="19" t="s">
        <v>699</v>
      </c>
      <c r="Z115" s="19"/>
      <c r="AA115" s="20"/>
      <c r="AB115" s="20" t="s">
        <v>81</v>
      </c>
      <c r="AC115" s="20" t="s">
        <v>80</v>
      </c>
      <c r="AD115" s="16"/>
      <c r="AE115" s="16" t="s">
        <v>81</v>
      </c>
      <c r="AF115" s="16" t="s">
        <v>80</v>
      </c>
      <c r="AG115" s="16"/>
      <c r="AH115" s="16"/>
      <c r="AI115" s="16"/>
      <c r="AJ115" s="16"/>
      <c r="AK115" s="16"/>
      <c r="AL115" s="16" t="s">
        <v>82</v>
      </c>
      <c r="AM115" s="16" t="s">
        <v>82</v>
      </c>
      <c r="AN115" s="17" t="s">
        <v>700</v>
      </c>
      <c r="AO115" s="16" t="s">
        <v>113</v>
      </c>
      <c r="AP115" s="33"/>
      <c r="AQ115" s="33"/>
      <c r="AR115" s="33"/>
      <c r="AS115" s="33"/>
      <c r="AT115" s="33"/>
      <c r="AU115" s="33"/>
      <c r="AV115" s="33"/>
      <c r="AW115" s="33"/>
      <c r="AX115" s="33"/>
      <c r="AY115" s="33"/>
      <c r="AZ115" s="33"/>
      <c r="BA115" s="33"/>
      <c r="BB115" s="33"/>
      <c r="BC115" s="33"/>
      <c r="BD115" s="33"/>
      <c r="BE115" s="33"/>
      <c r="BF115" s="33"/>
      <c r="BG115" s="33"/>
    </row>
    <row r="116" ht="148.5" hidden="1" spans="1:59">
      <c r="A116" s="15"/>
      <c r="B116" s="13"/>
      <c r="C116" s="20"/>
      <c r="D116" s="16" t="s">
        <v>701</v>
      </c>
      <c r="E116" s="17" t="s">
        <v>702</v>
      </c>
      <c r="F116" s="18"/>
      <c r="G116" s="16" t="s">
        <v>703</v>
      </c>
      <c r="H116" s="17" t="s">
        <v>704</v>
      </c>
      <c r="I116" s="17" t="s">
        <v>705</v>
      </c>
      <c r="J116" s="17" t="s">
        <v>706</v>
      </c>
      <c r="K116" s="16"/>
      <c r="L116" s="16"/>
      <c r="M116" s="16" t="s">
        <v>75</v>
      </c>
      <c r="N116" s="16"/>
      <c r="O116" s="16"/>
      <c r="P116" s="16"/>
      <c r="Q116" s="16"/>
      <c r="R116" s="16"/>
      <c r="S116" s="16"/>
      <c r="T116" s="16" t="s">
        <v>76</v>
      </c>
      <c r="U116" s="16"/>
      <c r="V116" s="17" t="s">
        <v>707</v>
      </c>
      <c r="W116" s="112"/>
      <c r="X116" s="112"/>
      <c r="Y116" s="17" t="s">
        <v>564</v>
      </c>
      <c r="Z116" s="17"/>
      <c r="AA116" s="16"/>
      <c r="AB116" s="16" t="s">
        <v>81</v>
      </c>
      <c r="AC116" s="16" t="s">
        <v>80</v>
      </c>
      <c r="AD116" s="16"/>
      <c r="AE116" s="16" t="s">
        <v>81</v>
      </c>
      <c r="AF116" s="16" t="s">
        <v>80</v>
      </c>
      <c r="AG116" s="16"/>
      <c r="AH116" s="16"/>
      <c r="AI116" s="16"/>
      <c r="AJ116" s="16"/>
      <c r="AK116" s="16"/>
      <c r="AL116" s="16" t="s">
        <v>82</v>
      </c>
      <c r="AM116" s="16" t="s">
        <v>82</v>
      </c>
      <c r="AN116" s="17" t="s">
        <v>708</v>
      </c>
      <c r="AO116" s="16" t="s">
        <v>113</v>
      </c>
      <c r="AP116" s="33"/>
      <c r="AQ116" s="33"/>
      <c r="AR116" s="33"/>
      <c r="AS116" s="33"/>
      <c r="AT116" s="33"/>
      <c r="AU116" s="33"/>
      <c r="AV116" s="33"/>
      <c r="AW116" s="33"/>
      <c r="AX116" s="33"/>
      <c r="AY116" s="33"/>
      <c r="AZ116" s="33"/>
      <c r="BA116" s="33"/>
      <c r="BB116" s="33"/>
      <c r="BC116" s="33"/>
      <c r="BD116" s="33"/>
      <c r="BE116" s="33"/>
      <c r="BF116" s="33"/>
      <c r="BG116" s="33"/>
    </row>
    <row r="117" ht="148.5" hidden="1" spans="1:59">
      <c r="A117" s="15"/>
      <c r="B117" s="13"/>
      <c r="C117" s="20"/>
      <c r="D117" s="16"/>
      <c r="E117" s="17"/>
      <c r="F117" s="18"/>
      <c r="G117" s="16"/>
      <c r="H117" s="17"/>
      <c r="I117" s="17" t="s">
        <v>709</v>
      </c>
      <c r="J117" s="17" t="s">
        <v>710</v>
      </c>
      <c r="K117" s="16"/>
      <c r="L117" s="16"/>
      <c r="M117" s="16" t="s">
        <v>75</v>
      </c>
      <c r="N117" s="16"/>
      <c r="O117" s="16"/>
      <c r="P117" s="16"/>
      <c r="Q117" s="16" t="s">
        <v>75</v>
      </c>
      <c r="R117" s="16"/>
      <c r="S117" s="16"/>
      <c r="T117" s="16" t="s">
        <v>76</v>
      </c>
      <c r="U117" s="16"/>
      <c r="V117" s="17" t="s">
        <v>711</v>
      </c>
      <c r="W117" s="112"/>
      <c r="X117" s="112"/>
      <c r="Y117" s="17" t="s">
        <v>712</v>
      </c>
      <c r="Z117" s="17"/>
      <c r="AA117" s="16"/>
      <c r="AB117" s="16" t="s">
        <v>81</v>
      </c>
      <c r="AC117" s="16" t="s">
        <v>80</v>
      </c>
      <c r="AD117" s="16"/>
      <c r="AE117" s="16" t="s">
        <v>81</v>
      </c>
      <c r="AF117" s="16" t="s">
        <v>80</v>
      </c>
      <c r="AG117" s="16"/>
      <c r="AH117" s="16"/>
      <c r="AI117" s="16"/>
      <c r="AJ117" s="16"/>
      <c r="AK117" s="16"/>
      <c r="AL117" s="16" t="s">
        <v>82</v>
      </c>
      <c r="AM117" s="16" t="s">
        <v>82</v>
      </c>
      <c r="AN117" s="17" t="s">
        <v>708</v>
      </c>
      <c r="AO117" s="16" t="s">
        <v>113</v>
      </c>
      <c r="AP117" s="33"/>
      <c r="AQ117" s="33"/>
      <c r="AR117" s="33"/>
      <c r="AS117" s="33"/>
      <c r="AT117" s="33"/>
      <c r="AU117" s="33"/>
      <c r="AV117" s="33"/>
      <c r="AW117" s="33"/>
      <c r="AX117" s="33"/>
      <c r="AY117" s="33"/>
      <c r="AZ117" s="33"/>
      <c r="BA117" s="33"/>
      <c r="BB117" s="33"/>
      <c r="BC117" s="33"/>
      <c r="BD117" s="33"/>
      <c r="BE117" s="33"/>
      <c r="BF117" s="33"/>
      <c r="BG117" s="33"/>
    </row>
    <row r="118" ht="80" hidden="1" customHeight="1" spans="1:59">
      <c r="A118" s="15"/>
      <c r="B118" s="13"/>
      <c r="C118" s="20"/>
      <c r="D118" s="16" t="s">
        <v>713</v>
      </c>
      <c r="E118" s="17" t="s">
        <v>714</v>
      </c>
      <c r="F118" s="17"/>
      <c r="G118" s="16" t="s">
        <v>715</v>
      </c>
      <c r="H118" s="17" t="s">
        <v>716</v>
      </c>
      <c r="I118" s="17" t="s">
        <v>717</v>
      </c>
      <c r="J118" s="17" t="s">
        <v>718</v>
      </c>
      <c r="K118" s="16"/>
      <c r="L118" s="16"/>
      <c r="M118" s="16"/>
      <c r="N118" s="16" t="s">
        <v>75</v>
      </c>
      <c r="O118" s="16"/>
      <c r="P118" s="16"/>
      <c r="Q118" s="16"/>
      <c r="R118" s="16"/>
      <c r="S118" s="16"/>
      <c r="T118" s="16" t="s">
        <v>216</v>
      </c>
      <c r="U118" s="16" t="s">
        <v>91</v>
      </c>
      <c r="V118" s="17" t="s">
        <v>719</v>
      </c>
      <c r="W118" s="112"/>
      <c r="X118" s="112"/>
      <c r="Y118" s="17" t="s">
        <v>720</v>
      </c>
      <c r="Z118" s="17"/>
      <c r="AA118" s="16"/>
      <c r="AB118" s="16" t="s">
        <v>81</v>
      </c>
      <c r="AC118" s="16" t="s">
        <v>391</v>
      </c>
      <c r="AD118" s="16"/>
      <c r="AE118" s="16" t="s">
        <v>81</v>
      </c>
      <c r="AF118" s="16" t="s">
        <v>80</v>
      </c>
      <c r="AG118" s="16"/>
      <c r="AH118" s="16"/>
      <c r="AI118" s="16"/>
      <c r="AJ118" s="16"/>
      <c r="AK118" s="16"/>
      <c r="AL118" s="16" t="s">
        <v>82</v>
      </c>
      <c r="AM118" s="16" t="s">
        <v>82</v>
      </c>
      <c r="AN118" s="17" t="s">
        <v>291</v>
      </c>
      <c r="AO118" s="16" t="s">
        <v>84</v>
      </c>
      <c r="AP118" s="33"/>
      <c r="AQ118" s="33"/>
      <c r="AR118" s="33"/>
      <c r="AS118" s="33"/>
      <c r="AT118" s="33"/>
      <c r="AU118" s="33"/>
      <c r="AV118" s="33"/>
      <c r="AW118" s="33"/>
      <c r="AX118" s="33"/>
      <c r="AY118" s="33"/>
      <c r="AZ118" s="33"/>
      <c r="BA118" s="33"/>
      <c r="BB118" s="33"/>
      <c r="BC118" s="33"/>
      <c r="BD118" s="33"/>
      <c r="BE118" s="33"/>
      <c r="BF118" s="33"/>
      <c r="BG118" s="33"/>
    </row>
    <row r="119" ht="195" hidden="1" customHeight="1" spans="1:59">
      <c r="A119" s="15"/>
      <c r="B119" s="13"/>
      <c r="C119" s="20"/>
      <c r="D119" s="16"/>
      <c r="E119" s="17"/>
      <c r="F119" s="17"/>
      <c r="G119" s="16"/>
      <c r="H119" s="17"/>
      <c r="I119" s="17" t="s">
        <v>721</v>
      </c>
      <c r="J119" s="17" t="s">
        <v>722</v>
      </c>
      <c r="K119" s="16"/>
      <c r="L119" s="16"/>
      <c r="M119" s="16"/>
      <c r="N119" s="16" t="s">
        <v>75</v>
      </c>
      <c r="O119" s="16"/>
      <c r="P119" s="16"/>
      <c r="Q119" s="16"/>
      <c r="R119" s="16"/>
      <c r="S119" s="16"/>
      <c r="T119" s="16" t="s">
        <v>216</v>
      </c>
      <c r="U119" s="16" t="s">
        <v>91</v>
      </c>
      <c r="V119" s="17" t="s">
        <v>719</v>
      </c>
      <c r="W119" s="112"/>
      <c r="X119" s="112"/>
      <c r="Y119" s="17" t="s">
        <v>289</v>
      </c>
      <c r="Z119" s="17"/>
      <c r="AA119" s="16"/>
      <c r="AB119" s="16" t="s">
        <v>81</v>
      </c>
      <c r="AC119" s="16" t="s">
        <v>391</v>
      </c>
      <c r="AD119" s="16"/>
      <c r="AE119" s="16" t="s">
        <v>81</v>
      </c>
      <c r="AF119" s="16" t="s">
        <v>80</v>
      </c>
      <c r="AG119" s="16"/>
      <c r="AH119" s="16"/>
      <c r="AI119" s="16"/>
      <c r="AJ119" s="16"/>
      <c r="AK119" s="16"/>
      <c r="AL119" s="16" t="s">
        <v>82</v>
      </c>
      <c r="AM119" s="16" t="s">
        <v>82</v>
      </c>
      <c r="AN119" s="17" t="s">
        <v>723</v>
      </c>
      <c r="AO119" s="16" t="s">
        <v>113</v>
      </c>
      <c r="AP119" s="33"/>
      <c r="AQ119" s="33"/>
      <c r="AR119" s="33"/>
      <c r="AS119" s="33"/>
      <c r="AT119" s="33"/>
      <c r="AU119" s="33"/>
      <c r="AV119" s="33"/>
      <c r="AW119" s="33"/>
      <c r="AX119" s="33"/>
      <c r="AY119" s="33"/>
      <c r="AZ119" s="33"/>
      <c r="BA119" s="33"/>
      <c r="BB119" s="33"/>
      <c r="BC119" s="33"/>
      <c r="BD119" s="33"/>
      <c r="BE119" s="33"/>
      <c r="BF119" s="33"/>
      <c r="BG119" s="33"/>
    </row>
    <row r="120" ht="95" hidden="1" customHeight="1" spans="1:59">
      <c r="A120" s="15" t="s">
        <v>66</v>
      </c>
      <c r="B120" s="13" t="s">
        <v>569</v>
      </c>
      <c r="C120" s="20" t="s">
        <v>68</v>
      </c>
      <c r="D120" s="16" t="s">
        <v>713</v>
      </c>
      <c r="E120" s="17" t="s">
        <v>724</v>
      </c>
      <c r="F120" s="17"/>
      <c r="G120" s="16" t="s">
        <v>725</v>
      </c>
      <c r="H120" s="17" t="s">
        <v>726</v>
      </c>
      <c r="I120" s="17" t="s">
        <v>727</v>
      </c>
      <c r="J120" s="17" t="s">
        <v>728</v>
      </c>
      <c r="K120" s="16"/>
      <c r="L120" s="16"/>
      <c r="M120" s="16"/>
      <c r="N120" s="16" t="s">
        <v>75</v>
      </c>
      <c r="O120" s="16"/>
      <c r="P120" s="16"/>
      <c r="Q120" s="16"/>
      <c r="R120" s="16"/>
      <c r="S120" s="16"/>
      <c r="T120" s="16" t="s">
        <v>216</v>
      </c>
      <c r="U120" s="16" t="s">
        <v>91</v>
      </c>
      <c r="V120" s="17" t="s">
        <v>729</v>
      </c>
      <c r="W120" s="112"/>
      <c r="X120" s="112"/>
      <c r="Y120" s="17" t="s">
        <v>730</v>
      </c>
      <c r="Z120" s="17"/>
      <c r="AA120" s="16"/>
      <c r="AB120" s="16" t="s">
        <v>290</v>
      </c>
      <c r="AC120" s="16" t="s">
        <v>391</v>
      </c>
      <c r="AD120" s="16"/>
      <c r="AE120" s="16" t="s">
        <v>81</v>
      </c>
      <c r="AF120" s="16" t="s">
        <v>80</v>
      </c>
      <c r="AG120" s="16"/>
      <c r="AH120" s="16"/>
      <c r="AI120" s="16"/>
      <c r="AJ120" s="16"/>
      <c r="AK120" s="16"/>
      <c r="AL120" s="16" t="s">
        <v>82</v>
      </c>
      <c r="AM120" s="16" t="s">
        <v>82</v>
      </c>
      <c r="AN120" s="17" t="s">
        <v>291</v>
      </c>
      <c r="AO120" s="16" t="s">
        <v>84</v>
      </c>
      <c r="AP120" s="33"/>
      <c r="AQ120" s="33"/>
      <c r="AR120" s="33"/>
      <c r="AS120" s="33"/>
      <c r="AT120" s="33"/>
      <c r="AU120" s="33"/>
      <c r="AV120" s="33"/>
      <c r="AW120" s="33"/>
      <c r="AX120" s="33"/>
      <c r="AY120" s="33"/>
      <c r="AZ120" s="33"/>
      <c r="BA120" s="33"/>
      <c r="BB120" s="33"/>
      <c r="BC120" s="33"/>
      <c r="BD120" s="33"/>
      <c r="BE120" s="33"/>
      <c r="BF120" s="33"/>
      <c r="BG120" s="33"/>
    </row>
    <row r="121" ht="76" hidden="1" customHeight="1" spans="1:59">
      <c r="A121" s="15"/>
      <c r="B121" s="13"/>
      <c r="C121" s="20"/>
      <c r="D121" s="16"/>
      <c r="E121" s="17"/>
      <c r="F121" s="17"/>
      <c r="G121" s="16"/>
      <c r="H121" s="17"/>
      <c r="I121" s="17" t="s">
        <v>731</v>
      </c>
      <c r="J121" s="17" t="s">
        <v>732</v>
      </c>
      <c r="K121" s="16"/>
      <c r="L121" s="16"/>
      <c r="M121" s="16"/>
      <c r="N121" s="16" t="s">
        <v>75</v>
      </c>
      <c r="O121" s="16"/>
      <c r="P121" s="16"/>
      <c r="Q121" s="16"/>
      <c r="R121" s="16"/>
      <c r="S121" s="16"/>
      <c r="T121" s="16" t="s">
        <v>216</v>
      </c>
      <c r="U121" s="16" t="s">
        <v>91</v>
      </c>
      <c r="V121" s="17" t="s">
        <v>729</v>
      </c>
      <c r="W121" s="112"/>
      <c r="X121" s="112"/>
      <c r="Y121" s="17" t="s">
        <v>289</v>
      </c>
      <c r="Z121" s="17"/>
      <c r="AA121" s="16"/>
      <c r="AB121" s="16" t="s">
        <v>290</v>
      </c>
      <c r="AC121" s="16" t="s">
        <v>391</v>
      </c>
      <c r="AD121" s="16"/>
      <c r="AE121" s="16" t="s">
        <v>81</v>
      </c>
      <c r="AF121" s="16" t="s">
        <v>80</v>
      </c>
      <c r="AG121" s="16"/>
      <c r="AH121" s="16"/>
      <c r="AI121" s="16"/>
      <c r="AJ121" s="16"/>
      <c r="AK121" s="16"/>
      <c r="AL121" s="16" t="s">
        <v>82</v>
      </c>
      <c r="AM121" s="16" t="s">
        <v>82</v>
      </c>
      <c r="AN121" s="17" t="s">
        <v>291</v>
      </c>
      <c r="AO121" s="16" t="s">
        <v>113</v>
      </c>
      <c r="AP121" s="33"/>
      <c r="AQ121" s="33"/>
      <c r="AR121" s="33"/>
      <c r="AS121" s="33"/>
      <c r="AT121" s="33"/>
      <c r="AU121" s="33"/>
      <c r="AV121" s="33"/>
      <c r="AW121" s="33"/>
      <c r="AX121" s="33"/>
      <c r="AY121" s="33"/>
      <c r="AZ121" s="33"/>
      <c r="BA121" s="33"/>
      <c r="BB121" s="33"/>
      <c r="BC121" s="33"/>
      <c r="BD121" s="33"/>
      <c r="BE121" s="33"/>
      <c r="BF121" s="33"/>
      <c r="BG121" s="33"/>
    </row>
    <row r="122" ht="136" hidden="1" customHeight="1" spans="1:59">
      <c r="A122" s="15"/>
      <c r="B122" s="13"/>
      <c r="C122" s="20"/>
      <c r="D122" s="16" t="s">
        <v>733</v>
      </c>
      <c r="E122" s="17" t="s">
        <v>734</v>
      </c>
      <c r="F122" s="17"/>
      <c r="G122" s="16" t="s">
        <v>735</v>
      </c>
      <c r="H122" s="17" t="s">
        <v>736</v>
      </c>
      <c r="I122" s="17" t="s">
        <v>737</v>
      </c>
      <c r="J122" s="17" t="s">
        <v>738</v>
      </c>
      <c r="K122" s="16"/>
      <c r="L122" s="16" t="s">
        <v>75</v>
      </c>
      <c r="M122" s="16" t="s">
        <v>75</v>
      </c>
      <c r="N122" s="16"/>
      <c r="O122" s="16"/>
      <c r="P122" s="16"/>
      <c r="Q122" s="16"/>
      <c r="R122" s="16"/>
      <c r="S122" s="16" t="s">
        <v>75</v>
      </c>
      <c r="T122" s="16" t="s">
        <v>76</v>
      </c>
      <c r="U122" s="16"/>
      <c r="V122" s="17" t="s">
        <v>739</v>
      </c>
      <c r="W122" s="112"/>
      <c r="X122" s="112"/>
      <c r="Y122" s="17" t="s">
        <v>740</v>
      </c>
      <c r="Z122" s="17"/>
      <c r="AA122" s="16"/>
      <c r="AB122" s="16" t="s">
        <v>290</v>
      </c>
      <c r="AC122" s="16" t="s">
        <v>391</v>
      </c>
      <c r="AD122" s="16"/>
      <c r="AE122" s="16" t="s">
        <v>81</v>
      </c>
      <c r="AF122" s="16" t="s">
        <v>80</v>
      </c>
      <c r="AG122" s="16"/>
      <c r="AH122" s="16"/>
      <c r="AI122" s="16"/>
      <c r="AJ122" s="16"/>
      <c r="AK122" s="16"/>
      <c r="AL122" s="16" t="s">
        <v>82</v>
      </c>
      <c r="AM122" s="16" t="s">
        <v>82</v>
      </c>
      <c r="AN122" s="17" t="s">
        <v>741</v>
      </c>
      <c r="AO122" s="16" t="s">
        <v>113</v>
      </c>
      <c r="AP122" s="33"/>
      <c r="AQ122" s="33"/>
      <c r="AR122" s="33"/>
      <c r="AS122" s="33"/>
      <c r="AT122" s="33"/>
      <c r="AU122" s="33"/>
      <c r="AV122" s="33"/>
      <c r="AW122" s="33"/>
      <c r="AX122" s="33"/>
      <c r="AY122" s="33"/>
      <c r="AZ122" s="33"/>
      <c r="BA122" s="33"/>
      <c r="BB122" s="33"/>
      <c r="BC122" s="33"/>
      <c r="BD122" s="33"/>
      <c r="BE122" s="33"/>
      <c r="BF122" s="33"/>
      <c r="BG122" s="33"/>
    </row>
    <row r="123" ht="135" hidden="1" customHeight="1" spans="1:59">
      <c r="A123" s="15"/>
      <c r="B123" s="13"/>
      <c r="C123" s="20"/>
      <c r="D123" s="16"/>
      <c r="E123" s="17" t="s">
        <v>742</v>
      </c>
      <c r="F123" s="17"/>
      <c r="G123" s="16" t="s">
        <v>743</v>
      </c>
      <c r="H123" s="17" t="s">
        <v>744</v>
      </c>
      <c r="I123" s="17" t="s">
        <v>745</v>
      </c>
      <c r="J123" s="17" t="s">
        <v>746</v>
      </c>
      <c r="K123" s="16"/>
      <c r="L123" s="16" t="s">
        <v>75</v>
      </c>
      <c r="M123" s="16" t="s">
        <v>75</v>
      </c>
      <c r="N123" s="16"/>
      <c r="O123" s="16"/>
      <c r="P123" s="16"/>
      <c r="Q123" s="16"/>
      <c r="R123" s="16"/>
      <c r="S123" s="16" t="s">
        <v>75</v>
      </c>
      <c r="T123" s="16" t="s">
        <v>76</v>
      </c>
      <c r="U123" s="16"/>
      <c r="V123" s="17" t="s">
        <v>747</v>
      </c>
      <c r="W123" s="112"/>
      <c r="X123" s="112"/>
      <c r="Y123" s="17" t="s">
        <v>740</v>
      </c>
      <c r="Z123" s="17"/>
      <c r="AA123" s="16"/>
      <c r="AB123" s="16" t="s">
        <v>81</v>
      </c>
      <c r="AC123" s="16" t="s">
        <v>391</v>
      </c>
      <c r="AD123" s="16"/>
      <c r="AE123" s="16" t="s">
        <v>81</v>
      </c>
      <c r="AF123" s="16" t="s">
        <v>80</v>
      </c>
      <c r="AG123" s="16"/>
      <c r="AH123" s="16"/>
      <c r="AI123" s="16"/>
      <c r="AJ123" s="16"/>
      <c r="AK123" s="16"/>
      <c r="AL123" s="16" t="s">
        <v>82</v>
      </c>
      <c r="AM123" s="16" t="s">
        <v>82</v>
      </c>
      <c r="AN123" s="17" t="s">
        <v>741</v>
      </c>
      <c r="AO123" s="16" t="s">
        <v>113</v>
      </c>
      <c r="AP123" s="33"/>
      <c r="AQ123" s="33"/>
      <c r="AR123" s="33"/>
      <c r="AS123" s="33"/>
      <c r="AT123" s="33"/>
      <c r="AU123" s="33"/>
      <c r="AV123" s="33"/>
      <c r="AW123" s="33"/>
      <c r="AX123" s="33"/>
      <c r="AY123" s="33"/>
      <c r="AZ123" s="33"/>
      <c r="BA123" s="33"/>
      <c r="BB123" s="33"/>
      <c r="BC123" s="33"/>
      <c r="BD123" s="33"/>
      <c r="BE123" s="33"/>
      <c r="BF123" s="33"/>
      <c r="BG123" s="33"/>
    </row>
    <row r="124" ht="101" hidden="1" customHeight="1" spans="1:59">
      <c r="A124" s="15"/>
      <c r="B124" s="13"/>
      <c r="C124" s="20"/>
      <c r="D124" s="16" t="s">
        <v>748</v>
      </c>
      <c r="E124" s="17" t="s">
        <v>749</v>
      </c>
      <c r="F124" s="17"/>
      <c r="G124" s="16" t="s">
        <v>750</v>
      </c>
      <c r="H124" s="17" t="s">
        <v>751</v>
      </c>
      <c r="I124" s="17" t="s">
        <v>752</v>
      </c>
      <c r="J124" s="17" t="s">
        <v>753</v>
      </c>
      <c r="K124" s="16"/>
      <c r="L124" s="16"/>
      <c r="M124" s="16" t="s">
        <v>75</v>
      </c>
      <c r="N124" s="16"/>
      <c r="O124" s="16"/>
      <c r="P124" s="16"/>
      <c r="Q124" s="16" t="s">
        <v>75</v>
      </c>
      <c r="R124" s="16"/>
      <c r="S124" s="16"/>
      <c r="T124" s="16" t="s">
        <v>216</v>
      </c>
      <c r="U124" s="16" t="s">
        <v>91</v>
      </c>
      <c r="V124" s="17" t="s">
        <v>754</v>
      </c>
      <c r="W124" s="112"/>
      <c r="X124" s="112"/>
      <c r="Y124" s="17" t="s">
        <v>755</v>
      </c>
      <c r="Z124" s="17"/>
      <c r="AA124" s="20"/>
      <c r="AB124" s="20" t="s">
        <v>81</v>
      </c>
      <c r="AC124" s="20" t="s">
        <v>80</v>
      </c>
      <c r="AD124" s="16"/>
      <c r="AE124" s="16" t="s">
        <v>81</v>
      </c>
      <c r="AF124" s="16" t="s">
        <v>80</v>
      </c>
      <c r="AG124" s="16"/>
      <c r="AH124" s="16"/>
      <c r="AI124" s="16"/>
      <c r="AJ124" s="16"/>
      <c r="AK124" s="16"/>
      <c r="AL124" s="16" t="s">
        <v>82</v>
      </c>
      <c r="AM124" s="16" t="s">
        <v>82</v>
      </c>
      <c r="AN124" s="17" t="s">
        <v>756</v>
      </c>
      <c r="AO124" s="16" t="s">
        <v>113</v>
      </c>
      <c r="AP124" s="33"/>
      <c r="AQ124" s="33"/>
      <c r="AR124" s="33"/>
      <c r="AS124" s="33"/>
      <c r="AT124" s="33"/>
      <c r="AU124" s="33"/>
      <c r="AV124" s="33"/>
      <c r="AW124" s="33"/>
      <c r="AX124" s="33"/>
      <c r="AY124" s="33"/>
      <c r="AZ124" s="33"/>
      <c r="BA124" s="33"/>
      <c r="BB124" s="33"/>
      <c r="BC124" s="33"/>
      <c r="BD124" s="33"/>
      <c r="BE124" s="33"/>
      <c r="BF124" s="33"/>
      <c r="BG124" s="33"/>
    </row>
    <row r="125" ht="131" hidden="1" customHeight="1" spans="1:59">
      <c r="A125" s="15"/>
      <c r="B125" s="13"/>
      <c r="C125" s="20"/>
      <c r="D125" s="16"/>
      <c r="E125" s="17"/>
      <c r="F125" s="17"/>
      <c r="G125" s="16"/>
      <c r="H125" s="17"/>
      <c r="I125" s="17" t="s">
        <v>757</v>
      </c>
      <c r="J125" s="17" t="s">
        <v>758</v>
      </c>
      <c r="K125" s="16"/>
      <c r="L125" s="16"/>
      <c r="M125" s="16" t="s">
        <v>75</v>
      </c>
      <c r="N125" s="16"/>
      <c r="O125" s="16"/>
      <c r="P125" s="16"/>
      <c r="Q125" s="16" t="s">
        <v>75</v>
      </c>
      <c r="R125" s="16"/>
      <c r="S125" s="16"/>
      <c r="T125" s="16" t="s">
        <v>216</v>
      </c>
      <c r="U125" s="16" t="s">
        <v>91</v>
      </c>
      <c r="V125" s="17" t="s">
        <v>759</v>
      </c>
      <c r="W125" s="112"/>
      <c r="X125" s="112"/>
      <c r="Y125" s="17" t="s">
        <v>760</v>
      </c>
      <c r="Z125" s="17"/>
      <c r="AA125" s="20"/>
      <c r="AB125" s="20" t="s">
        <v>81</v>
      </c>
      <c r="AC125" s="20" t="s">
        <v>80</v>
      </c>
      <c r="AD125" s="16"/>
      <c r="AE125" s="16" t="s">
        <v>81</v>
      </c>
      <c r="AF125" s="16" t="s">
        <v>80</v>
      </c>
      <c r="AG125" s="16"/>
      <c r="AH125" s="16"/>
      <c r="AI125" s="16"/>
      <c r="AJ125" s="16"/>
      <c r="AK125" s="16"/>
      <c r="AL125" s="16" t="s">
        <v>82</v>
      </c>
      <c r="AM125" s="16" t="s">
        <v>82</v>
      </c>
      <c r="AN125" s="17" t="s">
        <v>761</v>
      </c>
      <c r="AO125" s="16" t="s">
        <v>113</v>
      </c>
      <c r="AP125" s="33"/>
      <c r="AQ125" s="33"/>
      <c r="AR125" s="33"/>
      <c r="AS125" s="33"/>
      <c r="AT125" s="33"/>
      <c r="AU125" s="33"/>
      <c r="AV125" s="33"/>
      <c r="AW125" s="33"/>
      <c r="AX125" s="33"/>
      <c r="AY125" s="33"/>
      <c r="AZ125" s="33"/>
      <c r="BA125" s="33"/>
      <c r="BB125" s="33"/>
      <c r="BC125" s="33"/>
      <c r="BD125" s="33"/>
      <c r="BE125" s="33"/>
      <c r="BF125" s="33"/>
      <c r="BG125" s="33"/>
    </row>
    <row r="126" s="4" customFormat="1" ht="108" spans="1:59">
      <c r="A126" s="14" t="s">
        <v>762</v>
      </c>
      <c r="B126" s="14" t="s">
        <v>763</v>
      </c>
      <c r="C126" s="116" t="s">
        <v>68</v>
      </c>
      <c r="D126" s="116" t="s">
        <v>456</v>
      </c>
      <c r="E126" s="19" t="s">
        <v>457</v>
      </c>
      <c r="F126" s="19"/>
      <c r="G126" s="20" t="s">
        <v>764</v>
      </c>
      <c r="H126" s="19" t="s">
        <v>459</v>
      </c>
      <c r="I126" s="19" t="s">
        <v>765</v>
      </c>
      <c r="J126" s="19" t="s">
        <v>766</v>
      </c>
      <c r="K126" s="16"/>
      <c r="L126" s="16"/>
      <c r="M126" s="16" t="s">
        <v>75</v>
      </c>
      <c r="N126" s="16"/>
      <c r="O126" s="16"/>
      <c r="P126" s="16"/>
      <c r="Q126" s="16"/>
      <c r="R126" s="16"/>
      <c r="S126" s="16" t="s">
        <v>75</v>
      </c>
      <c r="T126" s="16" t="s">
        <v>216</v>
      </c>
      <c r="U126" s="117" t="s">
        <v>462</v>
      </c>
      <c r="V126" s="17" t="s">
        <v>463</v>
      </c>
      <c r="W126" s="112" t="s">
        <v>767</v>
      </c>
      <c r="X126" s="112"/>
      <c r="Y126" s="17" t="s">
        <v>464</v>
      </c>
      <c r="Z126" s="45" t="s">
        <v>768</v>
      </c>
      <c r="AA126" s="16"/>
      <c r="AB126" s="16" t="s">
        <v>465</v>
      </c>
      <c r="AC126" s="16" t="s">
        <v>80</v>
      </c>
      <c r="AD126" s="16"/>
      <c r="AE126" s="16" t="s">
        <v>81</v>
      </c>
      <c r="AF126" s="16" t="s">
        <v>80</v>
      </c>
      <c r="AG126" s="16"/>
      <c r="AH126" s="16"/>
      <c r="AI126" s="16"/>
      <c r="AJ126" s="16"/>
      <c r="AK126" s="16"/>
      <c r="AL126" s="16" t="s">
        <v>82</v>
      </c>
      <c r="AM126" s="16" t="s">
        <v>82</v>
      </c>
      <c r="AN126" s="17" t="s">
        <v>466</v>
      </c>
      <c r="AO126" s="16" t="s">
        <v>84</v>
      </c>
      <c r="AP126" s="118" t="s">
        <v>769</v>
      </c>
      <c r="AQ126" s="118" t="s">
        <v>770</v>
      </c>
      <c r="AR126" s="118" t="s">
        <v>771</v>
      </c>
      <c r="AS126" s="118" t="s">
        <v>772</v>
      </c>
      <c r="AT126" s="118" t="s">
        <v>773</v>
      </c>
      <c r="AU126" s="118"/>
      <c r="AV126" s="118"/>
      <c r="AW126" s="118"/>
      <c r="AX126" s="118"/>
      <c r="AY126" s="118"/>
      <c r="AZ126" s="118"/>
      <c r="BA126" s="118"/>
      <c r="BB126" s="118"/>
      <c r="BC126" s="118"/>
      <c r="BD126" s="118"/>
      <c r="BE126" s="118"/>
      <c r="BF126" s="118"/>
      <c r="BG126" s="118"/>
    </row>
    <row r="127" s="4" customFormat="1" ht="81" spans="1:59">
      <c r="A127" s="13"/>
      <c r="B127" s="13"/>
      <c r="C127" s="20"/>
      <c r="D127" s="20"/>
      <c r="E127" s="19" t="s">
        <v>467</v>
      </c>
      <c r="F127" s="19"/>
      <c r="G127" s="20" t="s">
        <v>774</v>
      </c>
      <c r="H127" s="19" t="s">
        <v>469</v>
      </c>
      <c r="I127" s="19" t="s">
        <v>775</v>
      </c>
      <c r="J127" s="43" t="s">
        <v>776</v>
      </c>
      <c r="K127" s="16"/>
      <c r="L127" s="16"/>
      <c r="M127" s="16" t="s">
        <v>75</v>
      </c>
      <c r="N127" s="16"/>
      <c r="O127" s="16"/>
      <c r="P127" s="16"/>
      <c r="Q127" s="16"/>
      <c r="R127" s="16"/>
      <c r="S127" s="16"/>
      <c r="T127" s="16" t="s">
        <v>76</v>
      </c>
      <c r="U127" s="16"/>
      <c r="V127" s="17" t="s">
        <v>472</v>
      </c>
      <c r="W127" s="112" t="s">
        <v>767</v>
      </c>
      <c r="X127" s="112"/>
      <c r="Y127" s="17" t="s">
        <v>473</v>
      </c>
      <c r="Z127" s="45" t="s">
        <v>777</v>
      </c>
      <c r="AA127" s="16"/>
      <c r="AB127" s="44" t="s">
        <v>465</v>
      </c>
      <c r="AC127" s="44" t="s">
        <v>80</v>
      </c>
      <c r="AD127" s="44"/>
      <c r="AE127" s="44" t="s">
        <v>81</v>
      </c>
      <c r="AF127" s="44" t="s">
        <v>80</v>
      </c>
      <c r="AG127" s="44"/>
      <c r="AH127" s="44"/>
      <c r="AI127" s="44"/>
      <c r="AJ127" s="44"/>
      <c r="AK127" s="44"/>
      <c r="AL127" s="44" t="s">
        <v>82</v>
      </c>
      <c r="AM127" s="44" t="s">
        <v>82</v>
      </c>
      <c r="AN127" s="17" t="s">
        <v>474</v>
      </c>
      <c r="AO127" s="16" t="s">
        <v>84</v>
      </c>
      <c r="AP127" s="46" t="s">
        <v>769</v>
      </c>
      <c r="AQ127" s="46" t="s">
        <v>778</v>
      </c>
      <c r="AR127" s="46" t="s">
        <v>779</v>
      </c>
      <c r="AS127" s="119" t="s">
        <v>780</v>
      </c>
      <c r="AT127" s="119" t="s">
        <v>781</v>
      </c>
      <c r="AU127" s="46"/>
      <c r="AV127" s="46"/>
      <c r="AW127" s="46"/>
      <c r="AX127" s="46"/>
      <c r="AY127" s="46"/>
      <c r="AZ127" s="46"/>
      <c r="BA127" s="46"/>
      <c r="BB127" s="46"/>
      <c r="BC127" s="46"/>
      <c r="BD127" s="46" t="s">
        <v>767</v>
      </c>
      <c r="BE127" s="46" t="s">
        <v>782</v>
      </c>
      <c r="BF127" s="46">
        <v>18716438868</v>
      </c>
      <c r="BG127" s="46"/>
    </row>
    <row r="128" s="4" customFormat="1" ht="81" spans="1:59">
      <c r="A128" s="13"/>
      <c r="B128" s="13"/>
      <c r="C128" s="20"/>
      <c r="D128" s="20"/>
      <c r="E128" s="19"/>
      <c r="F128" s="19"/>
      <c r="G128" s="20"/>
      <c r="H128" s="19"/>
      <c r="I128" s="19" t="s">
        <v>783</v>
      </c>
      <c r="J128" s="19" t="s">
        <v>476</v>
      </c>
      <c r="K128" s="16"/>
      <c r="L128" s="16"/>
      <c r="M128" s="16" t="s">
        <v>75</v>
      </c>
      <c r="N128" s="16"/>
      <c r="O128" s="16"/>
      <c r="P128" s="16"/>
      <c r="Q128" s="16"/>
      <c r="R128" s="16"/>
      <c r="S128" s="16"/>
      <c r="T128" s="16" t="s">
        <v>76</v>
      </c>
      <c r="U128" s="16"/>
      <c r="V128" s="17" t="s">
        <v>472</v>
      </c>
      <c r="W128" s="112" t="s">
        <v>767</v>
      </c>
      <c r="X128" s="112"/>
      <c r="Y128" s="17" t="s">
        <v>464</v>
      </c>
      <c r="Z128" s="45" t="s">
        <v>777</v>
      </c>
      <c r="AA128" s="16"/>
      <c r="AB128" s="44" t="s">
        <v>465</v>
      </c>
      <c r="AC128" s="44" t="s">
        <v>80</v>
      </c>
      <c r="AD128" s="44"/>
      <c r="AE128" s="44" t="s">
        <v>81</v>
      </c>
      <c r="AF128" s="44" t="s">
        <v>80</v>
      </c>
      <c r="AG128" s="44"/>
      <c r="AH128" s="44"/>
      <c r="AI128" s="44"/>
      <c r="AJ128" s="44"/>
      <c r="AK128" s="44"/>
      <c r="AL128" s="44" t="s">
        <v>82</v>
      </c>
      <c r="AM128" s="44" t="s">
        <v>82</v>
      </c>
      <c r="AN128" s="17" t="s">
        <v>477</v>
      </c>
      <c r="AO128" s="16" t="s">
        <v>84</v>
      </c>
      <c r="AP128" s="46"/>
      <c r="AQ128" s="46"/>
      <c r="AR128" s="46"/>
      <c r="AS128" s="119"/>
      <c r="AT128" s="119"/>
      <c r="AU128" s="46"/>
      <c r="AV128" s="46"/>
      <c r="AW128" s="46"/>
      <c r="AX128" s="46"/>
      <c r="AY128" s="46"/>
      <c r="AZ128" s="46"/>
      <c r="BA128" s="46"/>
      <c r="BB128" s="46"/>
      <c r="BC128" s="46"/>
      <c r="BD128" s="46"/>
      <c r="BE128" s="46"/>
      <c r="BF128" s="46"/>
      <c r="BG128" s="46"/>
    </row>
    <row r="129" s="4" customFormat="1" ht="90" customHeight="1" spans="1:59">
      <c r="A129" s="13" t="s">
        <v>762</v>
      </c>
      <c r="B129" s="13" t="s">
        <v>763</v>
      </c>
      <c r="C129" s="20" t="s">
        <v>68</v>
      </c>
      <c r="D129" s="47" t="s">
        <v>456</v>
      </c>
      <c r="E129" s="48" t="s">
        <v>478</v>
      </c>
      <c r="F129" s="49" t="s">
        <v>479</v>
      </c>
      <c r="G129" s="20" t="s">
        <v>784</v>
      </c>
      <c r="H129" s="48" t="s">
        <v>481</v>
      </c>
      <c r="I129" s="19" t="s">
        <v>785</v>
      </c>
      <c r="J129" s="17" t="s">
        <v>483</v>
      </c>
      <c r="K129" s="16" t="s">
        <v>75</v>
      </c>
      <c r="L129" s="16"/>
      <c r="M129" s="16" t="s">
        <v>75</v>
      </c>
      <c r="N129" s="16"/>
      <c r="O129" s="16"/>
      <c r="P129" s="16"/>
      <c r="Q129" s="16"/>
      <c r="R129" s="16"/>
      <c r="S129" s="16" t="s">
        <v>75</v>
      </c>
      <c r="T129" s="16" t="s">
        <v>76</v>
      </c>
      <c r="U129" s="16"/>
      <c r="V129" s="17" t="s">
        <v>484</v>
      </c>
      <c r="W129" s="112" t="s">
        <v>767</v>
      </c>
      <c r="X129" s="112"/>
      <c r="Y129" s="17" t="s">
        <v>464</v>
      </c>
      <c r="Z129" s="45" t="s">
        <v>777</v>
      </c>
      <c r="AA129" s="16"/>
      <c r="AB129" s="16" t="s">
        <v>441</v>
      </c>
      <c r="AC129" s="16" t="s">
        <v>80</v>
      </c>
      <c r="AD129" s="16"/>
      <c r="AE129" s="16" t="s">
        <v>81</v>
      </c>
      <c r="AF129" s="16" t="s">
        <v>80</v>
      </c>
      <c r="AG129" s="16"/>
      <c r="AH129" s="16"/>
      <c r="AI129" s="16"/>
      <c r="AJ129" s="16"/>
      <c r="AK129" s="16"/>
      <c r="AL129" s="16" t="s">
        <v>82</v>
      </c>
      <c r="AM129" s="16" t="s">
        <v>82</v>
      </c>
      <c r="AN129" s="17" t="s">
        <v>477</v>
      </c>
      <c r="AO129" s="16" t="s">
        <v>84</v>
      </c>
      <c r="AP129" s="46" t="s">
        <v>769</v>
      </c>
      <c r="AQ129" s="46" t="s">
        <v>15</v>
      </c>
      <c r="AR129" s="46" t="s">
        <v>786</v>
      </c>
      <c r="AS129" s="46" t="s">
        <v>787</v>
      </c>
      <c r="AT129" s="46" t="s">
        <v>788</v>
      </c>
      <c r="AU129" s="46"/>
      <c r="AV129" s="46"/>
      <c r="AW129" s="46"/>
      <c r="AX129" s="46"/>
      <c r="AY129" s="46"/>
      <c r="AZ129" s="46"/>
      <c r="BA129" s="46"/>
      <c r="BB129" s="46"/>
      <c r="BC129" s="46"/>
      <c r="BD129" s="46"/>
      <c r="BE129" s="46"/>
      <c r="BF129" s="46"/>
      <c r="BG129" s="46"/>
    </row>
    <row r="130" s="4" customFormat="1" ht="90" customHeight="1" spans="1:59">
      <c r="A130" s="13"/>
      <c r="B130" s="13"/>
      <c r="C130" s="20"/>
      <c r="D130" s="50"/>
      <c r="E130" s="51"/>
      <c r="F130" s="52"/>
      <c r="G130" s="20"/>
      <c r="H130" s="51"/>
      <c r="I130" s="19" t="s">
        <v>789</v>
      </c>
      <c r="J130" s="17" t="s">
        <v>486</v>
      </c>
      <c r="K130" s="16"/>
      <c r="L130" s="16"/>
      <c r="M130" s="16" t="s">
        <v>75</v>
      </c>
      <c r="N130" s="16"/>
      <c r="O130" s="16"/>
      <c r="P130" s="16"/>
      <c r="Q130" s="16"/>
      <c r="R130" s="16"/>
      <c r="S130" s="16" t="s">
        <v>75</v>
      </c>
      <c r="T130" s="16" t="s">
        <v>76</v>
      </c>
      <c r="U130" s="16"/>
      <c r="V130" s="17" t="s">
        <v>484</v>
      </c>
      <c r="W130" s="112" t="s">
        <v>767</v>
      </c>
      <c r="X130" s="112" t="s">
        <v>790</v>
      </c>
      <c r="Y130" s="17" t="s">
        <v>177</v>
      </c>
      <c r="Z130" s="17" t="s">
        <v>791</v>
      </c>
      <c r="AA130" s="126"/>
      <c r="AB130" s="16" t="s">
        <v>441</v>
      </c>
      <c r="AC130" s="16" t="s">
        <v>80</v>
      </c>
      <c r="AD130" s="16"/>
      <c r="AE130" s="16" t="s">
        <v>81</v>
      </c>
      <c r="AF130" s="16" t="s">
        <v>80</v>
      </c>
      <c r="AG130" s="16"/>
      <c r="AH130" s="16"/>
      <c r="AI130" s="16"/>
      <c r="AJ130" s="16"/>
      <c r="AK130" s="16"/>
      <c r="AL130" s="16" t="s">
        <v>82</v>
      </c>
      <c r="AM130" s="16" t="s">
        <v>82</v>
      </c>
      <c r="AN130" s="17" t="s">
        <v>477</v>
      </c>
      <c r="AO130" s="16" t="s">
        <v>113</v>
      </c>
      <c r="AP130" s="46"/>
      <c r="AQ130" s="46"/>
      <c r="AR130" s="46"/>
      <c r="AS130" s="46"/>
      <c r="AT130" s="46"/>
      <c r="AU130" s="46"/>
      <c r="AV130" s="46"/>
      <c r="AW130" s="46"/>
      <c r="AX130" s="46"/>
      <c r="AY130" s="46"/>
      <c r="AZ130" s="46"/>
      <c r="BA130" s="46"/>
      <c r="BB130" s="46"/>
      <c r="BC130" s="46"/>
      <c r="BD130" s="46"/>
      <c r="BE130" s="46"/>
      <c r="BF130" s="46"/>
      <c r="BG130" s="46"/>
    </row>
    <row r="131" s="4" customFormat="1" ht="156" customHeight="1" spans="1:59">
      <c r="A131" s="13"/>
      <c r="B131" s="13"/>
      <c r="C131" s="20"/>
      <c r="D131" s="50"/>
      <c r="E131" s="48" t="s">
        <v>487</v>
      </c>
      <c r="F131" s="49" t="s">
        <v>488</v>
      </c>
      <c r="G131" s="47" t="s">
        <v>792</v>
      </c>
      <c r="H131" s="48" t="s">
        <v>490</v>
      </c>
      <c r="I131" s="17" t="s">
        <v>793</v>
      </c>
      <c r="J131" s="17" t="s">
        <v>492</v>
      </c>
      <c r="K131" s="16" t="s">
        <v>75</v>
      </c>
      <c r="L131" s="16"/>
      <c r="M131" s="16"/>
      <c r="N131" s="16"/>
      <c r="O131" s="16"/>
      <c r="P131" s="16"/>
      <c r="Q131" s="16"/>
      <c r="R131" s="16" t="s">
        <v>75</v>
      </c>
      <c r="S131" s="16"/>
      <c r="T131" s="16" t="s">
        <v>216</v>
      </c>
      <c r="U131" s="16" t="s">
        <v>274</v>
      </c>
      <c r="V131" s="17" t="s">
        <v>493</v>
      </c>
      <c r="W131" s="112" t="s">
        <v>767</v>
      </c>
      <c r="X131" s="112"/>
      <c r="Y131" s="17" t="s">
        <v>372</v>
      </c>
      <c r="Z131" s="45" t="s">
        <v>794</v>
      </c>
      <c r="AA131" s="16"/>
      <c r="AB131" s="44" t="s">
        <v>81</v>
      </c>
      <c r="AC131" s="44" t="s">
        <v>80</v>
      </c>
      <c r="AD131" s="44"/>
      <c r="AE131" s="44" t="s">
        <v>81</v>
      </c>
      <c r="AF131" s="44" t="s">
        <v>80</v>
      </c>
      <c r="AG131" s="44"/>
      <c r="AH131" s="44"/>
      <c r="AI131" s="44"/>
      <c r="AJ131" s="44"/>
      <c r="AK131" s="44"/>
      <c r="AL131" s="44" t="s">
        <v>82</v>
      </c>
      <c r="AM131" s="44" t="s">
        <v>82</v>
      </c>
      <c r="AN131" s="17" t="s">
        <v>494</v>
      </c>
      <c r="AO131" s="16" t="s">
        <v>84</v>
      </c>
      <c r="AP131" s="46" t="s">
        <v>769</v>
      </c>
      <c r="AQ131" s="46" t="s">
        <v>795</v>
      </c>
      <c r="AR131" s="46" t="s">
        <v>796</v>
      </c>
      <c r="AS131" s="46" t="s">
        <v>797</v>
      </c>
      <c r="AT131" s="69" t="s">
        <v>798</v>
      </c>
      <c r="AU131" s="46"/>
      <c r="AV131" s="46"/>
      <c r="AW131" s="46"/>
      <c r="AX131" s="46"/>
      <c r="AY131" s="46"/>
      <c r="AZ131" s="46"/>
      <c r="BA131" s="46"/>
      <c r="BB131" s="46"/>
      <c r="BC131" s="46"/>
      <c r="BD131" s="46" t="s">
        <v>767</v>
      </c>
      <c r="BE131" s="46" t="s">
        <v>782</v>
      </c>
      <c r="BF131" s="46">
        <v>18716438868</v>
      </c>
      <c r="BG131" s="46"/>
    </row>
    <row r="132" s="4" customFormat="1" ht="126" customHeight="1" spans="1:59">
      <c r="A132" s="13"/>
      <c r="B132" s="13"/>
      <c r="C132" s="20"/>
      <c r="D132" s="50"/>
      <c r="E132" s="51"/>
      <c r="F132" s="52"/>
      <c r="G132" s="53"/>
      <c r="H132" s="51"/>
      <c r="I132" s="17" t="s">
        <v>799</v>
      </c>
      <c r="J132" s="17" t="s">
        <v>496</v>
      </c>
      <c r="K132" s="16" t="s">
        <v>75</v>
      </c>
      <c r="L132" s="16"/>
      <c r="M132" s="16"/>
      <c r="N132" s="16"/>
      <c r="O132" s="16"/>
      <c r="P132" s="16"/>
      <c r="Q132" s="16" t="s">
        <v>75</v>
      </c>
      <c r="R132" s="16" t="s">
        <v>75</v>
      </c>
      <c r="S132" s="16"/>
      <c r="T132" s="16" t="s">
        <v>76</v>
      </c>
      <c r="U132" s="16"/>
      <c r="V132" s="17" t="s">
        <v>497</v>
      </c>
      <c r="W132" s="112" t="s">
        <v>767</v>
      </c>
      <c r="X132" s="112" t="s">
        <v>800</v>
      </c>
      <c r="Y132" s="17" t="s">
        <v>177</v>
      </c>
      <c r="Z132" s="45" t="s">
        <v>801</v>
      </c>
      <c r="AA132" s="126"/>
      <c r="AB132" s="16" t="s">
        <v>81</v>
      </c>
      <c r="AC132" s="16" t="s">
        <v>80</v>
      </c>
      <c r="AD132" s="16"/>
      <c r="AE132" s="16" t="s">
        <v>81</v>
      </c>
      <c r="AF132" s="16" t="s">
        <v>80</v>
      </c>
      <c r="AG132" s="16"/>
      <c r="AH132" s="16"/>
      <c r="AI132" s="16"/>
      <c r="AJ132" s="16"/>
      <c r="AK132" s="16"/>
      <c r="AL132" s="16" t="s">
        <v>82</v>
      </c>
      <c r="AM132" s="16" t="s">
        <v>82</v>
      </c>
      <c r="AN132" s="17" t="s">
        <v>802</v>
      </c>
      <c r="AO132" s="16" t="s">
        <v>113</v>
      </c>
      <c r="AP132" s="46"/>
      <c r="AQ132" s="46"/>
      <c r="AR132" s="46"/>
      <c r="AS132" s="46"/>
      <c r="AT132" s="46"/>
      <c r="AU132" s="46"/>
      <c r="AV132" s="46"/>
      <c r="AW132" s="46"/>
      <c r="AX132" s="46"/>
      <c r="AY132" s="46"/>
      <c r="AZ132" s="46"/>
      <c r="BA132" s="46"/>
      <c r="BB132" s="46"/>
      <c r="BC132" s="46"/>
      <c r="BD132" s="46"/>
      <c r="BE132" s="46"/>
      <c r="BF132" s="46"/>
      <c r="BG132" s="46"/>
    </row>
    <row r="133" s="4" customFormat="1" ht="81" spans="1:59">
      <c r="A133" s="13"/>
      <c r="B133" s="13"/>
      <c r="C133" s="20"/>
      <c r="D133" s="50"/>
      <c r="E133" s="19" t="s">
        <v>803</v>
      </c>
      <c r="F133" s="29" t="s">
        <v>347</v>
      </c>
      <c r="G133" s="20" t="s">
        <v>804</v>
      </c>
      <c r="H133" s="19" t="s">
        <v>805</v>
      </c>
      <c r="I133" s="19" t="s">
        <v>806</v>
      </c>
      <c r="J133" s="19" t="s">
        <v>807</v>
      </c>
      <c r="K133" s="16"/>
      <c r="L133" s="16"/>
      <c r="M133" s="16" t="s">
        <v>75</v>
      </c>
      <c r="N133" s="16"/>
      <c r="O133" s="16"/>
      <c r="P133" s="16"/>
      <c r="Q133" s="16"/>
      <c r="R133" s="16" t="s">
        <v>75</v>
      </c>
      <c r="S133" s="16" t="s">
        <v>75</v>
      </c>
      <c r="T133" s="16" t="s">
        <v>76</v>
      </c>
      <c r="U133" s="16"/>
      <c r="V133" s="17" t="s">
        <v>808</v>
      </c>
      <c r="W133" s="112" t="s">
        <v>767</v>
      </c>
      <c r="X133" s="112"/>
      <c r="Y133" s="17" t="s">
        <v>809</v>
      </c>
      <c r="Z133" s="45" t="s">
        <v>777</v>
      </c>
      <c r="AA133" s="16"/>
      <c r="AB133" s="16" t="s">
        <v>81</v>
      </c>
      <c r="AC133" s="16" t="s">
        <v>80</v>
      </c>
      <c r="AD133" s="16"/>
      <c r="AE133" s="16" t="s">
        <v>81</v>
      </c>
      <c r="AF133" s="16" t="s">
        <v>80</v>
      </c>
      <c r="AG133" s="16"/>
      <c r="AH133" s="16"/>
      <c r="AI133" s="16"/>
      <c r="AJ133" s="16"/>
      <c r="AK133" s="16"/>
      <c r="AL133" s="16" t="s">
        <v>82</v>
      </c>
      <c r="AM133" s="16" t="s">
        <v>82</v>
      </c>
      <c r="AN133" s="17" t="s">
        <v>810</v>
      </c>
      <c r="AO133" s="16" t="s">
        <v>84</v>
      </c>
      <c r="AP133" s="46"/>
      <c r="AQ133" s="46"/>
      <c r="AR133" s="46"/>
      <c r="AS133" s="46"/>
      <c r="AT133" s="46"/>
      <c r="AU133" s="46"/>
      <c r="AV133" s="46"/>
      <c r="AW133" s="46"/>
      <c r="AX133" s="46"/>
      <c r="AY133" s="46"/>
      <c r="AZ133" s="46"/>
      <c r="BA133" s="46"/>
      <c r="BB133" s="46"/>
      <c r="BC133" s="65" t="s">
        <v>811</v>
      </c>
      <c r="BD133" s="46" t="s">
        <v>767</v>
      </c>
      <c r="BE133" s="46" t="s">
        <v>782</v>
      </c>
      <c r="BF133" s="46">
        <v>18716438868</v>
      </c>
      <c r="BG133" s="46"/>
    </row>
    <row r="134" s="4" customFormat="1" ht="81" spans="1:59">
      <c r="A134" s="13"/>
      <c r="B134" s="13"/>
      <c r="C134" s="20"/>
      <c r="D134" s="50"/>
      <c r="E134" s="19"/>
      <c r="F134" s="29"/>
      <c r="G134" s="20"/>
      <c r="H134" s="19"/>
      <c r="I134" s="19" t="s">
        <v>812</v>
      </c>
      <c r="J134" s="19" t="s">
        <v>813</v>
      </c>
      <c r="K134" s="16"/>
      <c r="L134" s="16"/>
      <c r="M134" s="16" t="s">
        <v>75</v>
      </c>
      <c r="N134" s="16"/>
      <c r="O134" s="16"/>
      <c r="P134" s="16"/>
      <c r="Q134" s="16"/>
      <c r="R134" s="16" t="s">
        <v>75</v>
      </c>
      <c r="S134" s="16" t="s">
        <v>75</v>
      </c>
      <c r="T134" s="16" t="s">
        <v>76</v>
      </c>
      <c r="U134" s="16"/>
      <c r="V134" s="17" t="s">
        <v>808</v>
      </c>
      <c r="W134" s="112" t="s">
        <v>767</v>
      </c>
      <c r="X134" s="112" t="s">
        <v>814</v>
      </c>
      <c r="Y134" s="17" t="s">
        <v>815</v>
      </c>
      <c r="Z134" s="17" t="s">
        <v>816</v>
      </c>
      <c r="AA134" s="126"/>
      <c r="AB134" s="16" t="s">
        <v>81</v>
      </c>
      <c r="AC134" s="16" t="s">
        <v>80</v>
      </c>
      <c r="AD134" s="16"/>
      <c r="AE134" s="16" t="s">
        <v>81</v>
      </c>
      <c r="AF134" s="16" t="s">
        <v>80</v>
      </c>
      <c r="AG134" s="16"/>
      <c r="AH134" s="16"/>
      <c r="AI134" s="16"/>
      <c r="AJ134" s="16"/>
      <c r="AK134" s="16"/>
      <c r="AL134" s="16" t="s">
        <v>82</v>
      </c>
      <c r="AM134" s="16" t="s">
        <v>82</v>
      </c>
      <c r="AN134" s="17" t="s">
        <v>810</v>
      </c>
      <c r="AO134" s="16" t="s">
        <v>84</v>
      </c>
      <c r="AP134" s="46"/>
      <c r="AQ134" s="46"/>
      <c r="AR134" s="46"/>
      <c r="AS134" s="46"/>
      <c r="AT134" s="46"/>
      <c r="AU134" s="46"/>
      <c r="AV134" s="46"/>
      <c r="AW134" s="46"/>
      <c r="AX134" s="46"/>
      <c r="AY134" s="46"/>
      <c r="AZ134" s="46"/>
      <c r="BA134" s="46"/>
      <c r="BB134" s="46"/>
      <c r="BC134" s="65" t="s">
        <v>817</v>
      </c>
      <c r="BD134" s="46" t="s">
        <v>767</v>
      </c>
      <c r="BE134" s="46" t="s">
        <v>818</v>
      </c>
      <c r="BF134" s="46">
        <v>15095888984</v>
      </c>
      <c r="BG134" s="46"/>
    </row>
    <row r="135" s="4" customFormat="1" ht="97" customHeight="1" spans="1:59">
      <c r="A135" s="13"/>
      <c r="B135" s="13"/>
      <c r="C135" s="20"/>
      <c r="D135" s="53"/>
      <c r="E135" s="19"/>
      <c r="F135" s="29"/>
      <c r="G135" s="20"/>
      <c r="H135" s="19"/>
      <c r="I135" s="19" t="s">
        <v>819</v>
      </c>
      <c r="J135" s="19" t="s">
        <v>820</v>
      </c>
      <c r="K135" s="16"/>
      <c r="L135" s="16"/>
      <c r="M135" s="16" t="s">
        <v>75</v>
      </c>
      <c r="N135" s="16"/>
      <c r="O135" s="16"/>
      <c r="P135" s="16"/>
      <c r="Q135" s="16"/>
      <c r="R135" s="16" t="s">
        <v>75</v>
      </c>
      <c r="S135" s="16" t="s">
        <v>75</v>
      </c>
      <c r="T135" s="16" t="s">
        <v>76</v>
      </c>
      <c r="U135" s="16"/>
      <c r="V135" s="17" t="s">
        <v>808</v>
      </c>
      <c r="W135" s="112" t="s">
        <v>767</v>
      </c>
      <c r="X135" s="112"/>
      <c r="Y135" s="17" t="s">
        <v>809</v>
      </c>
      <c r="Z135" s="45" t="s">
        <v>777</v>
      </c>
      <c r="AA135" s="16"/>
      <c r="AB135" s="16" t="s">
        <v>81</v>
      </c>
      <c r="AC135" s="16" t="s">
        <v>80</v>
      </c>
      <c r="AD135" s="16"/>
      <c r="AE135" s="16" t="s">
        <v>81</v>
      </c>
      <c r="AF135" s="16" t="s">
        <v>80</v>
      </c>
      <c r="AG135" s="16"/>
      <c r="AH135" s="16"/>
      <c r="AI135" s="16"/>
      <c r="AJ135" s="16"/>
      <c r="AK135" s="16"/>
      <c r="AL135" s="16" t="s">
        <v>82</v>
      </c>
      <c r="AM135" s="16" t="s">
        <v>82</v>
      </c>
      <c r="AN135" s="17" t="s">
        <v>810</v>
      </c>
      <c r="AO135" s="16" t="s">
        <v>84</v>
      </c>
      <c r="AP135" s="46"/>
      <c r="AQ135" s="46"/>
      <c r="AR135" s="46"/>
      <c r="AS135" s="46"/>
      <c r="AT135" s="46"/>
      <c r="AU135" s="46"/>
      <c r="AV135" s="46"/>
      <c r="AW135" s="46"/>
      <c r="AX135" s="46"/>
      <c r="AY135" s="46"/>
      <c r="AZ135" s="46"/>
      <c r="BA135" s="46"/>
      <c r="BB135" s="46"/>
      <c r="BC135" s="65" t="s">
        <v>811</v>
      </c>
      <c r="BD135" s="46" t="s">
        <v>767</v>
      </c>
      <c r="BE135" s="46" t="s">
        <v>782</v>
      </c>
      <c r="BF135" s="46">
        <v>18716438868</v>
      </c>
      <c r="BG135" s="46"/>
    </row>
    <row r="136" s="4" customFormat="1" ht="130" customHeight="1" spans="1:59">
      <c r="A136" s="13"/>
      <c r="B136" s="13"/>
      <c r="C136" s="20"/>
      <c r="D136" s="20" t="s">
        <v>498</v>
      </c>
      <c r="E136" s="20" t="s">
        <v>513</v>
      </c>
      <c r="F136" s="20"/>
      <c r="G136" s="20" t="s">
        <v>821</v>
      </c>
      <c r="H136" s="20" t="s">
        <v>515</v>
      </c>
      <c r="I136" s="17" t="s">
        <v>822</v>
      </c>
      <c r="J136" s="17" t="s">
        <v>517</v>
      </c>
      <c r="K136" s="16"/>
      <c r="L136" s="16"/>
      <c r="M136" s="16" t="s">
        <v>75</v>
      </c>
      <c r="N136" s="16"/>
      <c r="O136" s="16"/>
      <c r="P136" s="16"/>
      <c r="Q136" s="16"/>
      <c r="R136" s="16" t="s">
        <v>75</v>
      </c>
      <c r="S136" s="16"/>
      <c r="T136" s="16" t="s">
        <v>76</v>
      </c>
      <c r="U136" s="16"/>
      <c r="V136" s="17" t="s">
        <v>518</v>
      </c>
      <c r="W136" s="112" t="s">
        <v>823</v>
      </c>
      <c r="X136" s="112"/>
      <c r="Y136" s="17" t="s">
        <v>519</v>
      </c>
      <c r="Z136" s="61" t="s">
        <v>794</v>
      </c>
      <c r="AA136" s="16"/>
      <c r="AB136" s="16" t="s">
        <v>81</v>
      </c>
      <c r="AC136" s="16" t="s">
        <v>80</v>
      </c>
      <c r="AD136" s="16"/>
      <c r="AE136" s="16" t="s">
        <v>81</v>
      </c>
      <c r="AF136" s="16" t="s">
        <v>80</v>
      </c>
      <c r="AG136" s="16"/>
      <c r="AH136" s="16"/>
      <c r="AI136" s="16"/>
      <c r="AJ136" s="16"/>
      <c r="AK136" s="16"/>
      <c r="AL136" s="16" t="s">
        <v>82</v>
      </c>
      <c r="AM136" s="16" t="s">
        <v>82</v>
      </c>
      <c r="AN136" s="17" t="s">
        <v>520</v>
      </c>
      <c r="AO136" s="16" t="s">
        <v>84</v>
      </c>
      <c r="AP136" s="63" t="s">
        <v>769</v>
      </c>
      <c r="AQ136" s="63" t="s">
        <v>824</v>
      </c>
      <c r="AR136" s="46" t="s">
        <v>825</v>
      </c>
      <c r="AS136" s="46" t="s">
        <v>826</v>
      </c>
      <c r="AT136" s="70" t="s">
        <v>827</v>
      </c>
      <c r="AU136" s="46"/>
      <c r="AV136" s="46"/>
      <c r="AW136" s="46"/>
      <c r="AX136" s="46"/>
      <c r="AY136" s="46"/>
      <c r="AZ136" s="46"/>
      <c r="BA136" s="46"/>
      <c r="BB136" s="46"/>
      <c r="BC136" s="46"/>
      <c r="BD136" s="46" t="s">
        <v>823</v>
      </c>
      <c r="BE136" s="46" t="s">
        <v>828</v>
      </c>
      <c r="BF136" s="46">
        <v>13983451963</v>
      </c>
      <c r="BG136" s="46"/>
    </row>
    <row r="137" s="4" customFormat="1" ht="97" customHeight="1" spans="1:59">
      <c r="A137" s="13"/>
      <c r="B137" s="13"/>
      <c r="C137" s="20"/>
      <c r="D137" s="20"/>
      <c r="E137" s="20"/>
      <c r="F137" s="20"/>
      <c r="G137" s="20"/>
      <c r="H137" s="20"/>
      <c r="I137" s="17" t="s">
        <v>829</v>
      </c>
      <c r="J137" s="17" t="s">
        <v>522</v>
      </c>
      <c r="K137" s="16"/>
      <c r="L137" s="16"/>
      <c r="M137" s="16" t="s">
        <v>75</v>
      </c>
      <c r="N137" s="16"/>
      <c r="O137" s="16"/>
      <c r="P137" s="16"/>
      <c r="Q137" s="16"/>
      <c r="R137" s="16"/>
      <c r="S137" s="16"/>
      <c r="T137" s="16" t="s">
        <v>76</v>
      </c>
      <c r="U137" s="16"/>
      <c r="V137" s="17" t="s">
        <v>523</v>
      </c>
      <c r="W137" s="112" t="s">
        <v>823</v>
      </c>
      <c r="X137" s="112" t="s">
        <v>814</v>
      </c>
      <c r="Y137" s="17" t="s">
        <v>524</v>
      </c>
      <c r="Z137" s="61" t="s">
        <v>830</v>
      </c>
      <c r="AA137" s="126"/>
      <c r="AB137" s="16" t="s">
        <v>81</v>
      </c>
      <c r="AC137" s="16" t="s">
        <v>80</v>
      </c>
      <c r="AD137" s="16"/>
      <c r="AE137" s="16" t="s">
        <v>81</v>
      </c>
      <c r="AF137" s="16" t="s">
        <v>80</v>
      </c>
      <c r="AG137" s="16"/>
      <c r="AH137" s="16"/>
      <c r="AI137" s="16"/>
      <c r="AJ137" s="16"/>
      <c r="AK137" s="16"/>
      <c r="AL137" s="16" t="s">
        <v>82</v>
      </c>
      <c r="AM137" s="16" t="s">
        <v>82</v>
      </c>
      <c r="AN137" s="17" t="s">
        <v>520</v>
      </c>
      <c r="AO137" s="16" t="s">
        <v>84</v>
      </c>
      <c r="AP137" s="63" t="s">
        <v>769</v>
      </c>
      <c r="AQ137" s="63" t="s">
        <v>15</v>
      </c>
      <c r="AR137" s="46" t="s">
        <v>831</v>
      </c>
      <c r="AS137" s="46" t="s">
        <v>832</v>
      </c>
      <c r="AT137" s="46" t="s">
        <v>833</v>
      </c>
      <c r="AU137" s="46"/>
      <c r="AV137" s="46"/>
      <c r="AW137" s="46"/>
      <c r="AX137" s="46"/>
      <c r="AY137" s="46"/>
      <c r="AZ137" s="46"/>
      <c r="BA137" s="46"/>
      <c r="BB137" s="46"/>
      <c r="BC137" s="46"/>
      <c r="BD137" s="46" t="s">
        <v>823</v>
      </c>
      <c r="BE137" s="46" t="s">
        <v>834</v>
      </c>
      <c r="BF137" s="46">
        <v>13896260406</v>
      </c>
      <c r="BG137" s="46"/>
    </row>
    <row r="138" s="4" customFormat="1" ht="105" customHeight="1" spans="1:59">
      <c r="A138" s="13" t="s">
        <v>762</v>
      </c>
      <c r="B138" s="13" t="s">
        <v>763</v>
      </c>
      <c r="C138" s="20" t="s">
        <v>68</v>
      </c>
      <c r="D138" s="47" t="s">
        <v>498</v>
      </c>
      <c r="E138" s="47" t="s">
        <v>513</v>
      </c>
      <c r="F138" s="47"/>
      <c r="G138" s="47" t="s">
        <v>821</v>
      </c>
      <c r="H138" s="47" t="s">
        <v>515</v>
      </c>
      <c r="I138" s="17" t="s">
        <v>835</v>
      </c>
      <c r="J138" s="17" t="s">
        <v>527</v>
      </c>
      <c r="K138" s="16"/>
      <c r="L138" s="16"/>
      <c r="M138" s="16" t="s">
        <v>75</v>
      </c>
      <c r="N138" s="16"/>
      <c r="O138" s="16"/>
      <c r="P138" s="16"/>
      <c r="Q138" s="16"/>
      <c r="R138" s="16" t="s">
        <v>75</v>
      </c>
      <c r="S138" s="16"/>
      <c r="T138" s="16" t="s">
        <v>76</v>
      </c>
      <c r="U138" s="16"/>
      <c r="V138" s="17" t="s">
        <v>528</v>
      </c>
      <c r="W138" s="112" t="s">
        <v>823</v>
      </c>
      <c r="X138" s="112"/>
      <c r="Y138" s="17" t="s">
        <v>512</v>
      </c>
      <c r="Z138" s="61" t="s">
        <v>836</v>
      </c>
      <c r="AA138" s="126"/>
      <c r="AB138" s="16" t="s">
        <v>81</v>
      </c>
      <c r="AC138" s="16" t="s">
        <v>80</v>
      </c>
      <c r="AD138" s="16"/>
      <c r="AE138" s="16" t="s">
        <v>81</v>
      </c>
      <c r="AF138" s="16" t="s">
        <v>80</v>
      </c>
      <c r="AG138" s="16"/>
      <c r="AH138" s="16"/>
      <c r="AI138" s="16"/>
      <c r="AJ138" s="16"/>
      <c r="AK138" s="16"/>
      <c r="AL138" s="16" t="s">
        <v>82</v>
      </c>
      <c r="AM138" s="16" t="s">
        <v>82</v>
      </c>
      <c r="AN138" s="17" t="s">
        <v>520</v>
      </c>
      <c r="AO138" s="16" t="s">
        <v>84</v>
      </c>
      <c r="AP138" s="46"/>
      <c r="AQ138" s="64"/>
      <c r="AR138" s="46"/>
      <c r="AS138" s="46"/>
      <c r="AT138" s="46"/>
      <c r="AU138" s="46"/>
      <c r="AV138" s="46"/>
      <c r="AW138" s="46"/>
      <c r="AX138" s="46"/>
      <c r="AY138" s="46"/>
      <c r="AZ138" s="46"/>
      <c r="BA138" s="46"/>
      <c r="BB138" s="46"/>
      <c r="BC138" s="46"/>
      <c r="BD138" s="46"/>
      <c r="BE138" s="46"/>
      <c r="BF138" s="46"/>
      <c r="BG138" s="46"/>
    </row>
    <row r="139" s="4" customFormat="1" ht="94.5" spans="1:59">
      <c r="A139" s="13"/>
      <c r="B139" s="13"/>
      <c r="C139" s="20"/>
      <c r="D139" s="50"/>
      <c r="E139" s="50"/>
      <c r="F139" s="50"/>
      <c r="G139" s="50"/>
      <c r="H139" s="50"/>
      <c r="I139" s="17" t="s">
        <v>837</v>
      </c>
      <c r="J139" s="17" t="s">
        <v>530</v>
      </c>
      <c r="K139" s="16"/>
      <c r="L139" s="16"/>
      <c r="M139" s="16" t="s">
        <v>75</v>
      </c>
      <c r="N139" s="16"/>
      <c r="O139" s="16"/>
      <c r="P139" s="16"/>
      <c r="Q139" s="16"/>
      <c r="R139" s="16" t="s">
        <v>75</v>
      </c>
      <c r="S139" s="16"/>
      <c r="T139" s="16" t="s">
        <v>76</v>
      </c>
      <c r="U139" s="16"/>
      <c r="V139" s="17" t="s">
        <v>531</v>
      </c>
      <c r="W139" s="112" t="s">
        <v>823</v>
      </c>
      <c r="X139" s="112"/>
      <c r="Y139" s="17" t="s">
        <v>524</v>
      </c>
      <c r="Z139" s="61" t="s">
        <v>838</v>
      </c>
      <c r="AA139" s="126"/>
      <c r="AB139" s="16" t="s">
        <v>81</v>
      </c>
      <c r="AC139" s="16" t="s">
        <v>80</v>
      </c>
      <c r="AD139" s="16"/>
      <c r="AE139" s="16" t="s">
        <v>81</v>
      </c>
      <c r="AF139" s="16" t="s">
        <v>80</v>
      </c>
      <c r="AG139" s="16"/>
      <c r="AH139" s="16"/>
      <c r="AI139" s="16"/>
      <c r="AJ139" s="16"/>
      <c r="AK139" s="16"/>
      <c r="AL139" s="16" t="s">
        <v>82</v>
      </c>
      <c r="AM139" s="16" t="s">
        <v>82</v>
      </c>
      <c r="AN139" s="17" t="s">
        <v>520</v>
      </c>
      <c r="AO139" s="16" t="s">
        <v>84</v>
      </c>
      <c r="AP139" s="46"/>
      <c r="AQ139" s="64"/>
      <c r="AR139" s="46"/>
      <c r="AS139" s="46"/>
      <c r="AT139" s="46"/>
      <c r="AU139" s="46"/>
      <c r="AV139" s="46"/>
      <c r="AW139" s="46"/>
      <c r="AX139" s="46"/>
      <c r="AY139" s="46"/>
      <c r="AZ139" s="46"/>
      <c r="BA139" s="46"/>
      <c r="BB139" s="46"/>
      <c r="BC139" s="46"/>
      <c r="BD139" s="46"/>
      <c r="BE139" s="46"/>
      <c r="BF139" s="46"/>
      <c r="BG139" s="46"/>
    </row>
    <row r="140" s="4" customFormat="1" ht="81" spans="1:59">
      <c r="A140" s="13"/>
      <c r="B140" s="13"/>
      <c r="C140" s="20"/>
      <c r="D140" s="53"/>
      <c r="E140" s="53"/>
      <c r="F140" s="53"/>
      <c r="G140" s="53"/>
      <c r="H140" s="53"/>
      <c r="I140" s="17" t="s">
        <v>839</v>
      </c>
      <c r="J140" s="17" t="s">
        <v>533</v>
      </c>
      <c r="K140" s="16"/>
      <c r="L140" s="16"/>
      <c r="M140" s="16" t="s">
        <v>75</v>
      </c>
      <c r="N140" s="16"/>
      <c r="O140" s="16"/>
      <c r="P140" s="16"/>
      <c r="Q140" s="16"/>
      <c r="R140" s="16" t="s">
        <v>75</v>
      </c>
      <c r="S140" s="16" t="s">
        <v>75</v>
      </c>
      <c r="T140" s="16" t="s">
        <v>216</v>
      </c>
      <c r="U140" s="16" t="s">
        <v>91</v>
      </c>
      <c r="V140" s="17" t="s">
        <v>534</v>
      </c>
      <c r="W140" s="112" t="s">
        <v>823</v>
      </c>
      <c r="X140" s="112"/>
      <c r="Y140" s="17" t="s">
        <v>519</v>
      </c>
      <c r="Z140" s="61" t="s">
        <v>794</v>
      </c>
      <c r="AA140" s="126"/>
      <c r="AB140" s="16" t="s">
        <v>81</v>
      </c>
      <c r="AC140" s="16" t="s">
        <v>80</v>
      </c>
      <c r="AD140" s="16"/>
      <c r="AE140" s="16" t="s">
        <v>81</v>
      </c>
      <c r="AF140" s="16" t="s">
        <v>80</v>
      </c>
      <c r="AG140" s="16"/>
      <c r="AH140" s="16"/>
      <c r="AI140" s="16"/>
      <c r="AJ140" s="16"/>
      <c r="AK140" s="16"/>
      <c r="AL140" s="16" t="s">
        <v>82</v>
      </c>
      <c r="AM140" s="16" t="s">
        <v>82</v>
      </c>
      <c r="AN140" s="17" t="s">
        <v>520</v>
      </c>
      <c r="AO140" s="16" t="s">
        <v>113</v>
      </c>
      <c r="AP140" s="63" t="s">
        <v>769</v>
      </c>
      <c r="AQ140" s="63" t="s">
        <v>11</v>
      </c>
      <c r="AR140" s="46" t="s">
        <v>840</v>
      </c>
      <c r="AS140" s="46" t="s">
        <v>841</v>
      </c>
      <c r="AT140" s="46" t="s">
        <v>842</v>
      </c>
      <c r="AU140" s="46"/>
      <c r="AV140" s="46"/>
      <c r="AW140" s="46"/>
      <c r="AX140" s="46"/>
      <c r="AY140" s="46"/>
      <c r="AZ140" s="46"/>
      <c r="BA140" s="46"/>
      <c r="BB140" s="46"/>
      <c r="BC140" s="46"/>
      <c r="BD140" s="46" t="s">
        <v>823</v>
      </c>
      <c r="BE140" s="46" t="s">
        <v>843</v>
      </c>
      <c r="BF140" s="46">
        <v>18290240056</v>
      </c>
      <c r="BG140" s="46"/>
    </row>
    <row r="141" s="4" customFormat="1" ht="120" customHeight="1" spans="1:59">
      <c r="A141" s="13"/>
      <c r="B141" s="13"/>
      <c r="C141" s="20"/>
      <c r="D141" s="47" t="s">
        <v>844</v>
      </c>
      <c r="E141" s="17" t="s">
        <v>845</v>
      </c>
      <c r="F141" s="17"/>
      <c r="G141" s="16" t="s">
        <v>846</v>
      </c>
      <c r="H141" s="17" t="s">
        <v>847</v>
      </c>
      <c r="I141" s="17" t="s">
        <v>848</v>
      </c>
      <c r="J141" s="17" t="s">
        <v>849</v>
      </c>
      <c r="K141" s="16"/>
      <c r="L141" s="13"/>
      <c r="M141" s="16" t="s">
        <v>75</v>
      </c>
      <c r="N141" s="13"/>
      <c r="O141" s="13"/>
      <c r="P141" s="13"/>
      <c r="Q141" s="13"/>
      <c r="R141" s="13"/>
      <c r="S141" s="13"/>
      <c r="T141" s="16" t="s">
        <v>216</v>
      </c>
      <c r="U141" s="16" t="s">
        <v>91</v>
      </c>
      <c r="V141" s="19" t="s">
        <v>850</v>
      </c>
      <c r="W141" s="112" t="s">
        <v>823</v>
      </c>
      <c r="X141" s="113" t="s">
        <v>790</v>
      </c>
      <c r="Y141" s="17" t="s">
        <v>564</v>
      </c>
      <c r="Z141" s="61" t="s">
        <v>851</v>
      </c>
      <c r="AA141" s="20"/>
      <c r="AB141" s="20" t="s">
        <v>290</v>
      </c>
      <c r="AC141" s="20" t="s">
        <v>391</v>
      </c>
      <c r="AD141" s="20"/>
      <c r="AE141" s="20" t="s">
        <v>81</v>
      </c>
      <c r="AF141" s="20" t="s">
        <v>80</v>
      </c>
      <c r="AG141" s="20"/>
      <c r="AH141" s="20"/>
      <c r="AI141" s="20"/>
      <c r="AJ141" s="20"/>
      <c r="AK141" s="20"/>
      <c r="AL141" s="20" t="s">
        <v>82</v>
      </c>
      <c r="AM141" s="20" t="s">
        <v>82</v>
      </c>
      <c r="AN141" s="19" t="s">
        <v>852</v>
      </c>
      <c r="AO141" s="16" t="s">
        <v>113</v>
      </c>
      <c r="AP141" s="63"/>
      <c r="AQ141" s="63"/>
      <c r="AR141" s="46"/>
      <c r="AS141" s="46"/>
      <c r="AT141" s="46"/>
      <c r="AU141" s="46"/>
      <c r="AV141" s="46"/>
      <c r="AW141" s="46"/>
      <c r="AX141" s="46"/>
      <c r="AY141" s="46"/>
      <c r="AZ141" s="46"/>
      <c r="BA141" s="46"/>
      <c r="BB141" s="46"/>
      <c r="BC141" s="46"/>
      <c r="BD141" s="46"/>
      <c r="BE141" s="46"/>
      <c r="BF141" s="46"/>
      <c r="BG141" s="46"/>
    </row>
    <row r="142" s="4" customFormat="1" ht="141" customHeight="1" spans="1:59">
      <c r="A142" s="13"/>
      <c r="B142" s="13"/>
      <c r="C142" s="20"/>
      <c r="D142" s="50"/>
      <c r="E142" s="17"/>
      <c r="F142" s="17"/>
      <c r="G142" s="16"/>
      <c r="H142" s="17"/>
      <c r="I142" s="17" t="s">
        <v>853</v>
      </c>
      <c r="J142" s="17" t="s">
        <v>854</v>
      </c>
      <c r="K142" s="16"/>
      <c r="L142" s="13"/>
      <c r="M142" s="16" t="s">
        <v>75</v>
      </c>
      <c r="N142" s="13"/>
      <c r="O142" s="13"/>
      <c r="P142" s="13"/>
      <c r="Q142" s="13"/>
      <c r="R142" s="13"/>
      <c r="S142" s="13"/>
      <c r="T142" s="16" t="s">
        <v>855</v>
      </c>
      <c r="U142" s="16" t="s">
        <v>91</v>
      </c>
      <c r="V142" s="19" t="s">
        <v>856</v>
      </c>
      <c r="W142" s="112" t="s">
        <v>823</v>
      </c>
      <c r="X142" s="113"/>
      <c r="Y142" s="17" t="s">
        <v>512</v>
      </c>
      <c r="Z142" s="61" t="s">
        <v>794</v>
      </c>
      <c r="AA142" s="16"/>
      <c r="AB142" s="20" t="s">
        <v>290</v>
      </c>
      <c r="AC142" s="20" t="s">
        <v>391</v>
      </c>
      <c r="AD142" s="20"/>
      <c r="AE142" s="20" t="s">
        <v>81</v>
      </c>
      <c r="AF142" s="20" t="s">
        <v>80</v>
      </c>
      <c r="AG142" s="20"/>
      <c r="AH142" s="20"/>
      <c r="AI142" s="20"/>
      <c r="AJ142" s="20"/>
      <c r="AK142" s="20"/>
      <c r="AL142" s="20" t="s">
        <v>82</v>
      </c>
      <c r="AM142" s="20" t="s">
        <v>82</v>
      </c>
      <c r="AN142" s="19" t="s">
        <v>852</v>
      </c>
      <c r="AO142" s="16" t="s">
        <v>113</v>
      </c>
      <c r="AP142" s="46"/>
      <c r="AQ142" s="46"/>
      <c r="AR142" s="46"/>
      <c r="AS142" s="46"/>
      <c r="AT142" s="46"/>
      <c r="AU142" s="46"/>
      <c r="AV142" s="46"/>
      <c r="AW142" s="46"/>
      <c r="AX142" s="46"/>
      <c r="AY142" s="46"/>
      <c r="AZ142" s="46"/>
      <c r="BA142" s="46"/>
      <c r="BB142" s="46"/>
      <c r="BC142" s="46"/>
      <c r="BD142" s="46"/>
      <c r="BE142" s="46"/>
      <c r="BF142" s="46"/>
      <c r="BG142" s="46"/>
    </row>
    <row r="143" s="4" customFormat="1" ht="67.5" spans="1:59">
      <c r="A143" s="13"/>
      <c r="B143" s="13"/>
      <c r="C143" s="20"/>
      <c r="D143" s="50"/>
      <c r="E143" s="17" t="s">
        <v>857</v>
      </c>
      <c r="F143" s="17"/>
      <c r="G143" s="16" t="s">
        <v>858</v>
      </c>
      <c r="H143" s="17" t="s">
        <v>859</v>
      </c>
      <c r="I143" s="17" t="s">
        <v>860</v>
      </c>
      <c r="J143" s="17" t="s">
        <v>861</v>
      </c>
      <c r="K143" s="16"/>
      <c r="L143" s="13"/>
      <c r="M143" s="13"/>
      <c r="N143" s="13"/>
      <c r="O143" s="13"/>
      <c r="P143" s="13"/>
      <c r="Q143" s="13"/>
      <c r="R143" s="13"/>
      <c r="S143" s="16" t="s">
        <v>75</v>
      </c>
      <c r="T143" s="16" t="s">
        <v>216</v>
      </c>
      <c r="U143" s="16" t="s">
        <v>91</v>
      </c>
      <c r="V143" s="19" t="s">
        <v>862</v>
      </c>
      <c r="W143" s="112" t="s">
        <v>823</v>
      </c>
      <c r="X143" s="113"/>
      <c r="Y143" s="17" t="s">
        <v>512</v>
      </c>
      <c r="Z143" s="61" t="s">
        <v>794</v>
      </c>
      <c r="AA143" s="16"/>
      <c r="AB143" s="20" t="s">
        <v>81</v>
      </c>
      <c r="AC143" s="20" t="s">
        <v>391</v>
      </c>
      <c r="AD143" s="20"/>
      <c r="AE143" s="20" t="s">
        <v>81</v>
      </c>
      <c r="AF143" s="20" t="s">
        <v>80</v>
      </c>
      <c r="AG143" s="20"/>
      <c r="AH143" s="20"/>
      <c r="AI143" s="20"/>
      <c r="AJ143" s="20"/>
      <c r="AK143" s="20"/>
      <c r="AL143" s="20" t="s">
        <v>82</v>
      </c>
      <c r="AM143" s="20" t="s">
        <v>82</v>
      </c>
      <c r="AN143" s="19" t="s">
        <v>863</v>
      </c>
      <c r="AO143" s="16" t="s">
        <v>113</v>
      </c>
      <c r="AP143" s="46"/>
      <c r="AQ143" s="46"/>
      <c r="AR143" s="46"/>
      <c r="AS143" s="46"/>
      <c r="AT143" s="46"/>
      <c r="AU143" s="46"/>
      <c r="AV143" s="46"/>
      <c r="AW143" s="46"/>
      <c r="AX143" s="46"/>
      <c r="AY143" s="46"/>
      <c r="AZ143" s="46"/>
      <c r="BA143" s="46"/>
      <c r="BB143" s="46"/>
      <c r="BC143" s="46"/>
      <c r="BD143" s="46"/>
      <c r="BE143" s="46"/>
      <c r="BF143" s="46"/>
      <c r="BG143" s="46"/>
    </row>
    <row r="144" s="4" customFormat="1" ht="99" customHeight="1" spans="1:59">
      <c r="A144" s="13"/>
      <c r="B144" s="13"/>
      <c r="C144" s="20"/>
      <c r="D144" s="50"/>
      <c r="E144" s="17"/>
      <c r="F144" s="17"/>
      <c r="G144" s="16"/>
      <c r="H144" s="17"/>
      <c r="I144" s="17" t="s">
        <v>864</v>
      </c>
      <c r="J144" s="17" t="s">
        <v>865</v>
      </c>
      <c r="K144" s="16"/>
      <c r="L144" s="13"/>
      <c r="M144" s="13"/>
      <c r="N144" s="13"/>
      <c r="O144" s="13"/>
      <c r="P144" s="13"/>
      <c r="Q144" s="13"/>
      <c r="R144" s="13"/>
      <c r="S144" s="16" t="s">
        <v>75</v>
      </c>
      <c r="T144" s="16" t="s">
        <v>216</v>
      </c>
      <c r="U144" s="20" t="s">
        <v>91</v>
      </c>
      <c r="V144" s="19" t="s">
        <v>862</v>
      </c>
      <c r="W144" s="112" t="s">
        <v>823</v>
      </c>
      <c r="X144" s="113" t="s">
        <v>790</v>
      </c>
      <c r="Y144" s="17" t="s">
        <v>564</v>
      </c>
      <c r="Z144" s="61" t="s">
        <v>851</v>
      </c>
      <c r="AA144" s="20"/>
      <c r="AB144" s="20" t="s">
        <v>81</v>
      </c>
      <c r="AC144" s="20" t="s">
        <v>391</v>
      </c>
      <c r="AD144" s="20"/>
      <c r="AE144" s="20" t="s">
        <v>81</v>
      </c>
      <c r="AF144" s="20" t="s">
        <v>80</v>
      </c>
      <c r="AG144" s="20"/>
      <c r="AH144" s="20"/>
      <c r="AI144" s="20"/>
      <c r="AJ144" s="20"/>
      <c r="AK144" s="20"/>
      <c r="AL144" s="20" t="s">
        <v>82</v>
      </c>
      <c r="AM144" s="20" t="s">
        <v>82</v>
      </c>
      <c r="AN144" s="19" t="s">
        <v>863</v>
      </c>
      <c r="AO144" s="16" t="s">
        <v>113</v>
      </c>
      <c r="AP144" s="46"/>
      <c r="AQ144" s="46"/>
      <c r="AR144" s="46"/>
      <c r="AS144" s="46"/>
      <c r="AT144" s="46"/>
      <c r="AU144" s="46"/>
      <c r="AV144" s="46"/>
      <c r="AW144" s="46"/>
      <c r="AX144" s="46"/>
      <c r="AY144" s="46"/>
      <c r="AZ144" s="46"/>
      <c r="BA144" s="46"/>
      <c r="BB144" s="46"/>
      <c r="BC144" s="46"/>
      <c r="BD144" s="46"/>
      <c r="BE144" s="46"/>
      <c r="BF144" s="46"/>
      <c r="BG144" s="46"/>
    </row>
    <row r="145" s="4" customFormat="1" ht="67.5" spans="1:59">
      <c r="A145" s="13"/>
      <c r="B145" s="13"/>
      <c r="C145" s="20"/>
      <c r="D145" s="50"/>
      <c r="E145" s="17" t="s">
        <v>866</v>
      </c>
      <c r="F145" s="17"/>
      <c r="G145" s="16" t="s">
        <v>867</v>
      </c>
      <c r="H145" s="17" t="s">
        <v>868</v>
      </c>
      <c r="I145" s="17" t="s">
        <v>869</v>
      </c>
      <c r="J145" s="17" t="s">
        <v>870</v>
      </c>
      <c r="K145" s="16"/>
      <c r="L145" s="13"/>
      <c r="M145" s="16" t="s">
        <v>75</v>
      </c>
      <c r="N145" s="13"/>
      <c r="O145" s="13"/>
      <c r="P145" s="13"/>
      <c r="Q145" s="13"/>
      <c r="R145" s="13"/>
      <c r="S145" s="13"/>
      <c r="T145" s="16" t="s">
        <v>76</v>
      </c>
      <c r="U145" s="20"/>
      <c r="V145" s="19" t="s">
        <v>871</v>
      </c>
      <c r="W145" s="113" t="s">
        <v>767</v>
      </c>
      <c r="X145" s="113" t="s">
        <v>790</v>
      </c>
      <c r="Y145" s="17" t="s">
        <v>564</v>
      </c>
      <c r="Z145" s="61" t="s">
        <v>794</v>
      </c>
      <c r="AA145" s="16"/>
      <c r="AB145" s="20" t="s">
        <v>81</v>
      </c>
      <c r="AC145" s="20" t="s">
        <v>391</v>
      </c>
      <c r="AD145" s="20"/>
      <c r="AE145" s="20" t="s">
        <v>81</v>
      </c>
      <c r="AF145" s="20" t="s">
        <v>80</v>
      </c>
      <c r="AG145" s="20"/>
      <c r="AH145" s="20"/>
      <c r="AI145" s="20"/>
      <c r="AJ145" s="20"/>
      <c r="AK145" s="20"/>
      <c r="AL145" s="20" t="s">
        <v>82</v>
      </c>
      <c r="AM145" s="20" t="s">
        <v>82</v>
      </c>
      <c r="AN145" s="19" t="s">
        <v>872</v>
      </c>
      <c r="AO145" s="16" t="s">
        <v>113</v>
      </c>
      <c r="AP145" s="46"/>
      <c r="AQ145" s="46"/>
      <c r="AR145" s="46"/>
      <c r="AS145" s="46"/>
      <c r="AT145" s="46"/>
      <c r="AU145" s="46"/>
      <c r="AV145" s="46"/>
      <c r="AW145" s="46"/>
      <c r="AX145" s="46"/>
      <c r="AY145" s="46"/>
      <c r="AZ145" s="46"/>
      <c r="BA145" s="46"/>
      <c r="BB145" s="46"/>
      <c r="BC145" s="46"/>
      <c r="BD145" s="46"/>
      <c r="BE145" s="46"/>
      <c r="BF145" s="46"/>
      <c r="BG145" s="46"/>
    </row>
    <row r="146" s="4" customFormat="1" ht="120" customHeight="1" spans="1:59">
      <c r="A146" s="13"/>
      <c r="B146" s="13"/>
      <c r="C146" s="20"/>
      <c r="D146" s="53"/>
      <c r="E146" s="17"/>
      <c r="F146" s="17"/>
      <c r="G146" s="16"/>
      <c r="H146" s="17"/>
      <c r="I146" s="17" t="s">
        <v>873</v>
      </c>
      <c r="J146" s="17" t="s">
        <v>874</v>
      </c>
      <c r="K146" s="16"/>
      <c r="L146" s="13"/>
      <c r="M146" s="16" t="s">
        <v>75</v>
      </c>
      <c r="N146" s="13"/>
      <c r="O146" s="13"/>
      <c r="P146" s="13"/>
      <c r="Q146" s="13"/>
      <c r="R146" s="13"/>
      <c r="S146" s="13"/>
      <c r="T146" s="16" t="s">
        <v>216</v>
      </c>
      <c r="U146" s="16" t="s">
        <v>875</v>
      </c>
      <c r="V146" s="19" t="s">
        <v>876</v>
      </c>
      <c r="W146" s="113" t="s">
        <v>823</v>
      </c>
      <c r="X146" s="113"/>
      <c r="Y146" s="17" t="s">
        <v>512</v>
      </c>
      <c r="Z146" s="61" t="s">
        <v>794</v>
      </c>
      <c r="AA146" s="16"/>
      <c r="AB146" s="20" t="s">
        <v>81</v>
      </c>
      <c r="AC146" s="20" t="s">
        <v>391</v>
      </c>
      <c r="AD146" s="20"/>
      <c r="AE146" s="20" t="s">
        <v>81</v>
      </c>
      <c r="AF146" s="20" t="s">
        <v>80</v>
      </c>
      <c r="AG146" s="20"/>
      <c r="AH146" s="20"/>
      <c r="AI146" s="20"/>
      <c r="AJ146" s="20"/>
      <c r="AK146" s="20"/>
      <c r="AL146" s="20" t="s">
        <v>82</v>
      </c>
      <c r="AM146" s="20" t="s">
        <v>82</v>
      </c>
      <c r="AN146" s="19" t="s">
        <v>877</v>
      </c>
      <c r="AO146" s="16" t="s">
        <v>113</v>
      </c>
      <c r="AP146" s="63" t="s">
        <v>769</v>
      </c>
      <c r="AQ146" s="63" t="s">
        <v>11</v>
      </c>
      <c r="AR146" s="63" t="s">
        <v>878</v>
      </c>
      <c r="AS146" s="46" t="s">
        <v>879</v>
      </c>
      <c r="AT146" s="46" t="s">
        <v>880</v>
      </c>
      <c r="AU146" s="46"/>
      <c r="AV146" s="46"/>
      <c r="AW146" s="46"/>
      <c r="AX146" s="46"/>
      <c r="AY146" s="46"/>
      <c r="AZ146" s="46"/>
      <c r="BA146" s="46"/>
      <c r="BB146" s="46"/>
      <c r="BC146" s="46"/>
      <c r="BD146" s="46" t="s">
        <v>823</v>
      </c>
      <c r="BE146" s="46" t="s">
        <v>843</v>
      </c>
      <c r="BF146" s="46">
        <v>18290240056</v>
      </c>
      <c r="BG146" s="46"/>
    </row>
    <row r="147" s="4" customFormat="1" ht="121" customHeight="1" spans="1:59">
      <c r="A147" s="13" t="s">
        <v>762</v>
      </c>
      <c r="B147" s="13" t="s">
        <v>763</v>
      </c>
      <c r="C147" s="20" t="s">
        <v>68</v>
      </c>
      <c r="D147" s="20" t="s">
        <v>844</v>
      </c>
      <c r="E147" s="19" t="s">
        <v>881</v>
      </c>
      <c r="F147" s="19"/>
      <c r="G147" s="20" t="s">
        <v>882</v>
      </c>
      <c r="H147" s="19" t="s">
        <v>538</v>
      </c>
      <c r="I147" s="17" t="s">
        <v>883</v>
      </c>
      <c r="J147" s="17" t="s">
        <v>540</v>
      </c>
      <c r="K147" s="16" t="s">
        <v>75</v>
      </c>
      <c r="L147" s="16"/>
      <c r="M147" s="16"/>
      <c r="N147" s="16"/>
      <c r="O147" s="16" t="s">
        <v>75</v>
      </c>
      <c r="P147" s="16"/>
      <c r="Q147" s="16"/>
      <c r="R147" s="16" t="s">
        <v>75</v>
      </c>
      <c r="S147" s="16"/>
      <c r="T147" s="16" t="s">
        <v>76</v>
      </c>
      <c r="U147" s="16"/>
      <c r="V147" s="17" t="s">
        <v>541</v>
      </c>
      <c r="W147" s="112" t="s">
        <v>767</v>
      </c>
      <c r="X147" s="112" t="s">
        <v>884</v>
      </c>
      <c r="Y147" s="17" t="s">
        <v>542</v>
      </c>
      <c r="Z147" s="17" t="s">
        <v>885</v>
      </c>
      <c r="AA147" s="44"/>
      <c r="AB147" s="16" t="s">
        <v>81</v>
      </c>
      <c r="AC147" s="16" t="s">
        <v>80</v>
      </c>
      <c r="AD147" s="16"/>
      <c r="AE147" s="16" t="s">
        <v>81</v>
      </c>
      <c r="AF147" s="16" t="s">
        <v>80</v>
      </c>
      <c r="AG147" s="16"/>
      <c r="AH147" s="16"/>
      <c r="AI147" s="16"/>
      <c r="AJ147" s="16"/>
      <c r="AK147" s="16"/>
      <c r="AL147" s="16" t="s">
        <v>82</v>
      </c>
      <c r="AM147" s="16" t="s">
        <v>82</v>
      </c>
      <c r="AN147" s="17" t="s">
        <v>543</v>
      </c>
      <c r="AO147" s="16" t="s">
        <v>113</v>
      </c>
      <c r="AP147" s="63"/>
      <c r="AQ147" s="63"/>
      <c r="AR147" s="46"/>
      <c r="AS147" s="46"/>
      <c r="AT147" s="46"/>
      <c r="AU147" s="46"/>
      <c r="AV147" s="46"/>
      <c r="AW147" s="46"/>
      <c r="AX147" s="46"/>
      <c r="AY147" s="46"/>
      <c r="AZ147" s="46"/>
      <c r="BA147" s="46"/>
      <c r="BB147" s="46"/>
      <c r="BC147" s="46"/>
      <c r="BD147" s="46"/>
      <c r="BE147" s="46"/>
      <c r="BF147" s="46"/>
      <c r="BG147" s="46"/>
    </row>
    <row r="148" s="4" customFormat="1" ht="109" customHeight="1" spans="1:59">
      <c r="A148" s="13"/>
      <c r="B148" s="13"/>
      <c r="C148" s="20"/>
      <c r="D148" s="20"/>
      <c r="E148" s="19"/>
      <c r="F148" s="19"/>
      <c r="G148" s="20"/>
      <c r="H148" s="19"/>
      <c r="I148" s="17" t="s">
        <v>886</v>
      </c>
      <c r="J148" s="17" t="s">
        <v>545</v>
      </c>
      <c r="K148" s="16" t="s">
        <v>75</v>
      </c>
      <c r="L148" s="16"/>
      <c r="M148" s="16"/>
      <c r="N148" s="16"/>
      <c r="O148" s="16" t="s">
        <v>75</v>
      </c>
      <c r="P148" s="16"/>
      <c r="Q148" s="16"/>
      <c r="R148" s="16" t="s">
        <v>75</v>
      </c>
      <c r="S148" s="16"/>
      <c r="T148" s="16" t="s">
        <v>76</v>
      </c>
      <c r="U148" s="16"/>
      <c r="V148" s="17" t="s">
        <v>546</v>
      </c>
      <c r="W148" s="112" t="s">
        <v>767</v>
      </c>
      <c r="X148" s="112"/>
      <c r="Y148" s="17" t="s">
        <v>519</v>
      </c>
      <c r="Z148" s="17" t="s">
        <v>885</v>
      </c>
      <c r="AA148" s="44"/>
      <c r="AB148" s="16" t="s">
        <v>81</v>
      </c>
      <c r="AC148" s="16" t="s">
        <v>80</v>
      </c>
      <c r="AD148" s="16"/>
      <c r="AE148" s="16" t="s">
        <v>81</v>
      </c>
      <c r="AF148" s="16" t="s">
        <v>80</v>
      </c>
      <c r="AG148" s="16"/>
      <c r="AH148" s="16"/>
      <c r="AI148" s="16"/>
      <c r="AJ148" s="16"/>
      <c r="AK148" s="16"/>
      <c r="AL148" s="16" t="s">
        <v>82</v>
      </c>
      <c r="AM148" s="16" t="s">
        <v>82</v>
      </c>
      <c r="AN148" s="17" t="s">
        <v>543</v>
      </c>
      <c r="AO148" s="16" t="s">
        <v>84</v>
      </c>
      <c r="AP148" s="63"/>
      <c r="AQ148" s="63"/>
      <c r="AR148" s="46"/>
      <c r="AS148" s="46"/>
      <c r="AT148" s="46"/>
      <c r="AU148" s="46"/>
      <c r="AV148" s="46"/>
      <c r="AW148" s="46"/>
      <c r="AX148" s="46"/>
      <c r="AY148" s="46"/>
      <c r="AZ148" s="46"/>
      <c r="BA148" s="46"/>
      <c r="BB148" s="46"/>
      <c r="BC148" s="46"/>
      <c r="BD148" s="46"/>
      <c r="BE148" s="46"/>
      <c r="BF148" s="46"/>
      <c r="BG148" s="46"/>
    </row>
    <row r="149" s="4" customFormat="1" ht="123" customHeight="1" spans="1:59">
      <c r="A149" s="13"/>
      <c r="B149" s="13"/>
      <c r="C149" s="20"/>
      <c r="D149" s="20"/>
      <c r="E149" s="48" t="s">
        <v>548</v>
      </c>
      <c r="F149" s="49" t="s">
        <v>549</v>
      </c>
      <c r="G149" s="47" t="s">
        <v>887</v>
      </c>
      <c r="H149" s="48" t="s">
        <v>551</v>
      </c>
      <c r="I149" s="17" t="s">
        <v>888</v>
      </c>
      <c r="J149" s="17" t="s">
        <v>889</v>
      </c>
      <c r="K149" s="16" t="s">
        <v>75</v>
      </c>
      <c r="L149" s="16"/>
      <c r="M149" s="16" t="s">
        <v>75</v>
      </c>
      <c r="N149" s="16"/>
      <c r="O149" s="16"/>
      <c r="P149" s="16"/>
      <c r="Q149" s="16"/>
      <c r="R149" s="16"/>
      <c r="S149" s="16"/>
      <c r="T149" s="16" t="s">
        <v>76</v>
      </c>
      <c r="U149" s="16"/>
      <c r="V149" s="17" t="s">
        <v>554</v>
      </c>
      <c r="W149" s="112" t="s">
        <v>823</v>
      </c>
      <c r="X149" s="112"/>
      <c r="Y149" s="17" t="s">
        <v>512</v>
      </c>
      <c r="Z149" s="61" t="s">
        <v>794</v>
      </c>
      <c r="AA149" s="16"/>
      <c r="AB149" s="16" t="s">
        <v>81</v>
      </c>
      <c r="AC149" s="16" t="s">
        <v>80</v>
      </c>
      <c r="AD149" s="16"/>
      <c r="AE149" s="16" t="s">
        <v>81</v>
      </c>
      <c r="AF149" s="16" t="s">
        <v>80</v>
      </c>
      <c r="AG149" s="16"/>
      <c r="AH149" s="16"/>
      <c r="AI149" s="16"/>
      <c r="AJ149" s="16"/>
      <c r="AK149" s="16"/>
      <c r="AL149" s="16" t="s">
        <v>82</v>
      </c>
      <c r="AM149" s="16" t="s">
        <v>82</v>
      </c>
      <c r="AN149" s="17" t="s">
        <v>555</v>
      </c>
      <c r="AO149" s="16" t="s">
        <v>84</v>
      </c>
      <c r="AP149" s="46"/>
      <c r="AQ149" s="46"/>
      <c r="AR149" s="46"/>
      <c r="AS149" s="46"/>
      <c r="AT149" s="46"/>
      <c r="AU149" s="46"/>
      <c r="AV149" s="46"/>
      <c r="AW149" s="46"/>
      <c r="AX149" s="46"/>
      <c r="AY149" s="46"/>
      <c r="AZ149" s="46"/>
      <c r="BA149" s="46"/>
      <c r="BB149" s="46"/>
      <c r="BC149" s="46"/>
      <c r="BD149" s="46"/>
      <c r="BE149" s="46"/>
      <c r="BF149" s="46"/>
      <c r="BG149" s="46"/>
    </row>
    <row r="150" s="4" customFormat="1" ht="120" customHeight="1" spans="1:59">
      <c r="A150" s="13"/>
      <c r="B150" s="13"/>
      <c r="C150" s="20"/>
      <c r="D150" s="20"/>
      <c r="E150" s="51"/>
      <c r="F150" s="52"/>
      <c r="G150" s="53"/>
      <c r="H150" s="51"/>
      <c r="I150" s="17" t="s">
        <v>890</v>
      </c>
      <c r="J150" s="17" t="s">
        <v>557</v>
      </c>
      <c r="K150" s="16" t="s">
        <v>75</v>
      </c>
      <c r="L150" s="16"/>
      <c r="M150" s="16" t="s">
        <v>75</v>
      </c>
      <c r="N150" s="16"/>
      <c r="O150" s="16"/>
      <c r="P150" s="16"/>
      <c r="Q150" s="16"/>
      <c r="R150" s="16" t="s">
        <v>75</v>
      </c>
      <c r="S150" s="16"/>
      <c r="T150" s="16" t="s">
        <v>216</v>
      </c>
      <c r="U150" s="16" t="s">
        <v>558</v>
      </c>
      <c r="V150" s="17" t="s">
        <v>559</v>
      </c>
      <c r="W150" s="112" t="s">
        <v>823</v>
      </c>
      <c r="X150" s="112"/>
      <c r="Y150" s="17" t="s">
        <v>512</v>
      </c>
      <c r="Z150" s="61" t="s">
        <v>794</v>
      </c>
      <c r="AA150" s="16"/>
      <c r="AB150" s="16" t="s">
        <v>81</v>
      </c>
      <c r="AC150" s="16" t="s">
        <v>80</v>
      </c>
      <c r="AD150" s="16"/>
      <c r="AE150" s="16" t="s">
        <v>81</v>
      </c>
      <c r="AF150" s="16" t="s">
        <v>80</v>
      </c>
      <c r="AG150" s="16"/>
      <c r="AH150" s="16"/>
      <c r="AI150" s="16"/>
      <c r="AJ150" s="16"/>
      <c r="AK150" s="16"/>
      <c r="AL150" s="16" t="s">
        <v>82</v>
      </c>
      <c r="AM150" s="16" t="s">
        <v>82</v>
      </c>
      <c r="AN150" s="17" t="s">
        <v>555</v>
      </c>
      <c r="AO150" s="16" t="s">
        <v>84</v>
      </c>
      <c r="AP150" s="63" t="s">
        <v>769</v>
      </c>
      <c r="AQ150" s="63" t="s">
        <v>770</v>
      </c>
      <c r="AR150" s="46" t="s">
        <v>891</v>
      </c>
      <c r="AS150" s="46" t="s">
        <v>892</v>
      </c>
      <c r="AT150" s="46" t="s">
        <v>773</v>
      </c>
      <c r="AU150" s="46"/>
      <c r="AV150" s="46"/>
      <c r="AW150" s="46"/>
      <c r="AX150" s="46"/>
      <c r="AY150" s="46"/>
      <c r="AZ150" s="46"/>
      <c r="BA150" s="46"/>
      <c r="BB150" s="46"/>
      <c r="BC150" s="46"/>
      <c r="BD150" s="46" t="s">
        <v>823</v>
      </c>
      <c r="BE150" s="46" t="s">
        <v>843</v>
      </c>
      <c r="BF150" s="46">
        <v>18290240056</v>
      </c>
      <c r="BG150" s="46"/>
    </row>
    <row r="151" s="4" customFormat="1" ht="120" customHeight="1" spans="1:59">
      <c r="A151" s="13"/>
      <c r="B151" s="13"/>
      <c r="C151" s="20"/>
      <c r="D151" s="20"/>
      <c r="E151" s="48" t="s">
        <v>548</v>
      </c>
      <c r="F151" s="49" t="s">
        <v>549</v>
      </c>
      <c r="G151" s="47" t="s">
        <v>887</v>
      </c>
      <c r="H151" s="48" t="s">
        <v>893</v>
      </c>
      <c r="I151" s="17" t="s">
        <v>894</v>
      </c>
      <c r="J151" s="17" t="s">
        <v>561</v>
      </c>
      <c r="K151" s="16"/>
      <c r="L151" s="16" t="s">
        <v>75</v>
      </c>
      <c r="M151" s="16"/>
      <c r="N151" s="16" t="s">
        <v>75</v>
      </c>
      <c r="O151" s="16"/>
      <c r="P151" s="16"/>
      <c r="Q151" s="16"/>
      <c r="R151" s="16"/>
      <c r="S151" s="16"/>
      <c r="T151" s="16" t="s">
        <v>216</v>
      </c>
      <c r="U151" s="16" t="s">
        <v>91</v>
      </c>
      <c r="V151" s="17" t="s">
        <v>559</v>
      </c>
      <c r="W151" s="112" t="s">
        <v>823</v>
      </c>
      <c r="X151" s="112"/>
      <c r="Y151" s="17" t="s">
        <v>512</v>
      </c>
      <c r="Z151" s="61" t="s">
        <v>794</v>
      </c>
      <c r="AA151" s="16"/>
      <c r="AB151" s="16" t="s">
        <v>81</v>
      </c>
      <c r="AC151" s="16" t="s">
        <v>80</v>
      </c>
      <c r="AD151" s="16"/>
      <c r="AE151" s="16" t="s">
        <v>81</v>
      </c>
      <c r="AF151" s="16" t="s">
        <v>80</v>
      </c>
      <c r="AG151" s="16"/>
      <c r="AH151" s="16"/>
      <c r="AI151" s="16"/>
      <c r="AJ151" s="16"/>
      <c r="AK151" s="16"/>
      <c r="AL151" s="16" t="s">
        <v>82</v>
      </c>
      <c r="AM151" s="16" t="s">
        <v>82</v>
      </c>
      <c r="AN151" s="17" t="s">
        <v>555</v>
      </c>
      <c r="AO151" s="16" t="s">
        <v>84</v>
      </c>
      <c r="AP151" s="46"/>
      <c r="AQ151" s="46"/>
      <c r="AR151" s="46"/>
      <c r="AS151" s="46"/>
      <c r="AT151" s="46"/>
      <c r="AU151" s="46"/>
      <c r="AV151" s="46"/>
      <c r="AW151" s="46"/>
      <c r="AX151" s="46"/>
      <c r="AY151" s="46"/>
      <c r="AZ151" s="46"/>
      <c r="BA151" s="46"/>
      <c r="BB151" s="46"/>
      <c r="BC151" s="46"/>
      <c r="BD151" s="46"/>
      <c r="BE151" s="46"/>
      <c r="BF151" s="46"/>
      <c r="BG151" s="46"/>
    </row>
    <row r="152" s="4" customFormat="1" ht="138" customHeight="1" spans="1:59">
      <c r="A152" s="13"/>
      <c r="B152" s="13"/>
      <c r="C152" s="20"/>
      <c r="D152" s="20"/>
      <c r="E152" s="54"/>
      <c r="F152" s="55"/>
      <c r="G152" s="50"/>
      <c r="H152" s="54"/>
      <c r="I152" s="17" t="s">
        <v>895</v>
      </c>
      <c r="J152" s="17" t="s">
        <v>563</v>
      </c>
      <c r="K152" s="16" t="s">
        <v>75</v>
      </c>
      <c r="L152" s="16"/>
      <c r="M152" s="16" t="s">
        <v>75</v>
      </c>
      <c r="N152" s="16"/>
      <c r="O152" s="16"/>
      <c r="P152" s="16"/>
      <c r="Q152" s="16"/>
      <c r="R152" s="16"/>
      <c r="S152" s="16" t="s">
        <v>75</v>
      </c>
      <c r="T152" s="16" t="s">
        <v>216</v>
      </c>
      <c r="U152" s="16" t="s">
        <v>91</v>
      </c>
      <c r="V152" s="17" t="s">
        <v>559</v>
      </c>
      <c r="W152" s="112" t="s">
        <v>823</v>
      </c>
      <c r="X152" s="112"/>
      <c r="Y152" s="17" t="s">
        <v>564</v>
      </c>
      <c r="Z152" s="61" t="s">
        <v>851</v>
      </c>
      <c r="AA152" s="20"/>
      <c r="AB152" s="16" t="s">
        <v>81</v>
      </c>
      <c r="AC152" s="16" t="s">
        <v>80</v>
      </c>
      <c r="AD152" s="16"/>
      <c r="AE152" s="16" t="s">
        <v>81</v>
      </c>
      <c r="AF152" s="16" t="s">
        <v>80</v>
      </c>
      <c r="AG152" s="16"/>
      <c r="AH152" s="16"/>
      <c r="AI152" s="16"/>
      <c r="AJ152" s="16"/>
      <c r="AK152" s="16"/>
      <c r="AL152" s="16" t="s">
        <v>82</v>
      </c>
      <c r="AM152" s="16" t="s">
        <v>82</v>
      </c>
      <c r="AN152" s="17" t="s">
        <v>555</v>
      </c>
      <c r="AO152" s="16" t="s">
        <v>113</v>
      </c>
      <c r="AP152" s="46"/>
      <c r="AQ152" s="46"/>
      <c r="AR152" s="46"/>
      <c r="AS152" s="46"/>
      <c r="AT152" s="46"/>
      <c r="AU152" s="46"/>
      <c r="AV152" s="46"/>
      <c r="AW152" s="46"/>
      <c r="AX152" s="46"/>
      <c r="AY152" s="46"/>
      <c r="AZ152" s="46"/>
      <c r="BA152" s="46"/>
      <c r="BB152" s="46"/>
      <c r="BC152" s="46"/>
      <c r="BD152" s="46"/>
      <c r="BE152" s="46"/>
      <c r="BF152" s="46"/>
      <c r="BG152" s="46"/>
    </row>
    <row r="153" s="4" customFormat="1" ht="154" customHeight="1" spans="1:59">
      <c r="A153" s="13"/>
      <c r="B153" s="13"/>
      <c r="C153" s="20"/>
      <c r="D153" s="20"/>
      <c r="E153" s="51"/>
      <c r="F153" s="52"/>
      <c r="G153" s="53"/>
      <c r="H153" s="51"/>
      <c r="I153" s="17" t="s">
        <v>896</v>
      </c>
      <c r="J153" s="17" t="s">
        <v>566</v>
      </c>
      <c r="K153" s="16" t="s">
        <v>75</v>
      </c>
      <c r="L153" s="16"/>
      <c r="M153" s="16" t="s">
        <v>75</v>
      </c>
      <c r="N153" s="16"/>
      <c r="O153" s="16"/>
      <c r="P153" s="16"/>
      <c r="Q153" s="16"/>
      <c r="R153" s="16"/>
      <c r="S153" s="16" t="s">
        <v>75</v>
      </c>
      <c r="T153" s="16" t="s">
        <v>76</v>
      </c>
      <c r="U153" s="16"/>
      <c r="V153" s="17" t="s">
        <v>567</v>
      </c>
      <c r="W153" s="112" t="s">
        <v>823</v>
      </c>
      <c r="X153" s="112"/>
      <c r="Y153" s="17" t="s">
        <v>568</v>
      </c>
      <c r="Z153" s="61" t="s">
        <v>897</v>
      </c>
      <c r="AA153" s="16"/>
      <c r="AB153" s="16" t="s">
        <v>81</v>
      </c>
      <c r="AC153" s="16" t="s">
        <v>80</v>
      </c>
      <c r="AD153" s="16"/>
      <c r="AE153" s="16" t="s">
        <v>81</v>
      </c>
      <c r="AF153" s="16" t="s">
        <v>80</v>
      </c>
      <c r="AG153" s="16"/>
      <c r="AH153" s="16"/>
      <c r="AI153" s="16"/>
      <c r="AJ153" s="16"/>
      <c r="AK153" s="16"/>
      <c r="AL153" s="16" t="s">
        <v>82</v>
      </c>
      <c r="AM153" s="16" t="s">
        <v>82</v>
      </c>
      <c r="AN153" s="17" t="s">
        <v>555</v>
      </c>
      <c r="AO153" s="16" t="s">
        <v>84</v>
      </c>
      <c r="AP153" s="46"/>
      <c r="AQ153" s="46"/>
      <c r="AR153" s="46"/>
      <c r="AS153" s="46"/>
      <c r="AT153" s="46"/>
      <c r="AU153" s="46"/>
      <c r="AV153" s="46"/>
      <c r="AW153" s="46"/>
      <c r="AX153" s="46"/>
      <c r="AY153" s="46"/>
      <c r="AZ153" s="46"/>
      <c r="BA153" s="46"/>
      <c r="BB153" s="46"/>
      <c r="BC153" s="46"/>
      <c r="BD153" s="46"/>
      <c r="BE153" s="46"/>
      <c r="BF153" s="46"/>
      <c r="BG153" s="46"/>
    </row>
    <row r="154" s="4" customFormat="1" ht="147" customHeight="1" spans="1:59">
      <c r="A154" s="13" t="s">
        <v>762</v>
      </c>
      <c r="B154" s="13" t="s">
        <v>898</v>
      </c>
      <c r="C154" s="20" t="s">
        <v>358</v>
      </c>
      <c r="D154" s="20" t="s">
        <v>899</v>
      </c>
      <c r="E154" s="19" t="s">
        <v>900</v>
      </c>
      <c r="F154" s="19"/>
      <c r="G154" s="20" t="s">
        <v>901</v>
      </c>
      <c r="H154" s="19" t="s">
        <v>902</v>
      </c>
      <c r="I154" s="19" t="s">
        <v>903</v>
      </c>
      <c r="J154" s="19" t="s">
        <v>904</v>
      </c>
      <c r="K154" s="16" t="s">
        <v>75</v>
      </c>
      <c r="L154" s="16"/>
      <c r="M154" s="16" t="s">
        <v>75</v>
      </c>
      <c r="N154" s="16"/>
      <c r="O154" s="16"/>
      <c r="P154" s="16"/>
      <c r="Q154" s="16"/>
      <c r="R154" s="16" t="s">
        <v>75</v>
      </c>
      <c r="S154" s="16" t="s">
        <v>75</v>
      </c>
      <c r="T154" s="19" t="s">
        <v>76</v>
      </c>
      <c r="U154" s="19"/>
      <c r="V154" s="17" t="s">
        <v>905</v>
      </c>
      <c r="W154" s="112" t="s">
        <v>767</v>
      </c>
      <c r="X154" s="112"/>
      <c r="Y154" s="17" t="s">
        <v>906</v>
      </c>
      <c r="Z154" s="45" t="s">
        <v>768</v>
      </c>
      <c r="AA154" s="16"/>
      <c r="AB154" s="44" t="s">
        <v>81</v>
      </c>
      <c r="AC154" s="44" t="s">
        <v>80</v>
      </c>
      <c r="AD154" s="44"/>
      <c r="AE154" s="44" t="s">
        <v>81</v>
      </c>
      <c r="AF154" s="44" t="s">
        <v>80</v>
      </c>
      <c r="AG154" s="44"/>
      <c r="AH154" s="44"/>
      <c r="AI154" s="44"/>
      <c r="AJ154" s="44"/>
      <c r="AK154" s="44"/>
      <c r="AL154" s="44" t="s">
        <v>82</v>
      </c>
      <c r="AM154" s="44" t="s">
        <v>82</v>
      </c>
      <c r="AN154" s="17" t="s">
        <v>907</v>
      </c>
      <c r="AO154" s="16" t="s">
        <v>84</v>
      </c>
      <c r="AP154" s="46" t="s">
        <v>769</v>
      </c>
      <c r="AQ154" s="46" t="s">
        <v>824</v>
      </c>
      <c r="AR154" s="46" t="s">
        <v>908</v>
      </c>
      <c r="AS154" s="46" t="s">
        <v>909</v>
      </c>
      <c r="AT154" s="46" t="s">
        <v>910</v>
      </c>
      <c r="AU154" s="46"/>
      <c r="AV154" s="46"/>
      <c r="AW154" s="46"/>
      <c r="AX154" s="46"/>
      <c r="AY154" s="46"/>
      <c r="AZ154" s="46"/>
      <c r="BA154" s="46"/>
      <c r="BB154" s="46"/>
      <c r="BC154" s="46"/>
      <c r="BD154" s="46" t="s">
        <v>767</v>
      </c>
      <c r="BE154" s="46" t="s">
        <v>782</v>
      </c>
      <c r="BF154" s="46">
        <v>18716438868</v>
      </c>
      <c r="BG154" s="46"/>
    </row>
    <row r="155" s="4" customFormat="1" ht="202" customHeight="1" spans="1:59">
      <c r="A155" s="13"/>
      <c r="B155" s="13"/>
      <c r="C155" s="20"/>
      <c r="D155" s="20"/>
      <c r="E155" s="19"/>
      <c r="F155" s="19"/>
      <c r="G155" s="20"/>
      <c r="H155" s="19"/>
      <c r="I155" s="19" t="s">
        <v>911</v>
      </c>
      <c r="J155" s="19" t="s">
        <v>912</v>
      </c>
      <c r="K155" s="16"/>
      <c r="L155" s="16"/>
      <c r="M155" s="16" t="s">
        <v>75</v>
      </c>
      <c r="N155" s="16"/>
      <c r="O155" s="16"/>
      <c r="P155" s="16"/>
      <c r="Q155" s="16"/>
      <c r="R155" s="16" t="s">
        <v>75</v>
      </c>
      <c r="S155" s="16" t="s">
        <v>75</v>
      </c>
      <c r="T155" s="16" t="s">
        <v>216</v>
      </c>
      <c r="U155" s="16" t="s">
        <v>913</v>
      </c>
      <c r="V155" s="17" t="s">
        <v>914</v>
      </c>
      <c r="W155" s="112" t="s">
        <v>767</v>
      </c>
      <c r="X155" s="112"/>
      <c r="Y155" s="17" t="s">
        <v>906</v>
      </c>
      <c r="Z155" s="45" t="s">
        <v>768</v>
      </c>
      <c r="AA155" s="16"/>
      <c r="AB155" s="44" t="s">
        <v>81</v>
      </c>
      <c r="AC155" s="44" t="s">
        <v>80</v>
      </c>
      <c r="AD155" s="44"/>
      <c r="AE155" s="44" t="s">
        <v>81</v>
      </c>
      <c r="AF155" s="44" t="s">
        <v>80</v>
      </c>
      <c r="AG155" s="44"/>
      <c r="AH155" s="44"/>
      <c r="AI155" s="44"/>
      <c r="AJ155" s="44"/>
      <c r="AK155" s="44"/>
      <c r="AL155" s="44" t="s">
        <v>82</v>
      </c>
      <c r="AM155" s="44" t="s">
        <v>82</v>
      </c>
      <c r="AN155" s="17" t="s">
        <v>907</v>
      </c>
      <c r="AO155" s="16" t="s">
        <v>84</v>
      </c>
      <c r="AP155" s="46" t="s">
        <v>769</v>
      </c>
      <c r="AQ155" s="46" t="s">
        <v>915</v>
      </c>
      <c r="AR155" s="46" t="s">
        <v>916</v>
      </c>
      <c r="AS155" s="46" t="s">
        <v>917</v>
      </c>
      <c r="AT155" s="46" t="s">
        <v>910</v>
      </c>
      <c r="AU155" s="46"/>
      <c r="AV155" s="46"/>
      <c r="AW155" s="46"/>
      <c r="AX155" s="46"/>
      <c r="AY155" s="46"/>
      <c r="AZ155" s="46"/>
      <c r="BA155" s="46"/>
      <c r="BB155" s="46"/>
      <c r="BC155" s="46"/>
      <c r="BD155" s="46" t="s">
        <v>767</v>
      </c>
      <c r="BE155" s="46" t="s">
        <v>782</v>
      </c>
      <c r="BF155" s="46">
        <v>18716438868</v>
      </c>
      <c r="BG155" s="46"/>
    </row>
    <row r="156" s="106" customFormat="1" ht="159" customHeight="1" spans="1:59">
      <c r="A156" s="13"/>
      <c r="B156" s="13"/>
      <c r="C156" s="20" t="s">
        <v>68</v>
      </c>
      <c r="D156" s="20"/>
      <c r="E156" s="120" t="s">
        <v>918</v>
      </c>
      <c r="F156" s="120"/>
      <c r="G156" s="121" t="s">
        <v>919</v>
      </c>
      <c r="H156" s="120" t="s">
        <v>920</v>
      </c>
      <c r="I156" s="120" t="s">
        <v>921</v>
      </c>
      <c r="J156" s="120" t="s">
        <v>922</v>
      </c>
      <c r="K156" s="16"/>
      <c r="L156" s="16"/>
      <c r="M156" s="16" t="s">
        <v>75</v>
      </c>
      <c r="N156" s="16"/>
      <c r="O156" s="16"/>
      <c r="P156" s="16"/>
      <c r="Q156" s="16"/>
      <c r="R156" s="16" t="s">
        <v>75</v>
      </c>
      <c r="S156" s="16" t="s">
        <v>75</v>
      </c>
      <c r="T156" s="123" t="s">
        <v>216</v>
      </c>
      <c r="U156" s="123" t="s">
        <v>913</v>
      </c>
      <c r="V156" s="124" t="s">
        <v>923</v>
      </c>
      <c r="W156" s="125" t="s">
        <v>767</v>
      </c>
      <c r="X156" s="125"/>
      <c r="Y156" s="124" t="s">
        <v>906</v>
      </c>
      <c r="Z156" s="127" t="s">
        <v>768</v>
      </c>
      <c r="AA156" s="16"/>
      <c r="AB156" s="16" t="s">
        <v>81</v>
      </c>
      <c r="AC156" s="16" t="s">
        <v>80</v>
      </c>
      <c r="AD156" s="16"/>
      <c r="AE156" s="16" t="s">
        <v>81</v>
      </c>
      <c r="AF156" s="16" t="s">
        <v>80</v>
      </c>
      <c r="AG156" s="16"/>
      <c r="AH156" s="16"/>
      <c r="AI156" s="16"/>
      <c r="AJ156" s="16"/>
      <c r="AK156" s="16"/>
      <c r="AL156" s="16" t="s">
        <v>82</v>
      </c>
      <c r="AM156" s="16" t="s">
        <v>82</v>
      </c>
      <c r="AN156" s="124" t="s">
        <v>924</v>
      </c>
      <c r="AO156" s="123" t="s">
        <v>84</v>
      </c>
      <c r="AP156" s="119" t="s">
        <v>769</v>
      </c>
      <c r="AQ156" s="119" t="s">
        <v>925</v>
      </c>
      <c r="AR156" s="119" t="s">
        <v>926</v>
      </c>
      <c r="AS156" s="119" t="s">
        <v>927</v>
      </c>
      <c r="AT156" s="119" t="s">
        <v>928</v>
      </c>
      <c r="AU156" s="119"/>
      <c r="AV156" s="119"/>
      <c r="AW156" s="119"/>
      <c r="AX156" s="119"/>
      <c r="AY156" s="119"/>
      <c r="AZ156" s="119"/>
      <c r="BA156" s="119"/>
      <c r="BB156" s="119"/>
      <c r="BC156" s="119"/>
      <c r="BD156" s="46" t="s">
        <v>767</v>
      </c>
      <c r="BE156" s="46" t="s">
        <v>782</v>
      </c>
      <c r="BF156" s="46">
        <v>18716438868</v>
      </c>
      <c r="BG156" s="119"/>
    </row>
    <row r="157" s="106" customFormat="1" ht="194" customHeight="1" spans="1:59">
      <c r="A157" s="13"/>
      <c r="B157" s="13"/>
      <c r="C157" s="20"/>
      <c r="D157" s="20"/>
      <c r="E157" s="120"/>
      <c r="F157" s="120"/>
      <c r="G157" s="122"/>
      <c r="H157" s="120"/>
      <c r="I157" s="120" t="s">
        <v>929</v>
      </c>
      <c r="J157" s="120" t="s">
        <v>930</v>
      </c>
      <c r="K157" s="16"/>
      <c r="L157" s="16"/>
      <c r="M157" s="16" t="s">
        <v>75</v>
      </c>
      <c r="N157" s="16"/>
      <c r="O157" s="16"/>
      <c r="P157" s="16"/>
      <c r="Q157" s="16"/>
      <c r="R157" s="16" t="s">
        <v>75</v>
      </c>
      <c r="S157" s="16" t="s">
        <v>75</v>
      </c>
      <c r="T157" s="123" t="s">
        <v>216</v>
      </c>
      <c r="U157" s="123" t="s">
        <v>913</v>
      </c>
      <c r="V157" s="124" t="s">
        <v>931</v>
      </c>
      <c r="W157" s="125" t="s">
        <v>767</v>
      </c>
      <c r="X157" s="125"/>
      <c r="Y157" s="124" t="s">
        <v>906</v>
      </c>
      <c r="Z157" s="127" t="s">
        <v>768</v>
      </c>
      <c r="AA157" s="16"/>
      <c r="AB157" s="16" t="s">
        <v>81</v>
      </c>
      <c r="AC157" s="16" t="s">
        <v>80</v>
      </c>
      <c r="AD157" s="16"/>
      <c r="AE157" s="16" t="s">
        <v>81</v>
      </c>
      <c r="AF157" s="16" t="s">
        <v>80</v>
      </c>
      <c r="AG157" s="16"/>
      <c r="AH157" s="16"/>
      <c r="AI157" s="16"/>
      <c r="AJ157" s="16"/>
      <c r="AK157" s="16"/>
      <c r="AL157" s="16" t="s">
        <v>82</v>
      </c>
      <c r="AM157" s="16" t="s">
        <v>82</v>
      </c>
      <c r="AN157" s="124" t="s">
        <v>924</v>
      </c>
      <c r="AO157" s="123" t="s">
        <v>84</v>
      </c>
      <c r="AP157" s="119" t="s">
        <v>769</v>
      </c>
      <c r="AQ157" s="119" t="s">
        <v>925</v>
      </c>
      <c r="AR157" s="119" t="s">
        <v>926</v>
      </c>
      <c r="AS157" s="119" t="s">
        <v>927</v>
      </c>
      <c r="AT157" s="119" t="s">
        <v>928</v>
      </c>
      <c r="AU157" s="119"/>
      <c r="AV157" s="119"/>
      <c r="AW157" s="119"/>
      <c r="AX157" s="119"/>
      <c r="AY157" s="119"/>
      <c r="AZ157" s="119"/>
      <c r="BA157" s="119"/>
      <c r="BB157" s="119"/>
      <c r="BC157" s="119"/>
      <c r="BD157" s="46" t="s">
        <v>767</v>
      </c>
      <c r="BE157" s="46" t="s">
        <v>782</v>
      </c>
      <c r="BF157" s="46">
        <v>18716438868</v>
      </c>
      <c r="BG157" s="119"/>
    </row>
    <row r="158" s="4" customFormat="1" ht="163" customHeight="1" spans="1:59">
      <c r="A158" s="13"/>
      <c r="B158" s="13"/>
      <c r="C158" s="20" t="s">
        <v>358</v>
      </c>
      <c r="D158" s="20" t="s">
        <v>932</v>
      </c>
      <c r="E158" s="19" t="s">
        <v>933</v>
      </c>
      <c r="F158" s="19"/>
      <c r="G158" s="20" t="s">
        <v>934</v>
      </c>
      <c r="H158" s="19" t="s">
        <v>935</v>
      </c>
      <c r="I158" s="19" t="s">
        <v>936</v>
      </c>
      <c r="J158" s="19" t="s">
        <v>937</v>
      </c>
      <c r="K158" s="16"/>
      <c r="L158" s="16"/>
      <c r="M158" s="16" t="s">
        <v>75</v>
      </c>
      <c r="N158" s="16"/>
      <c r="O158" s="16"/>
      <c r="P158" s="16"/>
      <c r="Q158" s="16"/>
      <c r="R158" s="16"/>
      <c r="S158" s="16" t="s">
        <v>75</v>
      </c>
      <c r="T158" s="16" t="s">
        <v>216</v>
      </c>
      <c r="U158" s="16" t="s">
        <v>938</v>
      </c>
      <c r="V158" s="17" t="s">
        <v>939</v>
      </c>
      <c r="W158" s="112" t="s">
        <v>767</v>
      </c>
      <c r="X158" s="112"/>
      <c r="Y158" s="17" t="s">
        <v>940</v>
      </c>
      <c r="Z158" s="45" t="s">
        <v>768</v>
      </c>
      <c r="AA158" s="16"/>
      <c r="AB158" s="16" t="s">
        <v>290</v>
      </c>
      <c r="AC158" s="16" t="s">
        <v>80</v>
      </c>
      <c r="AD158" s="16"/>
      <c r="AE158" s="16" t="s">
        <v>81</v>
      </c>
      <c r="AF158" s="16" t="s">
        <v>80</v>
      </c>
      <c r="AG158" s="16"/>
      <c r="AH158" s="16"/>
      <c r="AI158" s="16"/>
      <c r="AJ158" s="16"/>
      <c r="AK158" s="16"/>
      <c r="AL158" s="16" t="s">
        <v>82</v>
      </c>
      <c r="AM158" s="16" t="s">
        <v>82</v>
      </c>
      <c r="AN158" s="17" t="s">
        <v>941</v>
      </c>
      <c r="AO158" s="16" t="s">
        <v>84</v>
      </c>
      <c r="AP158" s="46" t="s">
        <v>769</v>
      </c>
      <c r="AQ158" s="46" t="s">
        <v>942</v>
      </c>
      <c r="AR158" s="46" t="s">
        <v>943</v>
      </c>
      <c r="AS158" s="46" t="s">
        <v>944</v>
      </c>
      <c r="AT158" s="46" t="s">
        <v>945</v>
      </c>
      <c r="AU158" s="46"/>
      <c r="AV158" s="46"/>
      <c r="AW158" s="46"/>
      <c r="AX158" s="46"/>
      <c r="AY158" s="46"/>
      <c r="AZ158" s="46"/>
      <c r="BA158" s="46"/>
      <c r="BB158" s="46"/>
      <c r="BC158" s="46"/>
      <c r="BD158" s="46" t="s">
        <v>767</v>
      </c>
      <c r="BE158" s="46" t="s">
        <v>782</v>
      </c>
      <c r="BF158" s="46">
        <v>18716438868</v>
      </c>
      <c r="BG158" s="46"/>
    </row>
    <row r="159" s="4" customFormat="1" ht="180" spans="1:59">
      <c r="A159" s="13"/>
      <c r="B159" s="13"/>
      <c r="C159" s="20"/>
      <c r="D159" s="20"/>
      <c r="E159" s="19"/>
      <c r="F159" s="19"/>
      <c r="G159" s="20"/>
      <c r="H159" s="19"/>
      <c r="I159" s="19" t="s">
        <v>946</v>
      </c>
      <c r="J159" s="19" t="s">
        <v>947</v>
      </c>
      <c r="K159" s="16"/>
      <c r="L159" s="16"/>
      <c r="M159" s="16" t="s">
        <v>75</v>
      </c>
      <c r="N159" s="16"/>
      <c r="O159" s="16"/>
      <c r="P159" s="16"/>
      <c r="Q159" s="16"/>
      <c r="R159" s="16"/>
      <c r="S159" s="16" t="s">
        <v>75</v>
      </c>
      <c r="T159" s="16" t="s">
        <v>855</v>
      </c>
      <c r="U159" s="16" t="s">
        <v>948</v>
      </c>
      <c r="V159" s="17" t="s">
        <v>949</v>
      </c>
      <c r="W159" s="112" t="s">
        <v>767</v>
      </c>
      <c r="X159" s="112"/>
      <c r="Y159" s="17" t="s">
        <v>940</v>
      </c>
      <c r="Z159" s="45" t="s">
        <v>768</v>
      </c>
      <c r="AA159" s="16"/>
      <c r="AB159" s="16" t="s">
        <v>290</v>
      </c>
      <c r="AC159" s="16" t="s">
        <v>80</v>
      </c>
      <c r="AD159" s="16"/>
      <c r="AE159" s="16" t="s">
        <v>81</v>
      </c>
      <c r="AF159" s="16" t="s">
        <v>80</v>
      </c>
      <c r="AG159" s="16"/>
      <c r="AH159" s="16"/>
      <c r="AI159" s="16"/>
      <c r="AJ159" s="16"/>
      <c r="AK159" s="16"/>
      <c r="AL159" s="16" t="s">
        <v>82</v>
      </c>
      <c r="AM159" s="16" t="s">
        <v>82</v>
      </c>
      <c r="AN159" s="17" t="s">
        <v>950</v>
      </c>
      <c r="AO159" s="16" t="s">
        <v>84</v>
      </c>
      <c r="AP159" s="46" t="s">
        <v>769</v>
      </c>
      <c r="AQ159" s="46" t="s">
        <v>942</v>
      </c>
      <c r="AR159" s="46" t="s">
        <v>951</v>
      </c>
      <c r="AS159" s="46" t="s">
        <v>952</v>
      </c>
      <c r="AT159" s="46" t="s">
        <v>945</v>
      </c>
      <c r="AU159" s="46"/>
      <c r="AV159" s="46"/>
      <c r="AW159" s="46"/>
      <c r="AX159" s="46"/>
      <c r="AY159" s="46"/>
      <c r="AZ159" s="46"/>
      <c r="BA159" s="46"/>
      <c r="BB159" s="46"/>
      <c r="BC159" s="46"/>
      <c r="BD159" s="46" t="s">
        <v>767</v>
      </c>
      <c r="BE159" s="46" t="s">
        <v>782</v>
      </c>
      <c r="BF159" s="46">
        <v>18716438868</v>
      </c>
      <c r="BG159" s="46"/>
    </row>
    <row r="160" ht="88" customHeight="1" spans="1:59">
      <c r="A160" s="57" t="s">
        <v>762</v>
      </c>
      <c r="B160" s="57" t="s">
        <v>953</v>
      </c>
      <c r="C160" s="20" t="s">
        <v>68</v>
      </c>
      <c r="D160" s="16" t="s">
        <v>570</v>
      </c>
      <c r="E160" s="17" t="s">
        <v>581</v>
      </c>
      <c r="F160" s="17"/>
      <c r="G160" s="16" t="s">
        <v>954</v>
      </c>
      <c r="H160" s="17" t="s">
        <v>583</v>
      </c>
      <c r="I160" s="17" t="s">
        <v>955</v>
      </c>
      <c r="J160" s="17" t="s">
        <v>956</v>
      </c>
      <c r="K160" s="16"/>
      <c r="L160" s="16"/>
      <c r="M160" s="16" t="s">
        <v>75</v>
      </c>
      <c r="N160" s="16"/>
      <c r="O160" s="16"/>
      <c r="P160" s="16"/>
      <c r="Q160" s="16"/>
      <c r="R160" s="16"/>
      <c r="S160" s="16" t="s">
        <v>75</v>
      </c>
      <c r="T160" s="16" t="s">
        <v>76</v>
      </c>
      <c r="U160" s="16"/>
      <c r="V160" s="17" t="s">
        <v>957</v>
      </c>
      <c r="W160" s="112" t="s">
        <v>767</v>
      </c>
      <c r="X160" s="112" t="s">
        <v>790</v>
      </c>
      <c r="Y160" s="17" t="s">
        <v>111</v>
      </c>
      <c r="Z160" s="17" t="s">
        <v>958</v>
      </c>
      <c r="AA160" s="62"/>
      <c r="AB160" s="62" t="s">
        <v>81</v>
      </c>
      <c r="AC160" s="62" t="s">
        <v>80</v>
      </c>
      <c r="AD160" s="16"/>
      <c r="AE160" s="62" t="s">
        <v>81</v>
      </c>
      <c r="AF160" s="62" t="s">
        <v>80</v>
      </c>
      <c r="AG160" s="16"/>
      <c r="AH160" s="16"/>
      <c r="AI160" s="16"/>
      <c r="AJ160" s="16"/>
      <c r="AK160" s="16"/>
      <c r="AL160" s="16" t="s">
        <v>82</v>
      </c>
      <c r="AM160" s="16" t="s">
        <v>82</v>
      </c>
      <c r="AN160" s="17" t="s">
        <v>577</v>
      </c>
      <c r="AO160" s="16" t="s">
        <v>113</v>
      </c>
      <c r="AP160" s="33" t="s">
        <v>769</v>
      </c>
      <c r="AQ160" s="33" t="s">
        <v>11</v>
      </c>
      <c r="AR160" s="17" t="s">
        <v>959</v>
      </c>
      <c r="AS160" s="17" t="s">
        <v>960</v>
      </c>
      <c r="AT160" s="33" t="s">
        <v>961</v>
      </c>
      <c r="AU160" s="33"/>
      <c r="AV160" s="33"/>
      <c r="AW160" s="33"/>
      <c r="AX160" s="33"/>
      <c r="AY160" s="33"/>
      <c r="AZ160" s="33"/>
      <c r="BA160" s="33"/>
      <c r="BB160" s="33"/>
      <c r="BC160" s="33" t="s">
        <v>962</v>
      </c>
      <c r="BD160" s="33" t="s">
        <v>767</v>
      </c>
      <c r="BE160" s="33" t="s">
        <v>963</v>
      </c>
      <c r="BF160" s="33">
        <v>13983300167</v>
      </c>
      <c r="BG160" s="33"/>
    </row>
    <row r="161" ht="87" customHeight="1" spans="1:59">
      <c r="A161" s="58"/>
      <c r="B161" s="58"/>
      <c r="C161" s="20"/>
      <c r="D161" s="16"/>
      <c r="E161" s="19" t="s">
        <v>964</v>
      </c>
      <c r="F161" s="19"/>
      <c r="G161" s="20" t="s">
        <v>965</v>
      </c>
      <c r="H161" s="19" t="s">
        <v>604</v>
      </c>
      <c r="I161" s="17" t="s">
        <v>966</v>
      </c>
      <c r="J161" s="17" t="s">
        <v>967</v>
      </c>
      <c r="K161" s="16"/>
      <c r="L161" s="16"/>
      <c r="M161" s="16"/>
      <c r="N161" s="16"/>
      <c r="O161" s="16"/>
      <c r="P161" s="16"/>
      <c r="Q161" s="16"/>
      <c r="R161" s="16"/>
      <c r="S161" s="16" t="s">
        <v>75</v>
      </c>
      <c r="T161" s="16" t="s">
        <v>76</v>
      </c>
      <c r="U161" s="16"/>
      <c r="V161" s="17" t="s">
        <v>607</v>
      </c>
      <c r="W161" s="112" t="s">
        <v>767</v>
      </c>
      <c r="X161" s="112" t="s">
        <v>790</v>
      </c>
      <c r="Y161" s="17" t="s">
        <v>111</v>
      </c>
      <c r="Z161" s="17" t="s">
        <v>958</v>
      </c>
      <c r="AA161" s="62"/>
      <c r="AB161" s="16" t="s">
        <v>81</v>
      </c>
      <c r="AC161" s="16" t="s">
        <v>80</v>
      </c>
      <c r="AD161" s="16"/>
      <c r="AE161" s="16" t="s">
        <v>81</v>
      </c>
      <c r="AF161" s="16" t="s">
        <v>80</v>
      </c>
      <c r="AG161" s="16"/>
      <c r="AH161" s="16"/>
      <c r="AI161" s="16"/>
      <c r="AJ161" s="16"/>
      <c r="AK161" s="16"/>
      <c r="AL161" s="16" t="s">
        <v>82</v>
      </c>
      <c r="AM161" s="16" t="s">
        <v>82</v>
      </c>
      <c r="AN161" s="17" t="s">
        <v>968</v>
      </c>
      <c r="AO161" s="16" t="s">
        <v>113</v>
      </c>
      <c r="AP161" s="33" t="s">
        <v>769</v>
      </c>
      <c r="AQ161" s="33" t="s">
        <v>11</v>
      </c>
      <c r="AR161" s="17" t="s">
        <v>969</v>
      </c>
      <c r="AS161" s="17" t="s">
        <v>970</v>
      </c>
      <c r="AT161" s="33" t="s">
        <v>971</v>
      </c>
      <c r="AU161" s="33"/>
      <c r="AV161" s="33"/>
      <c r="AW161" s="33"/>
      <c r="AX161" s="33"/>
      <c r="AY161" s="33"/>
      <c r="AZ161" s="33"/>
      <c r="BA161" s="33"/>
      <c r="BB161" s="33"/>
      <c r="BC161" s="33" t="s">
        <v>972</v>
      </c>
      <c r="BD161" s="33" t="s">
        <v>767</v>
      </c>
      <c r="BE161" s="33" t="s">
        <v>963</v>
      </c>
      <c r="BF161" s="33">
        <v>13983300167</v>
      </c>
      <c r="BG161" s="33"/>
    </row>
    <row r="162" ht="114" customHeight="1" spans="1:59">
      <c r="A162" s="58"/>
      <c r="B162" s="58"/>
      <c r="C162" s="20"/>
      <c r="D162" s="16" t="s">
        <v>647</v>
      </c>
      <c r="E162" s="17" t="s">
        <v>648</v>
      </c>
      <c r="F162" s="18"/>
      <c r="G162" s="16" t="s">
        <v>973</v>
      </c>
      <c r="H162" s="17" t="s">
        <v>650</v>
      </c>
      <c r="I162" s="17" t="s">
        <v>974</v>
      </c>
      <c r="J162" s="17" t="s">
        <v>652</v>
      </c>
      <c r="K162" s="16"/>
      <c r="L162" s="16"/>
      <c r="M162" s="16"/>
      <c r="N162" s="16" t="s">
        <v>75</v>
      </c>
      <c r="O162" s="16"/>
      <c r="P162" s="16"/>
      <c r="Q162" s="16"/>
      <c r="R162" s="16"/>
      <c r="S162" s="16" t="s">
        <v>75</v>
      </c>
      <c r="T162" s="16" t="s">
        <v>76</v>
      </c>
      <c r="U162" s="16"/>
      <c r="V162" s="17" t="s">
        <v>653</v>
      </c>
      <c r="W162" s="112" t="s">
        <v>767</v>
      </c>
      <c r="X162" s="112" t="s">
        <v>790</v>
      </c>
      <c r="Y162" s="17" t="s">
        <v>654</v>
      </c>
      <c r="Z162" s="17" t="s">
        <v>975</v>
      </c>
      <c r="AA162" s="16"/>
      <c r="AB162" s="16" t="s">
        <v>81</v>
      </c>
      <c r="AC162" s="16" t="s">
        <v>80</v>
      </c>
      <c r="AD162" s="16"/>
      <c r="AE162" s="16" t="s">
        <v>81</v>
      </c>
      <c r="AF162" s="16" t="s">
        <v>80</v>
      </c>
      <c r="AG162" s="16"/>
      <c r="AH162" s="16"/>
      <c r="AI162" s="16"/>
      <c r="AJ162" s="66"/>
      <c r="AK162" s="16"/>
      <c r="AL162" s="16" t="s">
        <v>82</v>
      </c>
      <c r="AM162" s="16" t="s">
        <v>82</v>
      </c>
      <c r="AN162" s="17" t="s">
        <v>655</v>
      </c>
      <c r="AO162" s="16" t="s">
        <v>113</v>
      </c>
      <c r="AP162" s="33" t="s">
        <v>769</v>
      </c>
      <c r="AQ162" s="33" t="s">
        <v>11</v>
      </c>
      <c r="AR162" s="17" t="s">
        <v>976</v>
      </c>
      <c r="AS162" s="17" t="s">
        <v>977</v>
      </c>
      <c r="AT162" s="33" t="s">
        <v>978</v>
      </c>
      <c r="AU162" s="33"/>
      <c r="AV162" s="33"/>
      <c r="AW162" s="33"/>
      <c r="AX162" s="33"/>
      <c r="AY162" s="33"/>
      <c r="AZ162" s="33"/>
      <c r="BA162" s="33"/>
      <c r="BB162" s="33"/>
      <c r="BC162" s="33"/>
      <c r="BD162" s="33"/>
      <c r="BE162" s="33"/>
      <c r="BF162" s="33"/>
      <c r="BG162" s="33"/>
    </row>
    <row r="163" ht="81" spans="1:59">
      <c r="A163" s="58"/>
      <c r="B163" s="58"/>
      <c r="C163" s="20"/>
      <c r="D163" s="16"/>
      <c r="E163" s="17" t="s">
        <v>656</v>
      </c>
      <c r="F163" s="18"/>
      <c r="G163" s="16" t="s">
        <v>979</v>
      </c>
      <c r="H163" s="17" t="s">
        <v>658</v>
      </c>
      <c r="I163" s="17" t="s">
        <v>980</v>
      </c>
      <c r="J163" s="17" t="s">
        <v>981</v>
      </c>
      <c r="K163" s="16"/>
      <c r="L163" s="16"/>
      <c r="M163" s="16"/>
      <c r="N163" s="16" t="s">
        <v>75</v>
      </c>
      <c r="O163" s="16"/>
      <c r="P163" s="16"/>
      <c r="Q163" s="16" t="s">
        <v>75</v>
      </c>
      <c r="R163" s="16"/>
      <c r="S163" s="16"/>
      <c r="T163" s="16" t="s">
        <v>216</v>
      </c>
      <c r="U163" s="16" t="s">
        <v>365</v>
      </c>
      <c r="V163" s="17" t="s">
        <v>661</v>
      </c>
      <c r="W163" s="112" t="s">
        <v>767</v>
      </c>
      <c r="X163" s="112" t="s">
        <v>790</v>
      </c>
      <c r="Y163" s="17" t="s">
        <v>654</v>
      </c>
      <c r="Z163" s="17" t="s">
        <v>975</v>
      </c>
      <c r="AA163" s="16"/>
      <c r="AB163" s="16" t="s">
        <v>81</v>
      </c>
      <c r="AC163" s="16" t="s">
        <v>80</v>
      </c>
      <c r="AD163" s="16"/>
      <c r="AE163" s="16" t="s">
        <v>81</v>
      </c>
      <c r="AF163" s="16" t="s">
        <v>80</v>
      </c>
      <c r="AG163" s="16"/>
      <c r="AH163" s="16"/>
      <c r="AI163" s="16"/>
      <c r="AJ163" s="16"/>
      <c r="AK163" s="16"/>
      <c r="AL163" s="16" t="s">
        <v>82</v>
      </c>
      <c r="AM163" s="16" t="s">
        <v>82</v>
      </c>
      <c r="AN163" s="17" t="s">
        <v>655</v>
      </c>
      <c r="AO163" s="16" t="s">
        <v>113</v>
      </c>
      <c r="AP163" s="33" t="s">
        <v>769</v>
      </c>
      <c r="AQ163" s="33" t="s">
        <v>11</v>
      </c>
      <c r="AR163" s="17" t="s">
        <v>982</v>
      </c>
      <c r="AS163" s="17" t="s">
        <v>983</v>
      </c>
      <c r="AT163" s="33" t="s">
        <v>984</v>
      </c>
      <c r="AU163" s="33"/>
      <c r="AV163" s="33"/>
      <c r="AW163" s="33"/>
      <c r="AX163" s="33"/>
      <c r="AY163" s="33"/>
      <c r="AZ163" s="33"/>
      <c r="BA163" s="33"/>
      <c r="BB163" s="33"/>
      <c r="BC163" s="33"/>
      <c r="BD163" s="33"/>
      <c r="BE163" s="33"/>
      <c r="BF163" s="33"/>
      <c r="BG163" s="33"/>
    </row>
    <row r="164" ht="111" customHeight="1" spans="1:59">
      <c r="A164" s="58"/>
      <c r="B164" s="58"/>
      <c r="C164" s="20" t="s">
        <v>358</v>
      </c>
      <c r="D164" s="16" t="s">
        <v>662</v>
      </c>
      <c r="E164" s="17" t="s">
        <v>663</v>
      </c>
      <c r="F164" s="17"/>
      <c r="G164" s="16" t="s">
        <v>985</v>
      </c>
      <c r="H164" s="17" t="s">
        <v>665</v>
      </c>
      <c r="I164" s="17" t="s">
        <v>986</v>
      </c>
      <c r="J164" s="17" t="s">
        <v>667</v>
      </c>
      <c r="K164" s="16"/>
      <c r="L164" s="16"/>
      <c r="M164" s="16"/>
      <c r="N164" s="16"/>
      <c r="O164" s="16"/>
      <c r="P164" s="16"/>
      <c r="Q164" s="16" t="s">
        <v>75</v>
      </c>
      <c r="R164" s="16"/>
      <c r="S164" s="16"/>
      <c r="T164" s="16" t="s">
        <v>216</v>
      </c>
      <c r="U164" s="16" t="s">
        <v>91</v>
      </c>
      <c r="V164" s="17" t="s">
        <v>668</v>
      </c>
      <c r="W164" s="112" t="s">
        <v>823</v>
      </c>
      <c r="X164" s="112" t="s">
        <v>790</v>
      </c>
      <c r="Y164" s="17" t="s">
        <v>669</v>
      </c>
      <c r="Z164" s="17" t="s">
        <v>987</v>
      </c>
      <c r="AA164" s="16"/>
      <c r="AB164" s="16" t="s">
        <v>290</v>
      </c>
      <c r="AC164" s="20" t="s">
        <v>391</v>
      </c>
      <c r="AD164" s="16"/>
      <c r="AE164" s="16" t="s">
        <v>81</v>
      </c>
      <c r="AF164" s="20" t="s">
        <v>80</v>
      </c>
      <c r="AG164" s="16"/>
      <c r="AH164" s="16"/>
      <c r="AI164" s="16"/>
      <c r="AJ164" s="16"/>
      <c r="AK164" s="16"/>
      <c r="AL164" s="16" t="s">
        <v>82</v>
      </c>
      <c r="AM164" s="16" t="s">
        <v>82</v>
      </c>
      <c r="AN164" s="17" t="s">
        <v>988</v>
      </c>
      <c r="AO164" s="16" t="s">
        <v>113</v>
      </c>
      <c r="AP164" s="33" t="s">
        <v>769</v>
      </c>
      <c r="AQ164" s="33" t="s">
        <v>11</v>
      </c>
      <c r="AR164" s="33" t="s">
        <v>989</v>
      </c>
      <c r="AS164" s="33" t="s">
        <v>990</v>
      </c>
      <c r="AT164" s="33" t="s">
        <v>991</v>
      </c>
      <c r="AU164" s="33"/>
      <c r="AV164" s="33"/>
      <c r="AW164" s="33"/>
      <c r="AX164" s="33"/>
      <c r="AY164" s="33"/>
      <c r="AZ164" s="33"/>
      <c r="BA164" s="33"/>
      <c r="BB164" s="33"/>
      <c r="BC164" s="33"/>
      <c r="BD164" s="33" t="s">
        <v>823</v>
      </c>
      <c r="BE164" s="33" t="s">
        <v>992</v>
      </c>
      <c r="BF164" s="33">
        <v>13896961943</v>
      </c>
      <c r="BG164" s="33"/>
    </row>
    <row r="165" ht="102" customHeight="1" spans="1:59">
      <c r="A165" s="58"/>
      <c r="B165" s="58"/>
      <c r="C165" s="20"/>
      <c r="D165" s="16"/>
      <c r="E165" s="17"/>
      <c r="F165" s="17"/>
      <c r="G165" s="16"/>
      <c r="H165" s="17"/>
      <c r="I165" s="17" t="s">
        <v>993</v>
      </c>
      <c r="J165" s="17" t="s">
        <v>672</v>
      </c>
      <c r="K165" s="16"/>
      <c r="L165" s="16"/>
      <c r="M165" s="16"/>
      <c r="N165" s="16"/>
      <c r="O165" s="16"/>
      <c r="P165" s="16"/>
      <c r="Q165" s="16" t="s">
        <v>75</v>
      </c>
      <c r="R165" s="16"/>
      <c r="S165" s="16"/>
      <c r="T165" s="16" t="s">
        <v>216</v>
      </c>
      <c r="U165" s="16" t="s">
        <v>91</v>
      </c>
      <c r="V165" s="17" t="s">
        <v>673</v>
      </c>
      <c r="W165" s="112" t="s">
        <v>823</v>
      </c>
      <c r="X165" s="112" t="s">
        <v>790</v>
      </c>
      <c r="Y165" s="17" t="s">
        <v>674</v>
      </c>
      <c r="Z165" s="17" t="s">
        <v>987</v>
      </c>
      <c r="AA165" s="16"/>
      <c r="AB165" s="16" t="s">
        <v>290</v>
      </c>
      <c r="AC165" s="20" t="s">
        <v>391</v>
      </c>
      <c r="AD165" s="16"/>
      <c r="AE165" s="16" t="s">
        <v>81</v>
      </c>
      <c r="AF165" s="20" t="s">
        <v>80</v>
      </c>
      <c r="AG165" s="16"/>
      <c r="AH165" s="16"/>
      <c r="AI165" s="16"/>
      <c r="AJ165" s="16"/>
      <c r="AK165" s="16"/>
      <c r="AL165" s="16" t="s">
        <v>82</v>
      </c>
      <c r="AM165" s="16" t="s">
        <v>82</v>
      </c>
      <c r="AN165" s="17" t="s">
        <v>988</v>
      </c>
      <c r="AO165" s="16" t="s">
        <v>113</v>
      </c>
      <c r="AP165" s="33"/>
      <c r="AQ165" s="33"/>
      <c r="AR165" s="33"/>
      <c r="AS165" s="71"/>
      <c r="AT165" s="33"/>
      <c r="AU165" s="33"/>
      <c r="AV165" s="33"/>
      <c r="AW165" s="33"/>
      <c r="AX165" s="33"/>
      <c r="AY165" s="33"/>
      <c r="AZ165" s="33"/>
      <c r="BA165" s="33"/>
      <c r="BB165" s="33"/>
      <c r="BC165" s="33"/>
      <c r="BD165" s="33"/>
      <c r="BE165" s="33"/>
      <c r="BF165" s="33"/>
      <c r="BG165" s="33"/>
    </row>
    <row r="166" ht="111" customHeight="1" spans="1:59">
      <c r="A166" s="58"/>
      <c r="B166" s="58"/>
      <c r="C166" s="20"/>
      <c r="D166" s="16"/>
      <c r="E166" s="17"/>
      <c r="F166" s="17"/>
      <c r="G166" s="16"/>
      <c r="H166" s="17"/>
      <c r="I166" s="17" t="s">
        <v>994</v>
      </c>
      <c r="J166" s="17" t="s">
        <v>995</v>
      </c>
      <c r="K166" s="16"/>
      <c r="L166" s="16"/>
      <c r="M166" s="16"/>
      <c r="N166" s="16"/>
      <c r="O166" s="16"/>
      <c r="P166" s="16"/>
      <c r="Q166" s="16" t="s">
        <v>75</v>
      </c>
      <c r="R166" s="16"/>
      <c r="S166" s="16"/>
      <c r="T166" s="16" t="s">
        <v>76</v>
      </c>
      <c r="U166" s="16"/>
      <c r="V166" s="17" t="s">
        <v>996</v>
      </c>
      <c r="W166" s="112" t="s">
        <v>823</v>
      </c>
      <c r="X166" s="112" t="s">
        <v>790</v>
      </c>
      <c r="Y166" s="17" t="s">
        <v>674</v>
      </c>
      <c r="Z166" s="17" t="s">
        <v>987</v>
      </c>
      <c r="AA166" s="16"/>
      <c r="AB166" s="16" t="s">
        <v>290</v>
      </c>
      <c r="AC166" s="20" t="s">
        <v>391</v>
      </c>
      <c r="AD166" s="16"/>
      <c r="AE166" s="16" t="s">
        <v>81</v>
      </c>
      <c r="AF166" s="20" t="s">
        <v>80</v>
      </c>
      <c r="AG166" s="16"/>
      <c r="AH166" s="16"/>
      <c r="AI166" s="16"/>
      <c r="AJ166" s="16"/>
      <c r="AK166" s="16"/>
      <c r="AL166" s="16" t="s">
        <v>82</v>
      </c>
      <c r="AM166" s="16" t="s">
        <v>82</v>
      </c>
      <c r="AN166" s="17" t="s">
        <v>988</v>
      </c>
      <c r="AO166" s="16" t="s">
        <v>113</v>
      </c>
      <c r="AP166" s="33" t="s">
        <v>769</v>
      </c>
      <c r="AQ166" s="130" t="s">
        <v>824</v>
      </c>
      <c r="AR166" s="33" t="s">
        <v>997</v>
      </c>
      <c r="AS166" s="33" t="s">
        <v>998</v>
      </c>
      <c r="AT166" s="33" t="s">
        <v>999</v>
      </c>
      <c r="AU166" s="33"/>
      <c r="AV166" s="33"/>
      <c r="AW166" s="33"/>
      <c r="AX166" s="33"/>
      <c r="AY166" s="33"/>
      <c r="AZ166" s="33"/>
      <c r="BA166" s="33"/>
      <c r="BB166" s="33"/>
      <c r="BC166" s="33"/>
      <c r="BD166" s="33"/>
      <c r="BE166" s="33"/>
      <c r="BF166" s="33"/>
      <c r="BG166" s="33"/>
    </row>
    <row r="167" ht="144" customHeight="1" spans="1:59">
      <c r="A167" s="58"/>
      <c r="B167" s="58"/>
      <c r="C167" s="20"/>
      <c r="D167" s="16"/>
      <c r="E167" s="17"/>
      <c r="F167" s="17"/>
      <c r="G167" s="16"/>
      <c r="H167" s="17"/>
      <c r="I167" s="17" t="s">
        <v>1000</v>
      </c>
      <c r="J167" s="17" t="s">
        <v>681</v>
      </c>
      <c r="K167" s="16"/>
      <c r="L167" s="16" t="s">
        <v>75</v>
      </c>
      <c r="M167" s="16"/>
      <c r="N167" s="16"/>
      <c r="O167" s="16"/>
      <c r="P167" s="16"/>
      <c r="Q167" s="16"/>
      <c r="R167" s="16"/>
      <c r="S167" s="16"/>
      <c r="T167" s="16" t="s">
        <v>76</v>
      </c>
      <c r="U167" s="16"/>
      <c r="V167" s="17" t="s">
        <v>682</v>
      </c>
      <c r="W167" s="112" t="s">
        <v>823</v>
      </c>
      <c r="X167" s="112" t="s">
        <v>790</v>
      </c>
      <c r="Y167" s="17" t="s">
        <v>674</v>
      </c>
      <c r="Z167" s="17" t="s">
        <v>987</v>
      </c>
      <c r="AA167" s="16"/>
      <c r="AB167" s="16" t="s">
        <v>81</v>
      </c>
      <c r="AC167" s="20" t="s">
        <v>391</v>
      </c>
      <c r="AD167" s="16"/>
      <c r="AE167" s="16" t="s">
        <v>81</v>
      </c>
      <c r="AF167" s="20" t="s">
        <v>80</v>
      </c>
      <c r="AG167" s="16"/>
      <c r="AH167" s="16"/>
      <c r="AI167" s="16"/>
      <c r="AJ167" s="16"/>
      <c r="AK167" s="16"/>
      <c r="AL167" s="16" t="s">
        <v>82</v>
      </c>
      <c r="AM167" s="16" t="s">
        <v>82</v>
      </c>
      <c r="AN167" s="17" t="s">
        <v>1001</v>
      </c>
      <c r="AO167" s="16" t="s">
        <v>113</v>
      </c>
      <c r="AP167" s="33" t="s">
        <v>1002</v>
      </c>
      <c r="AQ167" s="68" t="s">
        <v>824</v>
      </c>
      <c r="AR167" s="33" t="s">
        <v>1003</v>
      </c>
      <c r="AS167" s="71" t="s">
        <v>1003</v>
      </c>
      <c r="AT167" s="33" t="s">
        <v>1004</v>
      </c>
      <c r="AU167" s="33"/>
      <c r="AV167" s="33"/>
      <c r="AW167" s="33"/>
      <c r="AX167" s="33"/>
      <c r="AY167" s="33"/>
      <c r="AZ167" s="33"/>
      <c r="BA167" s="33"/>
      <c r="BB167" s="33"/>
      <c r="BC167" s="33"/>
      <c r="BD167" s="33" t="s">
        <v>823</v>
      </c>
      <c r="BE167" s="33" t="s">
        <v>992</v>
      </c>
      <c r="BF167" s="33">
        <v>13896961943</v>
      </c>
      <c r="BG167" s="33"/>
    </row>
    <row r="168" s="4" customFormat="1" ht="111" customHeight="1" spans="1:59">
      <c r="A168" s="58"/>
      <c r="B168" s="58"/>
      <c r="C168" s="47" t="s">
        <v>68</v>
      </c>
      <c r="D168" s="16" t="s">
        <v>1005</v>
      </c>
      <c r="E168" s="17" t="s">
        <v>1006</v>
      </c>
      <c r="F168" s="17"/>
      <c r="G168" s="16" t="s">
        <v>1007</v>
      </c>
      <c r="H168" s="17" t="s">
        <v>1008</v>
      </c>
      <c r="I168" s="17" t="s">
        <v>1009</v>
      </c>
      <c r="J168" s="17" t="s">
        <v>1010</v>
      </c>
      <c r="K168" s="16"/>
      <c r="L168" s="16"/>
      <c r="M168" s="16"/>
      <c r="N168" s="16" t="s">
        <v>75</v>
      </c>
      <c r="O168" s="16"/>
      <c r="P168" s="16"/>
      <c r="Q168" s="16"/>
      <c r="R168" s="16"/>
      <c r="S168" s="16"/>
      <c r="T168" s="16" t="s">
        <v>216</v>
      </c>
      <c r="U168" s="16" t="s">
        <v>91</v>
      </c>
      <c r="V168" s="17" t="s">
        <v>729</v>
      </c>
      <c r="W168" s="112" t="s">
        <v>823</v>
      </c>
      <c r="X168" s="112" t="s">
        <v>790</v>
      </c>
      <c r="Y168" s="17" t="s">
        <v>1011</v>
      </c>
      <c r="Z168" s="17" t="s">
        <v>1012</v>
      </c>
      <c r="AA168" s="16"/>
      <c r="AB168" s="16" t="s">
        <v>290</v>
      </c>
      <c r="AC168" s="16" t="s">
        <v>391</v>
      </c>
      <c r="AD168" s="16"/>
      <c r="AE168" s="16" t="s">
        <v>81</v>
      </c>
      <c r="AF168" s="20" t="s">
        <v>80</v>
      </c>
      <c r="AG168" s="16"/>
      <c r="AH168" s="16"/>
      <c r="AI168" s="16"/>
      <c r="AJ168" s="16"/>
      <c r="AK168" s="16"/>
      <c r="AL168" s="16" t="s">
        <v>82</v>
      </c>
      <c r="AM168" s="16" t="s">
        <v>82</v>
      </c>
      <c r="AN168" s="17" t="s">
        <v>1013</v>
      </c>
      <c r="AO168" s="16" t="s">
        <v>113</v>
      </c>
      <c r="AP168" s="131" t="s">
        <v>769</v>
      </c>
      <c r="AQ168" s="63" t="s">
        <v>11</v>
      </c>
      <c r="AR168" s="46" t="s">
        <v>1014</v>
      </c>
      <c r="AS168" s="46" t="s">
        <v>1015</v>
      </c>
      <c r="AT168" s="46" t="s">
        <v>781</v>
      </c>
      <c r="AU168" s="46"/>
      <c r="AV168" s="46"/>
      <c r="AW168" s="46"/>
      <c r="AX168" s="46"/>
      <c r="AY168" s="46"/>
      <c r="AZ168" s="46"/>
      <c r="BA168" s="46"/>
      <c r="BB168" s="46"/>
      <c r="BC168" s="65" t="s">
        <v>1016</v>
      </c>
      <c r="BD168" s="46" t="s">
        <v>823</v>
      </c>
      <c r="BE168" s="46" t="s">
        <v>992</v>
      </c>
      <c r="BF168" s="46">
        <v>13896961943</v>
      </c>
      <c r="BG168" s="46"/>
    </row>
    <row r="169" s="4" customFormat="1" ht="111" customHeight="1" spans="1:58">
      <c r="A169" s="58"/>
      <c r="B169" s="58"/>
      <c r="C169" s="50"/>
      <c r="D169" s="16"/>
      <c r="E169" s="17"/>
      <c r="F169" s="17"/>
      <c r="G169" s="16"/>
      <c r="H169" s="17"/>
      <c r="I169" s="17" t="s">
        <v>1017</v>
      </c>
      <c r="J169" s="17" t="s">
        <v>1018</v>
      </c>
      <c r="K169" s="16"/>
      <c r="L169" s="16"/>
      <c r="M169" s="16"/>
      <c r="N169" s="16" t="s">
        <v>75</v>
      </c>
      <c r="O169" s="16"/>
      <c r="P169" s="16"/>
      <c r="Q169" s="16"/>
      <c r="R169" s="16"/>
      <c r="S169" s="16"/>
      <c r="T169" s="16" t="s">
        <v>216</v>
      </c>
      <c r="U169" s="16" t="s">
        <v>91</v>
      </c>
      <c r="V169" s="17" t="s">
        <v>729</v>
      </c>
      <c r="W169" s="112" t="s">
        <v>823</v>
      </c>
      <c r="X169" s="112" t="s">
        <v>790</v>
      </c>
      <c r="Y169" s="17" t="s">
        <v>289</v>
      </c>
      <c r="Z169" s="17" t="s">
        <v>1012</v>
      </c>
      <c r="AA169" s="16"/>
      <c r="AB169" s="16" t="s">
        <v>290</v>
      </c>
      <c r="AC169" s="16" t="s">
        <v>391</v>
      </c>
      <c r="AD169" s="16"/>
      <c r="AE169" s="16" t="s">
        <v>81</v>
      </c>
      <c r="AF169" s="20" t="s">
        <v>80</v>
      </c>
      <c r="AG169" s="16"/>
      <c r="AH169" s="16"/>
      <c r="AI169" s="16"/>
      <c r="AJ169" s="16"/>
      <c r="AK169" s="16"/>
      <c r="AL169" s="16" t="s">
        <v>82</v>
      </c>
      <c r="AM169" s="16" t="s">
        <v>82</v>
      </c>
      <c r="AN169" s="17" t="s">
        <v>1013</v>
      </c>
      <c r="AO169" s="16" t="s">
        <v>113</v>
      </c>
      <c r="AP169" s="131" t="s">
        <v>769</v>
      </c>
      <c r="AQ169" s="63" t="s">
        <v>11</v>
      </c>
      <c r="AR169" s="46" t="s">
        <v>1019</v>
      </c>
      <c r="AS169" s="46" t="s">
        <v>1020</v>
      </c>
      <c r="AT169" s="46" t="s">
        <v>1021</v>
      </c>
      <c r="AU169" s="46"/>
      <c r="AV169" s="46"/>
      <c r="AW169" s="46"/>
      <c r="AX169" s="46"/>
      <c r="AY169" s="46"/>
      <c r="AZ169" s="46"/>
      <c r="BA169" s="46"/>
      <c r="BB169" s="46"/>
      <c r="BC169" s="65" t="s">
        <v>1016</v>
      </c>
      <c r="BD169" s="46" t="s">
        <v>823</v>
      </c>
      <c r="BE169" s="46" t="s">
        <v>992</v>
      </c>
      <c r="BF169" s="46">
        <v>13896961943</v>
      </c>
    </row>
    <row r="170" ht="139" customHeight="1" spans="1:58">
      <c r="A170" s="58"/>
      <c r="B170" s="58"/>
      <c r="C170" s="50"/>
      <c r="D170" s="16" t="s">
        <v>748</v>
      </c>
      <c r="E170" s="17" t="s">
        <v>749</v>
      </c>
      <c r="F170" s="17"/>
      <c r="G170" s="16" t="s">
        <v>1022</v>
      </c>
      <c r="H170" s="17" t="s">
        <v>751</v>
      </c>
      <c r="I170" s="17" t="s">
        <v>1023</v>
      </c>
      <c r="J170" s="17" t="s">
        <v>753</v>
      </c>
      <c r="K170" s="16"/>
      <c r="L170" s="16"/>
      <c r="M170" s="16" t="s">
        <v>75</v>
      </c>
      <c r="N170" s="16"/>
      <c r="O170" s="16"/>
      <c r="P170" s="16"/>
      <c r="Q170" s="16" t="s">
        <v>75</v>
      </c>
      <c r="R170" s="16"/>
      <c r="S170" s="16"/>
      <c r="T170" s="16" t="s">
        <v>216</v>
      </c>
      <c r="U170" s="16" t="s">
        <v>91</v>
      </c>
      <c r="V170" s="17" t="s">
        <v>754</v>
      </c>
      <c r="W170" s="112" t="s">
        <v>823</v>
      </c>
      <c r="X170" s="112" t="s">
        <v>790</v>
      </c>
      <c r="Y170" s="17" t="s">
        <v>755</v>
      </c>
      <c r="Z170" s="17" t="s">
        <v>1024</v>
      </c>
      <c r="AA170" s="128"/>
      <c r="AB170" s="62" t="s">
        <v>81</v>
      </c>
      <c r="AC170" s="62" t="s">
        <v>80</v>
      </c>
      <c r="AD170" s="16"/>
      <c r="AE170" s="62" t="s">
        <v>81</v>
      </c>
      <c r="AF170" s="62" t="s">
        <v>80</v>
      </c>
      <c r="AG170" s="16"/>
      <c r="AH170" s="16"/>
      <c r="AI170" s="16"/>
      <c r="AJ170" s="16"/>
      <c r="AK170" s="16"/>
      <c r="AL170" s="16" t="s">
        <v>82</v>
      </c>
      <c r="AM170" s="16" t="s">
        <v>82</v>
      </c>
      <c r="AN170" s="17" t="s">
        <v>756</v>
      </c>
      <c r="AO170" s="16" t="s">
        <v>113</v>
      </c>
      <c r="AP170" s="68" t="s">
        <v>769</v>
      </c>
      <c r="AQ170" s="130" t="s">
        <v>11</v>
      </c>
      <c r="AR170" s="33" t="s">
        <v>1025</v>
      </c>
      <c r="AS170" s="33" t="s">
        <v>1026</v>
      </c>
      <c r="AT170" s="33" t="s">
        <v>781</v>
      </c>
      <c r="AU170" s="33"/>
      <c r="AV170" s="33"/>
      <c r="AW170" s="33"/>
      <c r="AX170" s="33"/>
      <c r="AY170" s="33"/>
      <c r="AZ170" s="33"/>
      <c r="BA170" s="33"/>
      <c r="BB170" s="33"/>
      <c r="BC170" s="33"/>
      <c r="BD170" s="33" t="s">
        <v>823</v>
      </c>
      <c r="BE170" s="33" t="s">
        <v>992</v>
      </c>
      <c r="BF170" s="33">
        <v>13896961943</v>
      </c>
    </row>
    <row r="171" ht="153" customHeight="1" spans="1:58">
      <c r="A171" s="59"/>
      <c r="B171" s="59"/>
      <c r="C171" s="53"/>
      <c r="D171" s="16"/>
      <c r="E171" s="17"/>
      <c r="F171" s="17"/>
      <c r="G171" s="16"/>
      <c r="H171" s="17"/>
      <c r="I171" s="17" t="s">
        <v>1027</v>
      </c>
      <c r="J171" s="17" t="s">
        <v>758</v>
      </c>
      <c r="K171" s="16"/>
      <c r="L171" s="16"/>
      <c r="M171" s="16" t="s">
        <v>75</v>
      </c>
      <c r="N171" s="16"/>
      <c r="O171" s="16"/>
      <c r="P171" s="16"/>
      <c r="Q171" s="16" t="s">
        <v>75</v>
      </c>
      <c r="R171" s="16"/>
      <c r="S171" s="16"/>
      <c r="T171" s="16" t="s">
        <v>216</v>
      </c>
      <c r="U171" s="16" t="s">
        <v>91</v>
      </c>
      <c r="V171" s="17" t="s">
        <v>759</v>
      </c>
      <c r="W171" s="112" t="s">
        <v>823</v>
      </c>
      <c r="X171" s="112" t="s">
        <v>790</v>
      </c>
      <c r="Y171" s="17" t="s">
        <v>760</v>
      </c>
      <c r="Z171" s="61" t="s">
        <v>1028</v>
      </c>
      <c r="AA171" s="129"/>
      <c r="AB171" s="62" t="s">
        <v>81</v>
      </c>
      <c r="AC171" s="62" t="s">
        <v>80</v>
      </c>
      <c r="AD171" s="16"/>
      <c r="AE171" s="62" t="s">
        <v>81</v>
      </c>
      <c r="AF171" s="62" t="s">
        <v>80</v>
      </c>
      <c r="AG171" s="16"/>
      <c r="AH171" s="16"/>
      <c r="AI171" s="16"/>
      <c r="AJ171" s="16"/>
      <c r="AK171" s="16"/>
      <c r="AL171" s="16" t="s">
        <v>82</v>
      </c>
      <c r="AM171" s="16" t="s">
        <v>82</v>
      </c>
      <c r="AN171" s="17" t="s">
        <v>761</v>
      </c>
      <c r="AO171" s="16" t="s">
        <v>113</v>
      </c>
      <c r="AP171" s="33" t="s">
        <v>769</v>
      </c>
      <c r="AQ171" s="67" t="s">
        <v>1029</v>
      </c>
      <c r="AR171" s="33" t="s">
        <v>1030</v>
      </c>
      <c r="AS171" s="33" t="s">
        <v>1031</v>
      </c>
      <c r="AT171" s="33" t="s">
        <v>1032</v>
      </c>
      <c r="AU171" s="33"/>
      <c r="AV171" s="33"/>
      <c r="AW171" s="33"/>
      <c r="AX171" s="33"/>
      <c r="AY171" s="33"/>
      <c r="AZ171" s="33"/>
      <c r="BA171" s="33"/>
      <c r="BB171" s="33"/>
      <c r="BC171" s="33"/>
      <c r="BD171" s="33" t="s">
        <v>823</v>
      </c>
      <c r="BE171" s="33" t="s">
        <v>1033</v>
      </c>
      <c r="BF171" s="33">
        <v>15909308904</v>
      </c>
    </row>
  </sheetData>
  <autoFilter ref="A3:BG171">
    <filterColumn colId="22">
      <customFilters>
        <customFilter operator="equal" val="奉节公司"/>
        <customFilter operator="equal" val="川东公司"/>
      </customFilters>
    </filterColumn>
    <extLst/>
  </autoFilter>
  <mergeCells count="394">
    <mergeCell ref="A1:AO1"/>
    <mergeCell ref="AP1:BG1"/>
    <mergeCell ref="K2:S2"/>
    <mergeCell ref="AB2:AD2"/>
    <mergeCell ref="AE2:AG2"/>
    <mergeCell ref="AH2:AK2"/>
    <mergeCell ref="AL2:AN2"/>
    <mergeCell ref="AP2:AT2"/>
    <mergeCell ref="AU2:BB2"/>
    <mergeCell ref="BD2:BF2"/>
    <mergeCell ref="A2:A3"/>
    <mergeCell ref="A4:A12"/>
    <mergeCell ref="A13:A21"/>
    <mergeCell ref="A22:A29"/>
    <mergeCell ref="A30:A35"/>
    <mergeCell ref="A36:A43"/>
    <mergeCell ref="A44:A51"/>
    <mergeCell ref="A52:A59"/>
    <mergeCell ref="A60:A69"/>
    <mergeCell ref="A70:A78"/>
    <mergeCell ref="A79:A86"/>
    <mergeCell ref="A87:A95"/>
    <mergeCell ref="A96:A105"/>
    <mergeCell ref="A106:A113"/>
    <mergeCell ref="A114:A119"/>
    <mergeCell ref="A120:A125"/>
    <mergeCell ref="A126:A128"/>
    <mergeCell ref="A129:A137"/>
    <mergeCell ref="A138:A146"/>
    <mergeCell ref="A147:A153"/>
    <mergeCell ref="A154:A159"/>
    <mergeCell ref="A160:A171"/>
    <mergeCell ref="B2:B3"/>
    <mergeCell ref="B4:B12"/>
    <mergeCell ref="B13:B21"/>
    <mergeCell ref="B22:B23"/>
    <mergeCell ref="B24:B29"/>
    <mergeCell ref="B30:B35"/>
    <mergeCell ref="B36:B43"/>
    <mergeCell ref="B44:B51"/>
    <mergeCell ref="B52:B59"/>
    <mergeCell ref="B60:B69"/>
    <mergeCell ref="B70:B71"/>
    <mergeCell ref="B72:B78"/>
    <mergeCell ref="B79:B86"/>
    <mergeCell ref="B87:B93"/>
    <mergeCell ref="B94:B95"/>
    <mergeCell ref="B96:B105"/>
    <mergeCell ref="B106:B113"/>
    <mergeCell ref="B114:B119"/>
    <mergeCell ref="B120:B125"/>
    <mergeCell ref="B126:B128"/>
    <mergeCell ref="B129:B137"/>
    <mergeCell ref="B138:B146"/>
    <mergeCell ref="B147:B153"/>
    <mergeCell ref="B154:B159"/>
    <mergeCell ref="B160:B171"/>
    <mergeCell ref="C2:C3"/>
    <mergeCell ref="C4:C5"/>
    <mergeCell ref="C6:C12"/>
    <mergeCell ref="C13:C18"/>
    <mergeCell ref="C19:C21"/>
    <mergeCell ref="C22:C23"/>
    <mergeCell ref="C24:C29"/>
    <mergeCell ref="C30:C35"/>
    <mergeCell ref="C36:C43"/>
    <mergeCell ref="C44:C51"/>
    <mergeCell ref="C52:C53"/>
    <mergeCell ref="C54:C59"/>
    <mergeCell ref="C60:C61"/>
    <mergeCell ref="C62:C67"/>
    <mergeCell ref="C68:C69"/>
    <mergeCell ref="C70:C71"/>
    <mergeCell ref="C72:C78"/>
    <mergeCell ref="C79:C86"/>
    <mergeCell ref="C87:C93"/>
    <mergeCell ref="C94:C95"/>
    <mergeCell ref="C96:C97"/>
    <mergeCell ref="C98:C100"/>
    <mergeCell ref="C101:C105"/>
    <mergeCell ref="C106:C107"/>
    <mergeCell ref="C108:C109"/>
    <mergeCell ref="C110:C113"/>
    <mergeCell ref="C114:C119"/>
    <mergeCell ref="C120:C125"/>
    <mergeCell ref="C126:C128"/>
    <mergeCell ref="C129:C137"/>
    <mergeCell ref="C138:C146"/>
    <mergeCell ref="C147:C153"/>
    <mergeCell ref="C154:C155"/>
    <mergeCell ref="C156:C157"/>
    <mergeCell ref="C158:C159"/>
    <mergeCell ref="C160:C163"/>
    <mergeCell ref="C164:C167"/>
    <mergeCell ref="C168:C171"/>
    <mergeCell ref="D2:D3"/>
    <mergeCell ref="D4:D5"/>
    <mergeCell ref="D6:D12"/>
    <mergeCell ref="D13:D18"/>
    <mergeCell ref="D19:D21"/>
    <mergeCell ref="D22:D23"/>
    <mergeCell ref="D24:D27"/>
    <mergeCell ref="D28:D29"/>
    <mergeCell ref="D30:D33"/>
    <mergeCell ref="D34:D35"/>
    <mergeCell ref="D36:D37"/>
    <mergeCell ref="D38:D39"/>
    <mergeCell ref="D40:D43"/>
    <mergeCell ref="D44:D46"/>
    <mergeCell ref="D47:D51"/>
    <mergeCell ref="D52:D53"/>
    <mergeCell ref="D54:D55"/>
    <mergeCell ref="D56:D59"/>
    <mergeCell ref="D60:D61"/>
    <mergeCell ref="D62:D67"/>
    <mergeCell ref="D68:D69"/>
    <mergeCell ref="D70:D71"/>
    <mergeCell ref="D72:D78"/>
    <mergeCell ref="D79:D86"/>
    <mergeCell ref="D87:D88"/>
    <mergeCell ref="D89:D93"/>
    <mergeCell ref="D94:D95"/>
    <mergeCell ref="D96:D103"/>
    <mergeCell ref="D104:D105"/>
    <mergeCell ref="D106:D107"/>
    <mergeCell ref="D108:D109"/>
    <mergeCell ref="D110:D113"/>
    <mergeCell ref="D114:D115"/>
    <mergeCell ref="D116:D117"/>
    <mergeCell ref="D118:D119"/>
    <mergeCell ref="D120:D121"/>
    <mergeCell ref="D122:D123"/>
    <mergeCell ref="D124:D125"/>
    <mergeCell ref="D126:D128"/>
    <mergeCell ref="D129:D135"/>
    <mergeCell ref="D136:D137"/>
    <mergeCell ref="D138:D140"/>
    <mergeCell ref="D141:D146"/>
    <mergeCell ref="D147:D153"/>
    <mergeCell ref="D154:D157"/>
    <mergeCell ref="D158:D159"/>
    <mergeCell ref="D160:D161"/>
    <mergeCell ref="D162:D163"/>
    <mergeCell ref="D164:D167"/>
    <mergeCell ref="D168:D169"/>
    <mergeCell ref="D170:D171"/>
    <mergeCell ref="E2:E3"/>
    <mergeCell ref="E4:E5"/>
    <mergeCell ref="E6:E12"/>
    <mergeCell ref="E13:E18"/>
    <mergeCell ref="E19:E21"/>
    <mergeCell ref="E22:E23"/>
    <mergeCell ref="E24:E25"/>
    <mergeCell ref="E26:E27"/>
    <mergeCell ref="E28:E29"/>
    <mergeCell ref="E30:E33"/>
    <mergeCell ref="E34:E35"/>
    <mergeCell ref="E36:E37"/>
    <mergeCell ref="E38:E39"/>
    <mergeCell ref="E40:E43"/>
    <mergeCell ref="E44:E46"/>
    <mergeCell ref="E47:E51"/>
    <mergeCell ref="E52:E53"/>
    <mergeCell ref="E54:E55"/>
    <mergeCell ref="E56:E57"/>
    <mergeCell ref="E58:E59"/>
    <mergeCell ref="E60:E61"/>
    <mergeCell ref="E62:E67"/>
    <mergeCell ref="E68:E69"/>
    <mergeCell ref="E70:E71"/>
    <mergeCell ref="E73:E74"/>
    <mergeCell ref="E75:E76"/>
    <mergeCell ref="E77:E78"/>
    <mergeCell ref="E79:E81"/>
    <mergeCell ref="E82:E86"/>
    <mergeCell ref="E87:E88"/>
    <mergeCell ref="E89:E93"/>
    <mergeCell ref="E94:E95"/>
    <mergeCell ref="E96:E97"/>
    <mergeCell ref="E98:E100"/>
    <mergeCell ref="E101:E103"/>
    <mergeCell ref="E106:E107"/>
    <mergeCell ref="E110:E113"/>
    <mergeCell ref="E116:E117"/>
    <mergeCell ref="E118:E119"/>
    <mergeCell ref="E120:E121"/>
    <mergeCell ref="E124:E125"/>
    <mergeCell ref="E127:E128"/>
    <mergeCell ref="E129:E130"/>
    <mergeCell ref="E131:E132"/>
    <mergeCell ref="E133:E135"/>
    <mergeCell ref="E136:E137"/>
    <mergeCell ref="E138:E140"/>
    <mergeCell ref="E141:E142"/>
    <mergeCell ref="E143:E144"/>
    <mergeCell ref="E145:E146"/>
    <mergeCell ref="E147:E148"/>
    <mergeCell ref="E149:E150"/>
    <mergeCell ref="E151:E153"/>
    <mergeCell ref="E154:E155"/>
    <mergeCell ref="E156:E157"/>
    <mergeCell ref="E158:E159"/>
    <mergeCell ref="E164:E167"/>
    <mergeCell ref="E168:E169"/>
    <mergeCell ref="E170:E171"/>
    <mergeCell ref="F2:F3"/>
    <mergeCell ref="F4:F5"/>
    <mergeCell ref="F6:F12"/>
    <mergeCell ref="F13:F18"/>
    <mergeCell ref="F19:F21"/>
    <mergeCell ref="F22:F23"/>
    <mergeCell ref="F24:F25"/>
    <mergeCell ref="F26:F27"/>
    <mergeCell ref="F28:F29"/>
    <mergeCell ref="F30:F33"/>
    <mergeCell ref="F34:F35"/>
    <mergeCell ref="F36:F37"/>
    <mergeCell ref="F38:F39"/>
    <mergeCell ref="F40:F43"/>
    <mergeCell ref="F44:F46"/>
    <mergeCell ref="F47:F51"/>
    <mergeCell ref="F52:F53"/>
    <mergeCell ref="F54:F55"/>
    <mergeCell ref="F56:F57"/>
    <mergeCell ref="F58:F59"/>
    <mergeCell ref="F60:F61"/>
    <mergeCell ref="F62:F67"/>
    <mergeCell ref="F68:F69"/>
    <mergeCell ref="F70:F71"/>
    <mergeCell ref="F73:F74"/>
    <mergeCell ref="F75:F76"/>
    <mergeCell ref="F77:F78"/>
    <mergeCell ref="F79:F81"/>
    <mergeCell ref="F82:F86"/>
    <mergeCell ref="F87:F88"/>
    <mergeCell ref="F89:F93"/>
    <mergeCell ref="F94:F95"/>
    <mergeCell ref="F96:F97"/>
    <mergeCell ref="F98:F100"/>
    <mergeCell ref="F101:F103"/>
    <mergeCell ref="F106:F107"/>
    <mergeCell ref="F110:F113"/>
    <mergeCell ref="F116:F117"/>
    <mergeCell ref="F118:F119"/>
    <mergeCell ref="F120:F121"/>
    <mergeCell ref="F124:F125"/>
    <mergeCell ref="F127:F128"/>
    <mergeCell ref="F129:F130"/>
    <mergeCell ref="F131:F132"/>
    <mergeCell ref="F133:F135"/>
    <mergeCell ref="F136:F137"/>
    <mergeCell ref="F138:F140"/>
    <mergeCell ref="F141:F142"/>
    <mergeCell ref="F143:F144"/>
    <mergeCell ref="F145:F146"/>
    <mergeCell ref="F147:F148"/>
    <mergeCell ref="F149:F150"/>
    <mergeCell ref="F151:F153"/>
    <mergeCell ref="F154:F155"/>
    <mergeCell ref="F156:F157"/>
    <mergeCell ref="F158:F159"/>
    <mergeCell ref="F164:F167"/>
    <mergeCell ref="F168:F169"/>
    <mergeCell ref="F170:F171"/>
    <mergeCell ref="G2:G3"/>
    <mergeCell ref="G4:G5"/>
    <mergeCell ref="G6:G12"/>
    <mergeCell ref="G13:G18"/>
    <mergeCell ref="G19:G21"/>
    <mergeCell ref="G22:G23"/>
    <mergeCell ref="G24:G25"/>
    <mergeCell ref="G26:G27"/>
    <mergeCell ref="G28:G29"/>
    <mergeCell ref="G30:G33"/>
    <mergeCell ref="G34:G35"/>
    <mergeCell ref="G36:G37"/>
    <mergeCell ref="G38:G39"/>
    <mergeCell ref="G40:G43"/>
    <mergeCell ref="G44:G46"/>
    <mergeCell ref="G47:G51"/>
    <mergeCell ref="G52:G53"/>
    <mergeCell ref="G54:G55"/>
    <mergeCell ref="G56:G57"/>
    <mergeCell ref="G58:G59"/>
    <mergeCell ref="G60:G61"/>
    <mergeCell ref="G62:G67"/>
    <mergeCell ref="G68:G69"/>
    <mergeCell ref="G70:G71"/>
    <mergeCell ref="G73:G74"/>
    <mergeCell ref="G75:G76"/>
    <mergeCell ref="G77:G78"/>
    <mergeCell ref="G79:G81"/>
    <mergeCell ref="G82:G86"/>
    <mergeCell ref="G87:G88"/>
    <mergeCell ref="G89:G93"/>
    <mergeCell ref="G94:G95"/>
    <mergeCell ref="G96:G97"/>
    <mergeCell ref="G98:G100"/>
    <mergeCell ref="G101:G103"/>
    <mergeCell ref="G106:G107"/>
    <mergeCell ref="G110:G113"/>
    <mergeCell ref="G116:G117"/>
    <mergeCell ref="G118:G119"/>
    <mergeCell ref="G120:G121"/>
    <mergeCell ref="G124:G125"/>
    <mergeCell ref="G127:G128"/>
    <mergeCell ref="G129:G130"/>
    <mergeCell ref="G131:G132"/>
    <mergeCell ref="G133:G135"/>
    <mergeCell ref="G136:G137"/>
    <mergeCell ref="G138:G140"/>
    <mergeCell ref="G141:G142"/>
    <mergeCell ref="G143:G144"/>
    <mergeCell ref="G145:G146"/>
    <mergeCell ref="G147:G148"/>
    <mergeCell ref="G149:G150"/>
    <mergeCell ref="G151:G153"/>
    <mergeCell ref="G154:G155"/>
    <mergeCell ref="G156:G157"/>
    <mergeCell ref="G158:G159"/>
    <mergeCell ref="G164:G167"/>
    <mergeCell ref="G168:G169"/>
    <mergeCell ref="G170:G171"/>
    <mergeCell ref="H2:H3"/>
    <mergeCell ref="H4:H5"/>
    <mergeCell ref="H6:H12"/>
    <mergeCell ref="H13:H18"/>
    <mergeCell ref="H19:H21"/>
    <mergeCell ref="H22:H23"/>
    <mergeCell ref="H24:H25"/>
    <mergeCell ref="H26:H27"/>
    <mergeCell ref="H28:H29"/>
    <mergeCell ref="H30:H33"/>
    <mergeCell ref="H34:H35"/>
    <mergeCell ref="H36:H37"/>
    <mergeCell ref="H38:H39"/>
    <mergeCell ref="H40:H43"/>
    <mergeCell ref="H44:H46"/>
    <mergeCell ref="H47:H51"/>
    <mergeCell ref="H52:H53"/>
    <mergeCell ref="H54:H55"/>
    <mergeCell ref="H56:H57"/>
    <mergeCell ref="H58:H59"/>
    <mergeCell ref="H60:H61"/>
    <mergeCell ref="H62:H67"/>
    <mergeCell ref="H68:H69"/>
    <mergeCell ref="H70:H71"/>
    <mergeCell ref="H73:H74"/>
    <mergeCell ref="H75:H76"/>
    <mergeCell ref="H77:H78"/>
    <mergeCell ref="H79:H81"/>
    <mergeCell ref="H82:H86"/>
    <mergeCell ref="H87:H88"/>
    <mergeCell ref="H89:H93"/>
    <mergeCell ref="H94:H95"/>
    <mergeCell ref="H96:H97"/>
    <mergeCell ref="H98:H100"/>
    <mergeCell ref="H101:H103"/>
    <mergeCell ref="H106:H107"/>
    <mergeCell ref="H110:H113"/>
    <mergeCell ref="H116:H117"/>
    <mergeCell ref="H118:H119"/>
    <mergeCell ref="H120:H121"/>
    <mergeCell ref="H124:H125"/>
    <mergeCell ref="H127:H128"/>
    <mergeCell ref="H129:H130"/>
    <mergeCell ref="H131:H132"/>
    <mergeCell ref="H133:H135"/>
    <mergeCell ref="H136:H137"/>
    <mergeCell ref="H138:H140"/>
    <mergeCell ref="H141:H142"/>
    <mergeCell ref="H143:H144"/>
    <mergeCell ref="H145:H146"/>
    <mergeCell ref="H147:H148"/>
    <mergeCell ref="H149:H150"/>
    <mergeCell ref="H151:H153"/>
    <mergeCell ref="H154:H155"/>
    <mergeCell ref="H156:H157"/>
    <mergeCell ref="H158:H159"/>
    <mergeCell ref="H164:H167"/>
    <mergeCell ref="H168:H169"/>
    <mergeCell ref="H170:H171"/>
    <mergeCell ref="I2:I3"/>
    <mergeCell ref="J2:J3"/>
    <mergeCell ref="T2:T3"/>
    <mergeCell ref="U2:U3"/>
    <mergeCell ref="V2:V3"/>
    <mergeCell ref="W2:W3"/>
    <mergeCell ref="X2:X3"/>
    <mergeCell ref="Y2:Y3"/>
    <mergeCell ref="Z2:Z3"/>
    <mergeCell ref="AA2:AA3"/>
    <mergeCell ref="AO2:AO3"/>
    <mergeCell ref="BG2:BG3"/>
  </mergeCells>
  <conditionalFormatting sqref="H109">
    <cfRule type="duplicateValues" dxfId="0" priority="3"/>
  </conditionalFormatting>
  <conditionalFormatting sqref="H163">
    <cfRule type="duplicateValues" dxfId="0" priority="1"/>
  </conditionalFormatting>
  <dataValidations count="1">
    <dataValidation allowBlank="1" showInputMessage="1" showErrorMessage="1" sqref="W2:X2 V3 U59 V82 W82:X82 V92 W92:Z92 V93 W93:X93 U109 U116 U132 V136 V152 W152:Y152 V153 W153:X153 U163 U36:U37 U54:U56 U68:U70 U78:U81 V85:V86 V89:V91 V139:V140 V149:V151 X136:X140 W89:X91 W149:X151 W85:X86"/>
  </dataValidations>
  <pageMargins left="0.393055555555556" right="0.196527777777778" top="0.354166666666667" bottom="0.196527777777778" header="0.432638888888889" footer="0.511805555555556"/>
  <pageSetup paperSize="8" scale="43" fitToHeight="0" orientation="landscape"/>
  <headerFooter alignWithMargins="0" scaleWithDoc="0"/>
  <rowBreaks count="19" manualBreakCount="19">
    <brk id="12" max="16383" man="1"/>
    <brk id="21" max="16383" man="1"/>
    <brk id="29" max="16383" man="1"/>
    <brk id="35" max="16383" man="1"/>
    <brk id="43" max="16383" man="1"/>
    <brk id="51" max="16383" man="1"/>
    <brk id="59" max="16383" man="1"/>
    <brk id="69" max="16383" man="1"/>
    <brk id="78" max="16383" man="1"/>
    <brk id="86" max="16383" man="1"/>
    <brk id="95" max="16383" man="1"/>
    <brk id="105" max="16383" man="1"/>
    <brk id="113" max="16383" man="1"/>
    <brk id="119" max="16383" man="1"/>
    <brk id="128" max="58" man="1"/>
    <brk id="137" max="58" man="1"/>
    <brk id="146" max="58" man="1"/>
    <brk id="153" max="58" man="1"/>
    <brk id="159" max="58"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48"/>
  <sheetViews>
    <sheetView tabSelected="1" view="pageBreakPreview" zoomScale="70" zoomScaleNormal="115" workbookViewId="0">
      <pane xSplit="22" topLeftCell="W1" activePane="topRight" state="frozen"/>
      <selection/>
      <selection pane="topRight" activeCell="N9" sqref="N9"/>
    </sheetView>
  </sheetViews>
  <sheetFormatPr defaultColWidth="9" defaultRowHeight="14.25"/>
  <cols>
    <col min="1" max="2" width="5.16666666666667" style="75" customWidth="1"/>
    <col min="3" max="3" width="5.16666666666667" style="76" customWidth="1"/>
    <col min="4" max="4" width="7.24166666666667" style="76" customWidth="1"/>
    <col min="5" max="5" width="13.7083333333333" style="77" customWidth="1"/>
    <col min="6" max="6" width="12.9333333333333" style="77" customWidth="1"/>
    <col min="7" max="7" width="11.6666666666667" style="76" customWidth="1"/>
    <col min="8" max="8" width="16.075" style="77" customWidth="1"/>
    <col min="9" max="9" width="13" style="77" customWidth="1"/>
    <col min="10" max="10" width="26.2916666666667" style="77" customWidth="1"/>
    <col min="11" max="11" width="5.16666666666667" style="76" customWidth="1"/>
    <col min="12" max="19" width="3" style="76" customWidth="1"/>
    <col min="20" max="20" width="7.33333333333333" style="76" customWidth="1"/>
    <col min="21" max="21" width="8.5" style="76" customWidth="1"/>
    <col min="22" max="22" width="18.5083333333333" style="77" customWidth="1"/>
    <col min="23" max="23" width="19.5" style="77" customWidth="1"/>
    <col min="24" max="29" width="5.16666666666667" style="76" customWidth="1"/>
    <col min="30" max="30" width="7.33333333333333" style="76" customWidth="1"/>
    <col min="31" max="35" width="5.16666666666667" style="76" customWidth="1"/>
    <col min="36" max="36" width="19.4" style="77" customWidth="1"/>
    <col min="37" max="37" width="13.8333333333333" style="76" customWidth="1"/>
    <col min="38" max="16362" width="9" style="74"/>
    <col min="16363" max="16384" width="9" style="78"/>
  </cols>
  <sheetData>
    <row r="1" s="72" customFormat="1" ht="21" spans="1:37">
      <c r="A1" s="79" t="s">
        <v>1034</v>
      </c>
      <c r="B1" s="80"/>
      <c r="C1" s="80"/>
      <c r="D1" s="80"/>
      <c r="E1" s="81"/>
      <c r="F1" s="81"/>
      <c r="G1" s="80"/>
      <c r="H1" s="81"/>
      <c r="I1" s="81"/>
      <c r="J1" s="81"/>
      <c r="K1" s="80"/>
      <c r="L1" s="80"/>
      <c r="M1" s="80"/>
      <c r="N1" s="80"/>
      <c r="O1" s="80"/>
      <c r="P1" s="80"/>
      <c r="Q1" s="80"/>
      <c r="R1" s="80"/>
      <c r="S1" s="80"/>
      <c r="T1" s="80"/>
      <c r="U1" s="80"/>
      <c r="V1" s="81"/>
      <c r="W1" s="81"/>
      <c r="X1" s="80"/>
      <c r="Y1" s="80"/>
      <c r="Z1" s="80"/>
      <c r="AA1" s="80"/>
      <c r="AB1" s="80"/>
      <c r="AC1" s="80"/>
      <c r="AD1" s="80"/>
      <c r="AE1" s="80"/>
      <c r="AF1" s="80"/>
      <c r="AG1" s="80"/>
      <c r="AH1" s="80"/>
      <c r="AI1" s="80"/>
      <c r="AJ1" s="81"/>
      <c r="AK1" s="105"/>
    </row>
    <row r="2" s="73" customFormat="1" ht="15" customHeight="1" spans="1:37">
      <c r="A2" s="82" t="s">
        <v>2</v>
      </c>
      <c r="B2" s="82" t="s">
        <v>3</v>
      </c>
      <c r="C2" s="82" t="s">
        <v>4</v>
      </c>
      <c r="D2" s="82" t="s">
        <v>5</v>
      </c>
      <c r="E2" s="82" t="s">
        <v>6</v>
      </c>
      <c r="F2" s="82" t="s">
        <v>7</v>
      </c>
      <c r="G2" s="82" t="s">
        <v>8</v>
      </c>
      <c r="H2" s="82" t="s">
        <v>9</v>
      </c>
      <c r="I2" s="82" t="s">
        <v>10</v>
      </c>
      <c r="J2" s="82" t="s">
        <v>11</v>
      </c>
      <c r="K2" s="82" t="s">
        <v>12</v>
      </c>
      <c r="L2" s="82"/>
      <c r="M2" s="82"/>
      <c r="N2" s="82"/>
      <c r="O2" s="82"/>
      <c r="P2" s="82"/>
      <c r="Q2" s="82"/>
      <c r="R2" s="82"/>
      <c r="S2" s="82"/>
      <c r="T2" s="82" t="s">
        <v>13</v>
      </c>
      <c r="U2" s="82" t="s">
        <v>14</v>
      </c>
      <c r="V2" s="82" t="s">
        <v>15</v>
      </c>
      <c r="W2" s="82" t="s">
        <v>18</v>
      </c>
      <c r="X2" s="82" t="s">
        <v>21</v>
      </c>
      <c r="Y2" s="82"/>
      <c r="Z2" s="82"/>
      <c r="AA2" s="82" t="s">
        <v>22</v>
      </c>
      <c r="AB2" s="82"/>
      <c r="AC2" s="82"/>
      <c r="AD2" s="82" t="s">
        <v>23</v>
      </c>
      <c r="AE2" s="82"/>
      <c r="AF2" s="82"/>
      <c r="AG2" s="82"/>
      <c r="AH2" s="82" t="s">
        <v>24</v>
      </c>
      <c r="AI2" s="82"/>
      <c r="AJ2" s="92"/>
      <c r="AK2" s="82" t="s">
        <v>25</v>
      </c>
    </row>
    <row r="3" s="73" customFormat="1" ht="82" customHeight="1" spans="1:37">
      <c r="A3" s="82"/>
      <c r="B3" s="82"/>
      <c r="C3" s="82"/>
      <c r="D3" s="82"/>
      <c r="E3" s="82"/>
      <c r="F3" s="82"/>
      <c r="G3" s="82"/>
      <c r="H3" s="82"/>
      <c r="I3" s="82"/>
      <c r="J3" s="82"/>
      <c r="K3" s="82" t="s">
        <v>31</v>
      </c>
      <c r="L3" s="82" t="s">
        <v>32</v>
      </c>
      <c r="M3" s="82" t="s">
        <v>33</v>
      </c>
      <c r="N3" s="82" t="s">
        <v>34</v>
      </c>
      <c r="O3" s="82" t="s">
        <v>35</v>
      </c>
      <c r="P3" s="82" t="s">
        <v>36</v>
      </c>
      <c r="Q3" s="82" t="s">
        <v>37</v>
      </c>
      <c r="R3" s="82" t="s">
        <v>38</v>
      </c>
      <c r="S3" s="82" t="s">
        <v>39</v>
      </c>
      <c r="T3" s="82"/>
      <c r="U3" s="82"/>
      <c r="V3" s="82"/>
      <c r="W3" s="82"/>
      <c r="X3" s="82" t="s">
        <v>40</v>
      </c>
      <c r="Y3" s="82" t="s">
        <v>41</v>
      </c>
      <c r="Z3" s="82" t="s">
        <v>42</v>
      </c>
      <c r="AA3" s="82" t="s">
        <v>40</v>
      </c>
      <c r="AB3" s="82" t="s">
        <v>41</v>
      </c>
      <c r="AC3" s="82" t="s">
        <v>42</v>
      </c>
      <c r="AD3" s="82" t="s">
        <v>43</v>
      </c>
      <c r="AE3" s="82" t="s">
        <v>44</v>
      </c>
      <c r="AF3" s="82" t="s">
        <v>45</v>
      </c>
      <c r="AG3" s="82" t="s">
        <v>42</v>
      </c>
      <c r="AH3" s="82" t="s">
        <v>46</v>
      </c>
      <c r="AI3" s="82" t="s">
        <v>47</v>
      </c>
      <c r="AJ3" s="82" t="s">
        <v>48</v>
      </c>
      <c r="AK3" s="82"/>
    </row>
    <row r="4" s="74" customFormat="1" ht="81" spans="1:37">
      <c r="A4" s="82" t="s">
        <v>762</v>
      </c>
      <c r="B4" s="82" t="s">
        <v>763</v>
      </c>
      <c r="C4" s="83" t="s">
        <v>68</v>
      </c>
      <c r="D4" s="83" t="s">
        <v>456</v>
      </c>
      <c r="E4" s="84" t="s">
        <v>457</v>
      </c>
      <c r="F4" s="84"/>
      <c r="G4" s="83" t="s">
        <v>1035</v>
      </c>
      <c r="H4" s="84" t="s">
        <v>459</v>
      </c>
      <c r="I4" s="84" t="s">
        <v>1036</v>
      </c>
      <c r="J4" s="84" t="s">
        <v>1037</v>
      </c>
      <c r="K4" s="94"/>
      <c r="L4" s="94"/>
      <c r="M4" s="94" t="s">
        <v>75</v>
      </c>
      <c r="N4" s="94"/>
      <c r="O4" s="94"/>
      <c r="P4" s="94"/>
      <c r="Q4" s="94"/>
      <c r="R4" s="94"/>
      <c r="S4" s="94" t="s">
        <v>75</v>
      </c>
      <c r="T4" s="94" t="s">
        <v>216</v>
      </c>
      <c r="U4" s="94" t="s">
        <v>1038</v>
      </c>
      <c r="V4" s="93" t="s">
        <v>463</v>
      </c>
      <c r="W4" s="93" t="s">
        <v>768</v>
      </c>
      <c r="X4" s="94" t="s">
        <v>465</v>
      </c>
      <c r="Y4" s="94" t="s">
        <v>80</v>
      </c>
      <c r="Z4" s="94"/>
      <c r="AA4" s="94" t="s">
        <v>81</v>
      </c>
      <c r="AB4" s="94" t="s">
        <v>80</v>
      </c>
      <c r="AC4" s="94"/>
      <c r="AD4" s="94"/>
      <c r="AE4" s="94"/>
      <c r="AF4" s="94"/>
      <c r="AG4" s="94"/>
      <c r="AH4" s="94" t="s">
        <v>82</v>
      </c>
      <c r="AI4" s="94" t="s">
        <v>82</v>
      </c>
      <c r="AJ4" s="93" t="s">
        <v>466</v>
      </c>
      <c r="AK4" s="94" t="s">
        <v>84</v>
      </c>
    </row>
    <row r="5" s="74" customFormat="1" ht="67.5" spans="1:37">
      <c r="A5" s="82"/>
      <c r="B5" s="82"/>
      <c r="C5" s="83"/>
      <c r="D5" s="83"/>
      <c r="E5" s="84" t="s">
        <v>467</v>
      </c>
      <c r="F5" s="84"/>
      <c r="G5" s="83" t="s">
        <v>1039</v>
      </c>
      <c r="H5" s="84" t="s">
        <v>469</v>
      </c>
      <c r="I5" s="84" t="s">
        <v>1040</v>
      </c>
      <c r="J5" s="102" t="s">
        <v>1041</v>
      </c>
      <c r="K5" s="94"/>
      <c r="L5" s="94"/>
      <c r="M5" s="94" t="s">
        <v>75</v>
      </c>
      <c r="N5" s="94"/>
      <c r="O5" s="94"/>
      <c r="P5" s="94"/>
      <c r="Q5" s="94"/>
      <c r="R5" s="94"/>
      <c r="S5" s="94"/>
      <c r="T5" s="94" t="s">
        <v>76</v>
      </c>
      <c r="U5" s="94"/>
      <c r="V5" s="93" t="s">
        <v>1042</v>
      </c>
      <c r="W5" s="93" t="s">
        <v>777</v>
      </c>
      <c r="X5" s="94" t="s">
        <v>465</v>
      </c>
      <c r="Y5" s="94" t="s">
        <v>80</v>
      </c>
      <c r="Z5" s="94"/>
      <c r="AA5" s="94" t="s">
        <v>81</v>
      </c>
      <c r="AB5" s="94" t="s">
        <v>80</v>
      </c>
      <c r="AC5" s="94"/>
      <c r="AD5" s="94"/>
      <c r="AE5" s="94"/>
      <c r="AF5" s="94"/>
      <c r="AG5" s="94"/>
      <c r="AH5" s="94" t="s">
        <v>82</v>
      </c>
      <c r="AI5" s="94" t="s">
        <v>82</v>
      </c>
      <c r="AJ5" s="93" t="s">
        <v>474</v>
      </c>
      <c r="AK5" s="94" t="s">
        <v>84</v>
      </c>
    </row>
    <row r="6" s="74" customFormat="1" ht="67.5" spans="1:37">
      <c r="A6" s="82"/>
      <c r="B6" s="82"/>
      <c r="C6" s="83"/>
      <c r="D6" s="83"/>
      <c r="E6" s="84"/>
      <c r="F6" s="84"/>
      <c r="G6" s="83"/>
      <c r="H6" s="84"/>
      <c r="I6" s="84" t="s">
        <v>1043</v>
      </c>
      <c r="J6" s="84" t="s">
        <v>476</v>
      </c>
      <c r="K6" s="94"/>
      <c r="L6" s="94"/>
      <c r="M6" s="94" t="s">
        <v>75</v>
      </c>
      <c r="N6" s="94"/>
      <c r="O6" s="94"/>
      <c r="P6" s="94"/>
      <c r="Q6" s="94"/>
      <c r="R6" s="94"/>
      <c r="S6" s="94"/>
      <c r="T6" s="94" t="s">
        <v>76</v>
      </c>
      <c r="U6" s="94"/>
      <c r="V6" s="93" t="s">
        <v>1042</v>
      </c>
      <c r="W6" s="93" t="s">
        <v>777</v>
      </c>
      <c r="X6" s="94" t="s">
        <v>465</v>
      </c>
      <c r="Y6" s="94" t="s">
        <v>80</v>
      </c>
      <c r="Z6" s="94"/>
      <c r="AA6" s="94" t="s">
        <v>81</v>
      </c>
      <c r="AB6" s="94" t="s">
        <v>80</v>
      </c>
      <c r="AC6" s="94"/>
      <c r="AD6" s="94"/>
      <c r="AE6" s="94"/>
      <c r="AF6" s="94"/>
      <c r="AG6" s="94"/>
      <c r="AH6" s="94" t="s">
        <v>82</v>
      </c>
      <c r="AI6" s="94" t="s">
        <v>82</v>
      </c>
      <c r="AJ6" s="93" t="s">
        <v>477</v>
      </c>
      <c r="AK6" s="94" t="s">
        <v>84</v>
      </c>
    </row>
    <row r="7" s="74" customFormat="1" ht="90" customHeight="1" spans="1:37">
      <c r="A7" s="82" t="s">
        <v>762</v>
      </c>
      <c r="B7" s="82" t="s">
        <v>763</v>
      </c>
      <c r="C7" s="83" t="s">
        <v>68</v>
      </c>
      <c r="D7" s="85" t="s">
        <v>456</v>
      </c>
      <c r="E7" s="86" t="s">
        <v>478</v>
      </c>
      <c r="F7" s="87" t="s">
        <v>1044</v>
      </c>
      <c r="G7" s="83" t="s">
        <v>1045</v>
      </c>
      <c r="H7" s="86" t="s">
        <v>481</v>
      </c>
      <c r="I7" s="84" t="s">
        <v>1046</v>
      </c>
      <c r="J7" s="93" t="s">
        <v>483</v>
      </c>
      <c r="K7" s="94" t="s">
        <v>75</v>
      </c>
      <c r="L7" s="94"/>
      <c r="M7" s="94" t="s">
        <v>75</v>
      </c>
      <c r="N7" s="94"/>
      <c r="O7" s="94"/>
      <c r="P7" s="94"/>
      <c r="Q7" s="94"/>
      <c r="R7" s="94"/>
      <c r="S7" s="94" t="s">
        <v>75</v>
      </c>
      <c r="T7" s="94" t="s">
        <v>76</v>
      </c>
      <c r="U7" s="94"/>
      <c r="V7" s="93" t="s">
        <v>1047</v>
      </c>
      <c r="W7" s="93" t="s">
        <v>777</v>
      </c>
      <c r="X7" s="94" t="s">
        <v>441</v>
      </c>
      <c r="Y7" s="94" t="s">
        <v>80</v>
      </c>
      <c r="Z7" s="94"/>
      <c r="AA7" s="94" t="s">
        <v>81</v>
      </c>
      <c r="AB7" s="94" t="s">
        <v>80</v>
      </c>
      <c r="AC7" s="94"/>
      <c r="AD7" s="94"/>
      <c r="AE7" s="94"/>
      <c r="AF7" s="94"/>
      <c r="AG7" s="94"/>
      <c r="AH7" s="94" t="s">
        <v>82</v>
      </c>
      <c r="AI7" s="94" t="s">
        <v>82</v>
      </c>
      <c r="AJ7" s="93" t="s">
        <v>477</v>
      </c>
      <c r="AK7" s="94" t="s">
        <v>84</v>
      </c>
    </row>
    <row r="8" s="74" customFormat="1" ht="90" customHeight="1" spans="1:37">
      <c r="A8" s="82"/>
      <c r="B8" s="82"/>
      <c r="C8" s="83"/>
      <c r="D8" s="88"/>
      <c r="E8" s="89"/>
      <c r="F8" s="90"/>
      <c r="G8" s="83"/>
      <c r="H8" s="89"/>
      <c r="I8" s="84" t="s">
        <v>1048</v>
      </c>
      <c r="J8" s="93" t="s">
        <v>486</v>
      </c>
      <c r="K8" s="94"/>
      <c r="L8" s="94"/>
      <c r="M8" s="94" t="s">
        <v>75</v>
      </c>
      <c r="N8" s="94"/>
      <c r="O8" s="94"/>
      <c r="P8" s="94"/>
      <c r="Q8" s="94"/>
      <c r="R8" s="94"/>
      <c r="S8" s="94" t="s">
        <v>75</v>
      </c>
      <c r="T8" s="94" t="s">
        <v>76</v>
      </c>
      <c r="U8" s="94"/>
      <c r="V8" s="93" t="s">
        <v>1047</v>
      </c>
      <c r="W8" s="93" t="s">
        <v>791</v>
      </c>
      <c r="X8" s="94" t="s">
        <v>441</v>
      </c>
      <c r="Y8" s="94" t="s">
        <v>80</v>
      </c>
      <c r="Z8" s="94"/>
      <c r="AA8" s="94" t="s">
        <v>81</v>
      </c>
      <c r="AB8" s="94" t="s">
        <v>80</v>
      </c>
      <c r="AC8" s="94"/>
      <c r="AD8" s="94"/>
      <c r="AE8" s="94"/>
      <c r="AF8" s="94"/>
      <c r="AG8" s="94"/>
      <c r="AH8" s="94" t="s">
        <v>82</v>
      </c>
      <c r="AI8" s="94" t="s">
        <v>82</v>
      </c>
      <c r="AJ8" s="93" t="s">
        <v>477</v>
      </c>
      <c r="AK8" s="94" t="s">
        <v>113</v>
      </c>
    </row>
    <row r="9" s="74" customFormat="1" ht="156" customHeight="1" spans="1:37">
      <c r="A9" s="82"/>
      <c r="B9" s="82"/>
      <c r="C9" s="83"/>
      <c r="D9" s="88"/>
      <c r="E9" s="86" t="s">
        <v>487</v>
      </c>
      <c r="F9" s="87" t="s">
        <v>1049</v>
      </c>
      <c r="G9" s="85" t="s">
        <v>1050</v>
      </c>
      <c r="H9" s="86" t="s">
        <v>490</v>
      </c>
      <c r="I9" s="93" t="s">
        <v>1051</v>
      </c>
      <c r="J9" s="93" t="s">
        <v>492</v>
      </c>
      <c r="K9" s="94" t="s">
        <v>75</v>
      </c>
      <c r="L9" s="94"/>
      <c r="M9" s="94"/>
      <c r="N9" s="94"/>
      <c r="O9" s="94"/>
      <c r="P9" s="94"/>
      <c r="Q9" s="94"/>
      <c r="R9" s="94" t="s">
        <v>75</v>
      </c>
      <c r="S9" s="94"/>
      <c r="T9" s="94" t="s">
        <v>1052</v>
      </c>
      <c r="U9" s="94"/>
      <c r="V9" s="93" t="s">
        <v>493</v>
      </c>
      <c r="W9" s="93" t="s">
        <v>794</v>
      </c>
      <c r="X9" s="94" t="s">
        <v>81</v>
      </c>
      <c r="Y9" s="94" t="s">
        <v>80</v>
      </c>
      <c r="Z9" s="94"/>
      <c r="AA9" s="94" t="s">
        <v>81</v>
      </c>
      <c r="AB9" s="94" t="s">
        <v>80</v>
      </c>
      <c r="AC9" s="94"/>
      <c r="AD9" s="94"/>
      <c r="AE9" s="94"/>
      <c r="AF9" s="94"/>
      <c r="AG9" s="94"/>
      <c r="AH9" s="94" t="s">
        <v>82</v>
      </c>
      <c r="AI9" s="94" t="s">
        <v>82</v>
      </c>
      <c r="AJ9" s="93" t="s">
        <v>494</v>
      </c>
      <c r="AK9" s="94" t="s">
        <v>84</v>
      </c>
    </row>
    <row r="10" s="74" customFormat="1" ht="126" customHeight="1" spans="1:37">
      <c r="A10" s="82"/>
      <c r="B10" s="82"/>
      <c r="C10" s="83"/>
      <c r="D10" s="88"/>
      <c r="E10" s="89"/>
      <c r="F10" s="90"/>
      <c r="G10" s="91"/>
      <c r="H10" s="89"/>
      <c r="I10" s="93" t="s">
        <v>1053</v>
      </c>
      <c r="J10" s="93" t="s">
        <v>496</v>
      </c>
      <c r="K10" s="94" t="s">
        <v>75</v>
      </c>
      <c r="L10" s="94"/>
      <c r="M10" s="94"/>
      <c r="N10" s="94"/>
      <c r="O10" s="94"/>
      <c r="P10" s="94"/>
      <c r="Q10" s="94" t="s">
        <v>75</v>
      </c>
      <c r="R10" s="94" t="s">
        <v>75</v>
      </c>
      <c r="S10" s="94"/>
      <c r="T10" s="94" t="s">
        <v>76</v>
      </c>
      <c r="U10" s="94"/>
      <c r="V10" s="93" t="s">
        <v>497</v>
      </c>
      <c r="W10" s="93" t="s">
        <v>801</v>
      </c>
      <c r="X10" s="94" t="s">
        <v>81</v>
      </c>
      <c r="Y10" s="94" t="s">
        <v>80</v>
      </c>
      <c r="Z10" s="94"/>
      <c r="AA10" s="94" t="s">
        <v>81</v>
      </c>
      <c r="AB10" s="94" t="s">
        <v>80</v>
      </c>
      <c r="AC10" s="94"/>
      <c r="AD10" s="94"/>
      <c r="AE10" s="94"/>
      <c r="AF10" s="94"/>
      <c r="AG10" s="94"/>
      <c r="AH10" s="94" t="s">
        <v>82</v>
      </c>
      <c r="AI10" s="94" t="s">
        <v>82</v>
      </c>
      <c r="AJ10" s="93" t="s">
        <v>802</v>
      </c>
      <c r="AK10" s="94" t="s">
        <v>113</v>
      </c>
    </row>
    <row r="11" s="74" customFormat="1" ht="81" spans="1:37">
      <c r="A11" s="82"/>
      <c r="B11" s="82"/>
      <c r="C11" s="83"/>
      <c r="D11" s="88"/>
      <c r="E11" s="84" t="s">
        <v>803</v>
      </c>
      <c r="F11" s="92" t="s">
        <v>1054</v>
      </c>
      <c r="G11" s="83" t="s">
        <v>1055</v>
      </c>
      <c r="H11" s="84" t="s">
        <v>805</v>
      </c>
      <c r="I11" s="84" t="s">
        <v>1056</v>
      </c>
      <c r="J11" s="84" t="s">
        <v>807</v>
      </c>
      <c r="K11" s="94"/>
      <c r="L11" s="94"/>
      <c r="M11" s="94" t="s">
        <v>75</v>
      </c>
      <c r="N11" s="94"/>
      <c r="O11" s="94"/>
      <c r="P11" s="94"/>
      <c r="Q11" s="94"/>
      <c r="R11" s="94" t="s">
        <v>75</v>
      </c>
      <c r="S11" s="94" t="s">
        <v>75</v>
      </c>
      <c r="T11" s="94" t="s">
        <v>76</v>
      </c>
      <c r="U11" s="94"/>
      <c r="V11" s="93" t="s">
        <v>808</v>
      </c>
      <c r="W11" s="93" t="s">
        <v>777</v>
      </c>
      <c r="X11" s="94" t="s">
        <v>81</v>
      </c>
      <c r="Y11" s="94" t="s">
        <v>80</v>
      </c>
      <c r="Z11" s="94"/>
      <c r="AA11" s="94" t="s">
        <v>81</v>
      </c>
      <c r="AB11" s="94" t="s">
        <v>80</v>
      </c>
      <c r="AC11" s="94"/>
      <c r="AD11" s="94"/>
      <c r="AE11" s="94"/>
      <c r="AF11" s="94"/>
      <c r="AG11" s="94"/>
      <c r="AH11" s="94" t="s">
        <v>82</v>
      </c>
      <c r="AI11" s="94" t="s">
        <v>82</v>
      </c>
      <c r="AJ11" s="93" t="s">
        <v>810</v>
      </c>
      <c r="AK11" s="94" t="s">
        <v>84</v>
      </c>
    </row>
    <row r="12" s="74" customFormat="1" ht="81" spans="1:37">
      <c r="A12" s="82"/>
      <c r="B12" s="82"/>
      <c r="C12" s="83"/>
      <c r="D12" s="88"/>
      <c r="E12" s="84"/>
      <c r="F12" s="92"/>
      <c r="G12" s="83"/>
      <c r="H12" s="84"/>
      <c r="I12" s="84" t="s">
        <v>1057</v>
      </c>
      <c r="J12" s="84" t="s">
        <v>813</v>
      </c>
      <c r="K12" s="94"/>
      <c r="L12" s="94"/>
      <c r="M12" s="94" t="s">
        <v>75</v>
      </c>
      <c r="N12" s="94"/>
      <c r="O12" s="94"/>
      <c r="P12" s="94"/>
      <c r="Q12" s="94"/>
      <c r="R12" s="94" t="s">
        <v>75</v>
      </c>
      <c r="S12" s="94" t="s">
        <v>75</v>
      </c>
      <c r="T12" s="94" t="s">
        <v>76</v>
      </c>
      <c r="U12" s="94"/>
      <c r="V12" s="93" t="s">
        <v>808</v>
      </c>
      <c r="W12" s="93" t="s">
        <v>816</v>
      </c>
      <c r="X12" s="94" t="s">
        <v>81</v>
      </c>
      <c r="Y12" s="94" t="s">
        <v>80</v>
      </c>
      <c r="Z12" s="94"/>
      <c r="AA12" s="94" t="s">
        <v>81</v>
      </c>
      <c r="AB12" s="94" t="s">
        <v>80</v>
      </c>
      <c r="AC12" s="94"/>
      <c r="AD12" s="94"/>
      <c r="AE12" s="94"/>
      <c r="AF12" s="94"/>
      <c r="AG12" s="94"/>
      <c r="AH12" s="94" t="s">
        <v>82</v>
      </c>
      <c r="AI12" s="94" t="s">
        <v>82</v>
      </c>
      <c r="AJ12" s="93" t="s">
        <v>810</v>
      </c>
      <c r="AK12" s="94" t="s">
        <v>84</v>
      </c>
    </row>
    <row r="13" s="74" customFormat="1" ht="97" customHeight="1" spans="1:37">
      <c r="A13" s="82"/>
      <c r="B13" s="82"/>
      <c r="C13" s="83"/>
      <c r="D13" s="91"/>
      <c r="E13" s="84"/>
      <c r="F13" s="92"/>
      <c r="G13" s="83"/>
      <c r="H13" s="84"/>
      <c r="I13" s="84" t="s">
        <v>1058</v>
      </c>
      <c r="J13" s="84" t="s">
        <v>820</v>
      </c>
      <c r="K13" s="94"/>
      <c r="L13" s="94"/>
      <c r="M13" s="94" t="s">
        <v>75</v>
      </c>
      <c r="N13" s="94"/>
      <c r="O13" s="94"/>
      <c r="P13" s="94"/>
      <c r="Q13" s="94"/>
      <c r="R13" s="94" t="s">
        <v>75</v>
      </c>
      <c r="S13" s="94" t="s">
        <v>75</v>
      </c>
      <c r="T13" s="94" t="s">
        <v>76</v>
      </c>
      <c r="U13" s="94"/>
      <c r="V13" s="93" t="s">
        <v>808</v>
      </c>
      <c r="W13" s="93" t="s">
        <v>777</v>
      </c>
      <c r="X13" s="94" t="s">
        <v>81</v>
      </c>
      <c r="Y13" s="94" t="s">
        <v>80</v>
      </c>
      <c r="Z13" s="94"/>
      <c r="AA13" s="94" t="s">
        <v>81</v>
      </c>
      <c r="AB13" s="94" t="s">
        <v>80</v>
      </c>
      <c r="AC13" s="94"/>
      <c r="AD13" s="94"/>
      <c r="AE13" s="94"/>
      <c r="AF13" s="94"/>
      <c r="AG13" s="94"/>
      <c r="AH13" s="94" t="s">
        <v>82</v>
      </c>
      <c r="AI13" s="94" t="s">
        <v>82</v>
      </c>
      <c r="AJ13" s="93" t="s">
        <v>810</v>
      </c>
      <c r="AK13" s="94" t="s">
        <v>84</v>
      </c>
    </row>
    <row r="14" s="74" customFormat="1" ht="130" customHeight="1" spans="1:37">
      <c r="A14" s="82"/>
      <c r="B14" s="82"/>
      <c r="C14" s="83"/>
      <c r="D14" s="83" t="s">
        <v>498</v>
      </c>
      <c r="E14" s="83" t="s">
        <v>513</v>
      </c>
      <c r="F14" s="83"/>
      <c r="G14" s="83" t="s">
        <v>1059</v>
      </c>
      <c r="H14" s="83" t="s">
        <v>515</v>
      </c>
      <c r="I14" s="93" t="s">
        <v>1060</v>
      </c>
      <c r="J14" s="93" t="s">
        <v>1061</v>
      </c>
      <c r="K14" s="94"/>
      <c r="L14" s="94"/>
      <c r="M14" s="94" t="s">
        <v>75</v>
      </c>
      <c r="N14" s="94"/>
      <c r="O14" s="94"/>
      <c r="P14" s="94"/>
      <c r="Q14" s="94"/>
      <c r="R14" s="94" t="s">
        <v>75</v>
      </c>
      <c r="S14" s="94"/>
      <c r="T14" s="94" t="s">
        <v>76</v>
      </c>
      <c r="U14" s="94"/>
      <c r="V14" s="93" t="s">
        <v>1062</v>
      </c>
      <c r="W14" s="93" t="s">
        <v>794</v>
      </c>
      <c r="X14" s="94" t="s">
        <v>81</v>
      </c>
      <c r="Y14" s="94" t="s">
        <v>80</v>
      </c>
      <c r="Z14" s="94"/>
      <c r="AA14" s="94" t="s">
        <v>81</v>
      </c>
      <c r="AB14" s="94" t="s">
        <v>80</v>
      </c>
      <c r="AC14" s="94"/>
      <c r="AD14" s="94"/>
      <c r="AE14" s="94"/>
      <c r="AF14" s="94"/>
      <c r="AG14" s="94"/>
      <c r="AH14" s="94" t="s">
        <v>82</v>
      </c>
      <c r="AI14" s="94" t="s">
        <v>82</v>
      </c>
      <c r="AJ14" s="93" t="s">
        <v>520</v>
      </c>
      <c r="AK14" s="94" t="s">
        <v>84</v>
      </c>
    </row>
    <row r="15" s="74" customFormat="1" ht="97" customHeight="1" spans="1:37">
      <c r="A15" s="82"/>
      <c r="B15" s="82"/>
      <c r="C15" s="83"/>
      <c r="D15" s="83"/>
      <c r="E15" s="83"/>
      <c r="F15" s="83"/>
      <c r="G15" s="83"/>
      <c r="H15" s="83"/>
      <c r="I15" s="93" t="s">
        <v>1063</v>
      </c>
      <c r="J15" s="93" t="s">
        <v>522</v>
      </c>
      <c r="K15" s="94"/>
      <c r="L15" s="94"/>
      <c r="M15" s="94" t="s">
        <v>75</v>
      </c>
      <c r="N15" s="94"/>
      <c r="O15" s="94"/>
      <c r="P15" s="94"/>
      <c r="Q15" s="94"/>
      <c r="R15" s="94"/>
      <c r="S15" s="94"/>
      <c r="T15" s="94" t="s">
        <v>76</v>
      </c>
      <c r="U15" s="94"/>
      <c r="V15" s="93" t="s">
        <v>1064</v>
      </c>
      <c r="W15" s="93" t="s">
        <v>1065</v>
      </c>
      <c r="X15" s="94" t="s">
        <v>81</v>
      </c>
      <c r="Y15" s="94" t="s">
        <v>80</v>
      </c>
      <c r="Z15" s="94"/>
      <c r="AA15" s="94" t="s">
        <v>81</v>
      </c>
      <c r="AB15" s="94" t="s">
        <v>80</v>
      </c>
      <c r="AC15" s="94"/>
      <c r="AD15" s="94"/>
      <c r="AE15" s="94"/>
      <c r="AF15" s="94"/>
      <c r="AG15" s="94"/>
      <c r="AH15" s="94" t="s">
        <v>82</v>
      </c>
      <c r="AI15" s="94" t="s">
        <v>82</v>
      </c>
      <c r="AJ15" s="93" t="s">
        <v>520</v>
      </c>
      <c r="AK15" s="94" t="s">
        <v>84</v>
      </c>
    </row>
    <row r="16" s="74" customFormat="1" ht="105" customHeight="1" spans="1:37">
      <c r="A16" s="82" t="s">
        <v>762</v>
      </c>
      <c r="B16" s="82" t="s">
        <v>763</v>
      </c>
      <c r="C16" s="83" t="s">
        <v>68</v>
      </c>
      <c r="D16" s="85" t="s">
        <v>498</v>
      </c>
      <c r="E16" s="85" t="s">
        <v>513</v>
      </c>
      <c r="F16" s="85"/>
      <c r="G16" s="85" t="s">
        <v>1059</v>
      </c>
      <c r="H16" s="85" t="s">
        <v>515</v>
      </c>
      <c r="I16" s="93" t="s">
        <v>1066</v>
      </c>
      <c r="J16" s="93" t="s">
        <v>527</v>
      </c>
      <c r="K16" s="94"/>
      <c r="L16" s="94"/>
      <c r="M16" s="94" t="s">
        <v>75</v>
      </c>
      <c r="N16" s="94"/>
      <c r="O16" s="94"/>
      <c r="P16" s="94"/>
      <c r="Q16" s="94"/>
      <c r="R16" s="94" t="s">
        <v>75</v>
      </c>
      <c r="S16" s="94"/>
      <c r="T16" s="94" t="s">
        <v>76</v>
      </c>
      <c r="U16" s="94"/>
      <c r="V16" s="93" t="s">
        <v>528</v>
      </c>
      <c r="W16" s="93" t="s">
        <v>794</v>
      </c>
      <c r="X16" s="94" t="s">
        <v>81</v>
      </c>
      <c r="Y16" s="94" t="s">
        <v>80</v>
      </c>
      <c r="Z16" s="94"/>
      <c r="AA16" s="94" t="s">
        <v>81</v>
      </c>
      <c r="AB16" s="94" t="s">
        <v>80</v>
      </c>
      <c r="AC16" s="94"/>
      <c r="AD16" s="94"/>
      <c r="AE16" s="94"/>
      <c r="AF16" s="94"/>
      <c r="AG16" s="94"/>
      <c r="AH16" s="94" t="s">
        <v>82</v>
      </c>
      <c r="AI16" s="94" t="s">
        <v>82</v>
      </c>
      <c r="AJ16" s="93" t="s">
        <v>520</v>
      </c>
      <c r="AK16" s="94" t="s">
        <v>84</v>
      </c>
    </row>
    <row r="17" s="74" customFormat="1" ht="135" spans="1:37">
      <c r="A17" s="82"/>
      <c r="B17" s="82"/>
      <c r="C17" s="83"/>
      <c r="D17" s="88"/>
      <c r="E17" s="88"/>
      <c r="F17" s="88"/>
      <c r="G17" s="88"/>
      <c r="H17" s="88"/>
      <c r="I17" s="93" t="s">
        <v>1067</v>
      </c>
      <c r="J17" s="93" t="s">
        <v>530</v>
      </c>
      <c r="K17" s="94"/>
      <c r="L17" s="94"/>
      <c r="M17" s="94" t="s">
        <v>75</v>
      </c>
      <c r="N17" s="94"/>
      <c r="O17" s="94"/>
      <c r="P17" s="94"/>
      <c r="Q17" s="94"/>
      <c r="R17" s="94" t="s">
        <v>75</v>
      </c>
      <c r="S17" s="94"/>
      <c r="T17" s="94" t="s">
        <v>76</v>
      </c>
      <c r="U17" s="94"/>
      <c r="V17" s="93" t="s">
        <v>531</v>
      </c>
      <c r="W17" s="93" t="s">
        <v>1068</v>
      </c>
      <c r="X17" s="94" t="s">
        <v>81</v>
      </c>
      <c r="Y17" s="94" t="s">
        <v>80</v>
      </c>
      <c r="Z17" s="94"/>
      <c r="AA17" s="94" t="s">
        <v>81</v>
      </c>
      <c r="AB17" s="94" t="s">
        <v>80</v>
      </c>
      <c r="AC17" s="94"/>
      <c r="AD17" s="94"/>
      <c r="AE17" s="94"/>
      <c r="AF17" s="94"/>
      <c r="AG17" s="94"/>
      <c r="AH17" s="94" t="s">
        <v>82</v>
      </c>
      <c r="AI17" s="94" t="s">
        <v>82</v>
      </c>
      <c r="AJ17" s="93" t="s">
        <v>520</v>
      </c>
      <c r="AK17" s="94" t="s">
        <v>84</v>
      </c>
    </row>
    <row r="18" s="74" customFormat="1" ht="135" spans="1:37">
      <c r="A18" s="82"/>
      <c r="B18" s="82"/>
      <c r="C18" s="83"/>
      <c r="D18" s="91"/>
      <c r="E18" s="91"/>
      <c r="F18" s="91"/>
      <c r="G18" s="91"/>
      <c r="H18" s="91"/>
      <c r="I18" s="93" t="s">
        <v>1069</v>
      </c>
      <c r="J18" s="93" t="s">
        <v>1070</v>
      </c>
      <c r="K18" s="94"/>
      <c r="L18" s="94"/>
      <c r="M18" s="94" t="s">
        <v>75</v>
      </c>
      <c r="N18" s="94"/>
      <c r="O18" s="94"/>
      <c r="P18" s="94"/>
      <c r="Q18" s="94"/>
      <c r="R18" s="94" t="s">
        <v>75</v>
      </c>
      <c r="S18" s="94" t="s">
        <v>75</v>
      </c>
      <c r="T18" s="94" t="s">
        <v>216</v>
      </c>
      <c r="U18" s="94" t="s">
        <v>91</v>
      </c>
      <c r="V18" s="93" t="s">
        <v>534</v>
      </c>
      <c r="W18" s="93" t="s">
        <v>794</v>
      </c>
      <c r="X18" s="94" t="s">
        <v>81</v>
      </c>
      <c r="Y18" s="94" t="s">
        <v>80</v>
      </c>
      <c r="Z18" s="94"/>
      <c r="AA18" s="94" t="s">
        <v>81</v>
      </c>
      <c r="AB18" s="94" t="s">
        <v>80</v>
      </c>
      <c r="AC18" s="94"/>
      <c r="AD18" s="94"/>
      <c r="AE18" s="94"/>
      <c r="AF18" s="94"/>
      <c r="AG18" s="94"/>
      <c r="AH18" s="94" t="s">
        <v>82</v>
      </c>
      <c r="AI18" s="94" t="s">
        <v>82</v>
      </c>
      <c r="AJ18" s="93" t="s">
        <v>520</v>
      </c>
      <c r="AK18" s="94" t="s">
        <v>113</v>
      </c>
    </row>
    <row r="19" s="74" customFormat="1" ht="120" customHeight="1" spans="1:37">
      <c r="A19" s="82"/>
      <c r="B19" s="82"/>
      <c r="C19" s="83"/>
      <c r="D19" s="85" t="s">
        <v>844</v>
      </c>
      <c r="E19" s="93" t="s">
        <v>845</v>
      </c>
      <c r="F19" s="93"/>
      <c r="G19" s="94" t="s">
        <v>1071</v>
      </c>
      <c r="H19" s="93" t="s">
        <v>847</v>
      </c>
      <c r="I19" s="93" t="s">
        <v>1072</v>
      </c>
      <c r="J19" s="93" t="s">
        <v>849</v>
      </c>
      <c r="K19" s="94"/>
      <c r="L19" s="82"/>
      <c r="M19" s="94" t="s">
        <v>75</v>
      </c>
      <c r="N19" s="82"/>
      <c r="O19" s="82"/>
      <c r="P19" s="82"/>
      <c r="Q19" s="82"/>
      <c r="R19" s="82"/>
      <c r="S19" s="82"/>
      <c r="T19" s="94" t="s">
        <v>216</v>
      </c>
      <c r="U19" s="94" t="s">
        <v>91</v>
      </c>
      <c r="V19" s="84" t="s">
        <v>1073</v>
      </c>
      <c r="W19" s="93" t="s">
        <v>851</v>
      </c>
      <c r="X19" s="83" t="s">
        <v>290</v>
      </c>
      <c r="Y19" s="83" t="s">
        <v>391</v>
      </c>
      <c r="Z19" s="83"/>
      <c r="AA19" s="83" t="s">
        <v>81</v>
      </c>
      <c r="AB19" s="83" t="s">
        <v>80</v>
      </c>
      <c r="AC19" s="83"/>
      <c r="AD19" s="83"/>
      <c r="AE19" s="83"/>
      <c r="AF19" s="83"/>
      <c r="AG19" s="83"/>
      <c r="AH19" s="83" t="s">
        <v>82</v>
      </c>
      <c r="AI19" s="83" t="s">
        <v>82</v>
      </c>
      <c r="AJ19" s="84" t="s">
        <v>852</v>
      </c>
      <c r="AK19" s="94" t="s">
        <v>113</v>
      </c>
    </row>
    <row r="20" s="74" customFormat="1" ht="141" customHeight="1" spans="1:37">
      <c r="A20" s="82"/>
      <c r="B20" s="82"/>
      <c r="C20" s="83"/>
      <c r="D20" s="88"/>
      <c r="E20" s="93"/>
      <c r="F20" s="93"/>
      <c r="G20" s="94"/>
      <c r="H20" s="93"/>
      <c r="I20" s="93" t="s">
        <v>1074</v>
      </c>
      <c r="J20" s="93" t="s">
        <v>854</v>
      </c>
      <c r="K20" s="94"/>
      <c r="L20" s="82"/>
      <c r="M20" s="94" t="s">
        <v>75</v>
      </c>
      <c r="N20" s="82"/>
      <c r="O20" s="82"/>
      <c r="P20" s="82"/>
      <c r="Q20" s="82"/>
      <c r="R20" s="82"/>
      <c r="S20" s="82"/>
      <c r="T20" s="94" t="s">
        <v>855</v>
      </c>
      <c r="U20" s="94" t="s">
        <v>91</v>
      </c>
      <c r="V20" s="84" t="s">
        <v>856</v>
      </c>
      <c r="W20" s="93" t="s">
        <v>794</v>
      </c>
      <c r="X20" s="83" t="s">
        <v>290</v>
      </c>
      <c r="Y20" s="83" t="s">
        <v>391</v>
      </c>
      <c r="Z20" s="83"/>
      <c r="AA20" s="83" t="s">
        <v>81</v>
      </c>
      <c r="AB20" s="83" t="s">
        <v>80</v>
      </c>
      <c r="AC20" s="83"/>
      <c r="AD20" s="83"/>
      <c r="AE20" s="83"/>
      <c r="AF20" s="83"/>
      <c r="AG20" s="83"/>
      <c r="AH20" s="83" t="s">
        <v>82</v>
      </c>
      <c r="AI20" s="83" t="s">
        <v>82</v>
      </c>
      <c r="AJ20" s="84" t="s">
        <v>852</v>
      </c>
      <c r="AK20" s="94" t="s">
        <v>113</v>
      </c>
    </row>
    <row r="21" s="74" customFormat="1" ht="67.5" spans="1:37">
      <c r="A21" s="82"/>
      <c r="B21" s="82"/>
      <c r="C21" s="83"/>
      <c r="D21" s="88"/>
      <c r="E21" s="93" t="s">
        <v>857</v>
      </c>
      <c r="F21" s="93"/>
      <c r="G21" s="94" t="s">
        <v>1075</v>
      </c>
      <c r="H21" s="93" t="s">
        <v>859</v>
      </c>
      <c r="I21" s="93" t="s">
        <v>1076</v>
      </c>
      <c r="J21" s="93" t="s">
        <v>861</v>
      </c>
      <c r="K21" s="94"/>
      <c r="L21" s="82"/>
      <c r="M21" s="82"/>
      <c r="N21" s="82"/>
      <c r="O21" s="82"/>
      <c r="P21" s="82"/>
      <c r="Q21" s="82"/>
      <c r="R21" s="82"/>
      <c r="S21" s="94" t="s">
        <v>75</v>
      </c>
      <c r="T21" s="94" t="s">
        <v>216</v>
      </c>
      <c r="U21" s="94" t="s">
        <v>91</v>
      </c>
      <c r="V21" s="84" t="s">
        <v>862</v>
      </c>
      <c r="W21" s="93" t="s">
        <v>794</v>
      </c>
      <c r="X21" s="83" t="s">
        <v>81</v>
      </c>
      <c r="Y21" s="83" t="s">
        <v>391</v>
      </c>
      <c r="Z21" s="83"/>
      <c r="AA21" s="83" t="s">
        <v>81</v>
      </c>
      <c r="AB21" s="83" t="s">
        <v>80</v>
      </c>
      <c r="AC21" s="83"/>
      <c r="AD21" s="83"/>
      <c r="AE21" s="83"/>
      <c r="AF21" s="83"/>
      <c r="AG21" s="83"/>
      <c r="AH21" s="83" t="s">
        <v>82</v>
      </c>
      <c r="AI21" s="83" t="s">
        <v>82</v>
      </c>
      <c r="AJ21" s="84" t="s">
        <v>863</v>
      </c>
      <c r="AK21" s="94" t="s">
        <v>113</v>
      </c>
    </row>
    <row r="22" s="74" customFormat="1" ht="99" customHeight="1" spans="1:37">
      <c r="A22" s="82"/>
      <c r="B22" s="82"/>
      <c r="C22" s="83"/>
      <c r="D22" s="88"/>
      <c r="E22" s="93"/>
      <c r="F22" s="93"/>
      <c r="G22" s="94"/>
      <c r="H22" s="93"/>
      <c r="I22" s="93" t="s">
        <v>1077</v>
      </c>
      <c r="J22" s="93" t="s">
        <v>865</v>
      </c>
      <c r="K22" s="94"/>
      <c r="L22" s="82"/>
      <c r="M22" s="82"/>
      <c r="N22" s="82"/>
      <c r="O22" s="82"/>
      <c r="P22" s="82"/>
      <c r="Q22" s="82"/>
      <c r="R22" s="82"/>
      <c r="S22" s="94" t="s">
        <v>75</v>
      </c>
      <c r="T22" s="94" t="s">
        <v>216</v>
      </c>
      <c r="U22" s="83" t="s">
        <v>91</v>
      </c>
      <c r="V22" s="84" t="s">
        <v>862</v>
      </c>
      <c r="W22" s="93" t="s">
        <v>851</v>
      </c>
      <c r="X22" s="83" t="s">
        <v>81</v>
      </c>
      <c r="Y22" s="83" t="s">
        <v>391</v>
      </c>
      <c r="Z22" s="83"/>
      <c r="AA22" s="83" t="s">
        <v>81</v>
      </c>
      <c r="AB22" s="83" t="s">
        <v>80</v>
      </c>
      <c r="AC22" s="83"/>
      <c r="AD22" s="83"/>
      <c r="AE22" s="83"/>
      <c r="AF22" s="83"/>
      <c r="AG22" s="83"/>
      <c r="AH22" s="83" t="s">
        <v>82</v>
      </c>
      <c r="AI22" s="83" t="s">
        <v>82</v>
      </c>
      <c r="AJ22" s="84" t="s">
        <v>863</v>
      </c>
      <c r="AK22" s="94" t="s">
        <v>113</v>
      </c>
    </row>
    <row r="23" s="74" customFormat="1" ht="94.5" spans="1:37">
      <c r="A23" s="82"/>
      <c r="B23" s="82"/>
      <c r="C23" s="83"/>
      <c r="D23" s="88"/>
      <c r="E23" s="93" t="s">
        <v>866</v>
      </c>
      <c r="F23" s="93"/>
      <c r="G23" s="94" t="s">
        <v>1078</v>
      </c>
      <c r="H23" s="93" t="s">
        <v>868</v>
      </c>
      <c r="I23" s="93" t="s">
        <v>1079</v>
      </c>
      <c r="J23" s="93" t="s">
        <v>870</v>
      </c>
      <c r="K23" s="94"/>
      <c r="L23" s="82"/>
      <c r="M23" s="94" t="s">
        <v>75</v>
      </c>
      <c r="N23" s="82"/>
      <c r="O23" s="82"/>
      <c r="P23" s="82"/>
      <c r="Q23" s="82"/>
      <c r="R23" s="82"/>
      <c r="S23" s="82"/>
      <c r="T23" s="94" t="s">
        <v>76</v>
      </c>
      <c r="U23" s="83"/>
      <c r="V23" s="84" t="s">
        <v>871</v>
      </c>
      <c r="W23" s="93" t="s">
        <v>794</v>
      </c>
      <c r="X23" s="83" t="s">
        <v>81</v>
      </c>
      <c r="Y23" s="83" t="s">
        <v>391</v>
      </c>
      <c r="Z23" s="83"/>
      <c r="AA23" s="83" t="s">
        <v>81</v>
      </c>
      <c r="AB23" s="83" t="s">
        <v>80</v>
      </c>
      <c r="AC23" s="83"/>
      <c r="AD23" s="83"/>
      <c r="AE23" s="83"/>
      <c r="AF23" s="83"/>
      <c r="AG23" s="83"/>
      <c r="AH23" s="83" t="s">
        <v>82</v>
      </c>
      <c r="AI23" s="83" t="s">
        <v>82</v>
      </c>
      <c r="AJ23" s="84" t="s">
        <v>872</v>
      </c>
      <c r="AK23" s="94" t="s">
        <v>113</v>
      </c>
    </row>
    <row r="24" s="74" customFormat="1" ht="120" customHeight="1" spans="1:37">
      <c r="A24" s="82"/>
      <c r="B24" s="82"/>
      <c r="C24" s="83"/>
      <c r="D24" s="91"/>
      <c r="E24" s="93"/>
      <c r="F24" s="93"/>
      <c r="G24" s="94"/>
      <c r="H24" s="93"/>
      <c r="I24" s="93" t="s">
        <v>1080</v>
      </c>
      <c r="J24" s="93" t="s">
        <v>1081</v>
      </c>
      <c r="K24" s="94"/>
      <c r="L24" s="82"/>
      <c r="M24" s="94" t="s">
        <v>75</v>
      </c>
      <c r="N24" s="82"/>
      <c r="O24" s="82"/>
      <c r="P24" s="82"/>
      <c r="Q24" s="82"/>
      <c r="R24" s="82"/>
      <c r="S24" s="82"/>
      <c r="T24" s="94" t="s">
        <v>216</v>
      </c>
      <c r="U24" s="94" t="s">
        <v>875</v>
      </c>
      <c r="V24" s="84" t="s">
        <v>876</v>
      </c>
      <c r="W24" s="93" t="s">
        <v>794</v>
      </c>
      <c r="X24" s="83" t="s">
        <v>81</v>
      </c>
      <c r="Y24" s="83" t="s">
        <v>391</v>
      </c>
      <c r="Z24" s="83"/>
      <c r="AA24" s="83" t="s">
        <v>81</v>
      </c>
      <c r="AB24" s="83" t="s">
        <v>80</v>
      </c>
      <c r="AC24" s="83"/>
      <c r="AD24" s="83"/>
      <c r="AE24" s="83"/>
      <c r="AF24" s="83"/>
      <c r="AG24" s="83"/>
      <c r="AH24" s="83" t="s">
        <v>82</v>
      </c>
      <c r="AI24" s="83" t="s">
        <v>82</v>
      </c>
      <c r="AJ24" s="84" t="s">
        <v>877</v>
      </c>
      <c r="AK24" s="94" t="s">
        <v>113</v>
      </c>
    </row>
    <row r="25" s="74" customFormat="1" ht="121" customHeight="1" spans="1:37">
      <c r="A25" s="82" t="s">
        <v>762</v>
      </c>
      <c r="B25" s="82" t="s">
        <v>763</v>
      </c>
      <c r="C25" s="83" t="s">
        <v>68</v>
      </c>
      <c r="D25" s="83" t="s">
        <v>844</v>
      </c>
      <c r="E25" s="84" t="s">
        <v>881</v>
      </c>
      <c r="F25" s="84"/>
      <c r="G25" s="83" t="s">
        <v>1082</v>
      </c>
      <c r="H25" s="84" t="s">
        <v>538</v>
      </c>
      <c r="I25" s="93" t="s">
        <v>1083</v>
      </c>
      <c r="J25" s="93" t="s">
        <v>540</v>
      </c>
      <c r="K25" s="94" t="s">
        <v>75</v>
      </c>
      <c r="L25" s="94"/>
      <c r="M25" s="94"/>
      <c r="N25" s="94"/>
      <c r="O25" s="94" t="s">
        <v>75</v>
      </c>
      <c r="P25" s="94"/>
      <c r="Q25" s="94"/>
      <c r="R25" s="94" t="s">
        <v>75</v>
      </c>
      <c r="S25" s="94"/>
      <c r="T25" s="94" t="s">
        <v>76</v>
      </c>
      <c r="U25" s="94"/>
      <c r="V25" s="93" t="s">
        <v>541</v>
      </c>
      <c r="W25" s="93" t="s">
        <v>1084</v>
      </c>
      <c r="X25" s="94" t="s">
        <v>81</v>
      </c>
      <c r="Y25" s="94" t="s">
        <v>80</v>
      </c>
      <c r="Z25" s="94"/>
      <c r="AA25" s="94" t="s">
        <v>81</v>
      </c>
      <c r="AB25" s="94" t="s">
        <v>80</v>
      </c>
      <c r="AC25" s="94"/>
      <c r="AD25" s="94"/>
      <c r="AE25" s="94"/>
      <c r="AF25" s="94"/>
      <c r="AG25" s="94"/>
      <c r="AH25" s="94" t="s">
        <v>82</v>
      </c>
      <c r="AI25" s="94" t="s">
        <v>82</v>
      </c>
      <c r="AJ25" s="93" t="s">
        <v>543</v>
      </c>
      <c r="AK25" s="94" t="s">
        <v>113</v>
      </c>
    </row>
    <row r="26" s="74" customFormat="1" ht="109" customHeight="1" spans="1:37">
      <c r="A26" s="82"/>
      <c r="B26" s="82"/>
      <c r="C26" s="83"/>
      <c r="D26" s="83"/>
      <c r="E26" s="84"/>
      <c r="F26" s="84"/>
      <c r="G26" s="83"/>
      <c r="H26" s="84"/>
      <c r="I26" s="93" t="s">
        <v>1085</v>
      </c>
      <c r="J26" s="93" t="s">
        <v>545</v>
      </c>
      <c r="K26" s="94" t="s">
        <v>75</v>
      </c>
      <c r="L26" s="94"/>
      <c r="M26" s="94"/>
      <c r="N26" s="94"/>
      <c r="O26" s="94" t="s">
        <v>75</v>
      </c>
      <c r="P26" s="94"/>
      <c r="Q26" s="94"/>
      <c r="R26" s="94" t="s">
        <v>75</v>
      </c>
      <c r="S26" s="94"/>
      <c r="T26" s="94" t="s">
        <v>76</v>
      </c>
      <c r="U26" s="94"/>
      <c r="V26" s="93" t="s">
        <v>546</v>
      </c>
      <c r="W26" s="93" t="s">
        <v>1084</v>
      </c>
      <c r="X26" s="94" t="s">
        <v>81</v>
      </c>
      <c r="Y26" s="94" t="s">
        <v>80</v>
      </c>
      <c r="Z26" s="94"/>
      <c r="AA26" s="94" t="s">
        <v>81</v>
      </c>
      <c r="AB26" s="94" t="s">
        <v>80</v>
      </c>
      <c r="AC26" s="94"/>
      <c r="AD26" s="94"/>
      <c r="AE26" s="94"/>
      <c r="AF26" s="94"/>
      <c r="AG26" s="94"/>
      <c r="AH26" s="94" t="s">
        <v>82</v>
      </c>
      <c r="AI26" s="94" t="s">
        <v>82</v>
      </c>
      <c r="AJ26" s="93" t="s">
        <v>543</v>
      </c>
      <c r="AK26" s="94" t="s">
        <v>84</v>
      </c>
    </row>
    <row r="27" s="74" customFormat="1" ht="123" customHeight="1" spans="1:37">
      <c r="A27" s="82"/>
      <c r="B27" s="82"/>
      <c r="C27" s="83"/>
      <c r="D27" s="83"/>
      <c r="E27" s="86" t="s">
        <v>548</v>
      </c>
      <c r="F27" s="87" t="s">
        <v>1086</v>
      </c>
      <c r="G27" s="85" t="s">
        <v>1087</v>
      </c>
      <c r="H27" s="86" t="s">
        <v>551</v>
      </c>
      <c r="I27" s="93" t="s">
        <v>1088</v>
      </c>
      <c r="J27" s="93" t="s">
        <v>889</v>
      </c>
      <c r="K27" s="94" t="s">
        <v>75</v>
      </c>
      <c r="L27" s="94"/>
      <c r="M27" s="94" t="s">
        <v>75</v>
      </c>
      <c r="N27" s="94"/>
      <c r="O27" s="94"/>
      <c r="P27" s="94"/>
      <c r="Q27" s="94"/>
      <c r="R27" s="94"/>
      <c r="S27" s="94"/>
      <c r="T27" s="94" t="s">
        <v>76</v>
      </c>
      <c r="U27" s="94"/>
      <c r="V27" s="93" t="s">
        <v>554</v>
      </c>
      <c r="W27" s="93" t="s">
        <v>794</v>
      </c>
      <c r="X27" s="94" t="s">
        <v>81</v>
      </c>
      <c r="Y27" s="94" t="s">
        <v>80</v>
      </c>
      <c r="Z27" s="94"/>
      <c r="AA27" s="94" t="s">
        <v>81</v>
      </c>
      <c r="AB27" s="94" t="s">
        <v>80</v>
      </c>
      <c r="AC27" s="94"/>
      <c r="AD27" s="94"/>
      <c r="AE27" s="94"/>
      <c r="AF27" s="94"/>
      <c r="AG27" s="94"/>
      <c r="AH27" s="94" t="s">
        <v>82</v>
      </c>
      <c r="AI27" s="94" t="s">
        <v>82</v>
      </c>
      <c r="AJ27" s="93" t="s">
        <v>555</v>
      </c>
      <c r="AK27" s="94" t="s">
        <v>84</v>
      </c>
    </row>
    <row r="28" s="74" customFormat="1" ht="120" customHeight="1" spans="1:37">
      <c r="A28" s="82"/>
      <c r="B28" s="82"/>
      <c r="C28" s="83"/>
      <c r="D28" s="83"/>
      <c r="E28" s="89"/>
      <c r="F28" s="90"/>
      <c r="G28" s="91"/>
      <c r="H28" s="89"/>
      <c r="I28" s="93" t="s">
        <v>1089</v>
      </c>
      <c r="J28" s="93" t="s">
        <v>1090</v>
      </c>
      <c r="K28" s="94" t="s">
        <v>75</v>
      </c>
      <c r="L28" s="94"/>
      <c r="M28" s="94" t="s">
        <v>75</v>
      </c>
      <c r="N28" s="94"/>
      <c r="O28" s="94"/>
      <c r="P28" s="94"/>
      <c r="Q28" s="94"/>
      <c r="R28" s="94" t="s">
        <v>75</v>
      </c>
      <c r="S28" s="94"/>
      <c r="T28" s="94" t="s">
        <v>216</v>
      </c>
      <c r="U28" s="94" t="s">
        <v>1091</v>
      </c>
      <c r="V28" s="93" t="s">
        <v>559</v>
      </c>
      <c r="W28" s="93" t="s">
        <v>794</v>
      </c>
      <c r="X28" s="94" t="s">
        <v>81</v>
      </c>
      <c r="Y28" s="94" t="s">
        <v>80</v>
      </c>
      <c r="Z28" s="94"/>
      <c r="AA28" s="94" t="s">
        <v>81</v>
      </c>
      <c r="AB28" s="94" t="s">
        <v>80</v>
      </c>
      <c r="AC28" s="94"/>
      <c r="AD28" s="94"/>
      <c r="AE28" s="94"/>
      <c r="AF28" s="94"/>
      <c r="AG28" s="94"/>
      <c r="AH28" s="94" t="s">
        <v>82</v>
      </c>
      <c r="AI28" s="94" t="s">
        <v>82</v>
      </c>
      <c r="AJ28" s="93" t="s">
        <v>555</v>
      </c>
      <c r="AK28" s="94" t="s">
        <v>84</v>
      </c>
    </row>
    <row r="29" s="74" customFormat="1" ht="120" customHeight="1" spans="1:37">
      <c r="A29" s="82"/>
      <c r="B29" s="82"/>
      <c r="C29" s="83"/>
      <c r="D29" s="83"/>
      <c r="E29" s="86" t="s">
        <v>548</v>
      </c>
      <c r="F29" s="87" t="s">
        <v>1086</v>
      </c>
      <c r="G29" s="85" t="s">
        <v>1087</v>
      </c>
      <c r="H29" s="86" t="s">
        <v>893</v>
      </c>
      <c r="I29" s="93" t="s">
        <v>1092</v>
      </c>
      <c r="J29" s="93" t="s">
        <v>561</v>
      </c>
      <c r="K29" s="94"/>
      <c r="L29" s="94" t="s">
        <v>75</v>
      </c>
      <c r="M29" s="94"/>
      <c r="N29" s="94" t="s">
        <v>75</v>
      </c>
      <c r="O29" s="94"/>
      <c r="P29" s="94"/>
      <c r="Q29" s="94"/>
      <c r="R29" s="94"/>
      <c r="S29" s="94"/>
      <c r="T29" s="94" t="s">
        <v>216</v>
      </c>
      <c r="U29" s="94" t="s">
        <v>91</v>
      </c>
      <c r="V29" s="93" t="s">
        <v>559</v>
      </c>
      <c r="W29" s="93" t="s">
        <v>794</v>
      </c>
      <c r="X29" s="94" t="s">
        <v>81</v>
      </c>
      <c r="Y29" s="94" t="s">
        <v>80</v>
      </c>
      <c r="Z29" s="94"/>
      <c r="AA29" s="94" t="s">
        <v>81</v>
      </c>
      <c r="AB29" s="94" t="s">
        <v>80</v>
      </c>
      <c r="AC29" s="94"/>
      <c r="AD29" s="94"/>
      <c r="AE29" s="94"/>
      <c r="AF29" s="94"/>
      <c r="AG29" s="94"/>
      <c r="AH29" s="94" t="s">
        <v>82</v>
      </c>
      <c r="AI29" s="94" t="s">
        <v>82</v>
      </c>
      <c r="AJ29" s="93" t="s">
        <v>555</v>
      </c>
      <c r="AK29" s="94" t="s">
        <v>84</v>
      </c>
    </row>
    <row r="30" s="74" customFormat="1" ht="138" customHeight="1" spans="1:37">
      <c r="A30" s="82"/>
      <c r="B30" s="82"/>
      <c r="C30" s="83"/>
      <c r="D30" s="83"/>
      <c r="E30" s="95"/>
      <c r="F30" s="96"/>
      <c r="G30" s="88"/>
      <c r="H30" s="95"/>
      <c r="I30" s="93" t="s">
        <v>1093</v>
      </c>
      <c r="J30" s="93" t="s">
        <v>563</v>
      </c>
      <c r="K30" s="94" t="s">
        <v>75</v>
      </c>
      <c r="L30" s="94"/>
      <c r="M30" s="94" t="s">
        <v>75</v>
      </c>
      <c r="N30" s="94"/>
      <c r="O30" s="94"/>
      <c r="P30" s="94"/>
      <c r="Q30" s="94"/>
      <c r="R30" s="94"/>
      <c r="S30" s="94" t="s">
        <v>75</v>
      </c>
      <c r="T30" s="94" t="s">
        <v>216</v>
      </c>
      <c r="U30" s="94" t="s">
        <v>91</v>
      </c>
      <c r="V30" s="93" t="s">
        <v>559</v>
      </c>
      <c r="W30" s="93" t="s">
        <v>851</v>
      </c>
      <c r="X30" s="94" t="s">
        <v>81</v>
      </c>
      <c r="Y30" s="94" t="s">
        <v>80</v>
      </c>
      <c r="Z30" s="94"/>
      <c r="AA30" s="94" t="s">
        <v>81</v>
      </c>
      <c r="AB30" s="94" t="s">
        <v>80</v>
      </c>
      <c r="AC30" s="94"/>
      <c r="AD30" s="94"/>
      <c r="AE30" s="94"/>
      <c r="AF30" s="94"/>
      <c r="AG30" s="94"/>
      <c r="AH30" s="94" t="s">
        <v>82</v>
      </c>
      <c r="AI30" s="94" t="s">
        <v>82</v>
      </c>
      <c r="AJ30" s="93" t="s">
        <v>555</v>
      </c>
      <c r="AK30" s="94" t="s">
        <v>113</v>
      </c>
    </row>
    <row r="31" s="74" customFormat="1" ht="154" customHeight="1" spans="1:37">
      <c r="A31" s="82"/>
      <c r="B31" s="82"/>
      <c r="C31" s="83"/>
      <c r="D31" s="83"/>
      <c r="E31" s="89"/>
      <c r="F31" s="90"/>
      <c r="G31" s="91"/>
      <c r="H31" s="89"/>
      <c r="I31" s="93" t="s">
        <v>1094</v>
      </c>
      <c r="J31" s="93" t="s">
        <v>566</v>
      </c>
      <c r="K31" s="94" t="s">
        <v>75</v>
      </c>
      <c r="L31" s="94"/>
      <c r="M31" s="94" t="s">
        <v>75</v>
      </c>
      <c r="N31" s="94"/>
      <c r="O31" s="94"/>
      <c r="P31" s="94"/>
      <c r="Q31" s="94"/>
      <c r="R31" s="94"/>
      <c r="S31" s="94" t="s">
        <v>75</v>
      </c>
      <c r="T31" s="94" t="s">
        <v>76</v>
      </c>
      <c r="U31" s="94"/>
      <c r="V31" s="93" t="s">
        <v>567</v>
      </c>
      <c r="W31" s="93" t="s">
        <v>897</v>
      </c>
      <c r="X31" s="94" t="s">
        <v>81</v>
      </c>
      <c r="Y31" s="94" t="s">
        <v>80</v>
      </c>
      <c r="Z31" s="94"/>
      <c r="AA31" s="94" t="s">
        <v>81</v>
      </c>
      <c r="AB31" s="94" t="s">
        <v>80</v>
      </c>
      <c r="AC31" s="94"/>
      <c r="AD31" s="94"/>
      <c r="AE31" s="94"/>
      <c r="AF31" s="94"/>
      <c r="AG31" s="94"/>
      <c r="AH31" s="94" t="s">
        <v>82</v>
      </c>
      <c r="AI31" s="94" t="s">
        <v>82</v>
      </c>
      <c r="AJ31" s="93" t="s">
        <v>555</v>
      </c>
      <c r="AK31" s="94" t="s">
        <v>84</v>
      </c>
    </row>
    <row r="32" s="74" customFormat="1" ht="147" customHeight="1" spans="1:37">
      <c r="A32" s="82" t="s">
        <v>762</v>
      </c>
      <c r="B32" s="82" t="s">
        <v>898</v>
      </c>
      <c r="C32" s="83" t="s">
        <v>358</v>
      </c>
      <c r="D32" s="83" t="s">
        <v>899</v>
      </c>
      <c r="E32" s="84" t="s">
        <v>900</v>
      </c>
      <c r="F32" s="84"/>
      <c r="G32" s="83" t="s">
        <v>1095</v>
      </c>
      <c r="H32" s="84" t="s">
        <v>902</v>
      </c>
      <c r="I32" s="84" t="s">
        <v>1096</v>
      </c>
      <c r="J32" s="84" t="s">
        <v>1097</v>
      </c>
      <c r="K32" s="94" t="s">
        <v>75</v>
      </c>
      <c r="L32" s="94"/>
      <c r="M32" s="94" t="s">
        <v>75</v>
      </c>
      <c r="N32" s="94"/>
      <c r="O32" s="94"/>
      <c r="P32" s="94"/>
      <c r="Q32" s="94"/>
      <c r="R32" s="94" t="s">
        <v>75</v>
      </c>
      <c r="S32" s="94" t="s">
        <v>75</v>
      </c>
      <c r="T32" s="84" t="s">
        <v>76</v>
      </c>
      <c r="U32" s="84"/>
      <c r="V32" s="93" t="s">
        <v>1098</v>
      </c>
      <c r="W32" s="93" t="s">
        <v>768</v>
      </c>
      <c r="X32" s="94" t="s">
        <v>81</v>
      </c>
      <c r="Y32" s="94" t="s">
        <v>80</v>
      </c>
      <c r="Z32" s="94"/>
      <c r="AA32" s="94" t="s">
        <v>81</v>
      </c>
      <c r="AB32" s="94" t="s">
        <v>80</v>
      </c>
      <c r="AC32" s="94"/>
      <c r="AD32" s="94"/>
      <c r="AE32" s="94"/>
      <c r="AF32" s="94"/>
      <c r="AG32" s="94"/>
      <c r="AH32" s="94" t="s">
        <v>82</v>
      </c>
      <c r="AI32" s="94" t="s">
        <v>82</v>
      </c>
      <c r="AJ32" s="93" t="s">
        <v>907</v>
      </c>
      <c r="AK32" s="94" t="s">
        <v>84</v>
      </c>
    </row>
    <row r="33" s="74" customFormat="1" ht="202" customHeight="1" spans="1:37">
      <c r="A33" s="82"/>
      <c r="B33" s="82"/>
      <c r="C33" s="83"/>
      <c r="D33" s="83"/>
      <c r="E33" s="84"/>
      <c r="F33" s="84"/>
      <c r="G33" s="83"/>
      <c r="H33" s="84"/>
      <c r="I33" s="84" t="s">
        <v>1099</v>
      </c>
      <c r="J33" s="84" t="s">
        <v>912</v>
      </c>
      <c r="K33" s="94"/>
      <c r="L33" s="94"/>
      <c r="M33" s="94" t="s">
        <v>75</v>
      </c>
      <c r="N33" s="94"/>
      <c r="O33" s="94"/>
      <c r="P33" s="94"/>
      <c r="Q33" s="94"/>
      <c r="R33" s="94" t="s">
        <v>75</v>
      </c>
      <c r="S33" s="94" t="s">
        <v>75</v>
      </c>
      <c r="T33" s="94" t="s">
        <v>76</v>
      </c>
      <c r="U33" s="94"/>
      <c r="V33" s="93" t="s">
        <v>1100</v>
      </c>
      <c r="W33" s="93" t="s">
        <v>768</v>
      </c>
      <c r="X33" s="94" t="s">
        <v>81</v>
      </c>
      <c r="Y33" s="94" t="s">
        <v>80</v>
      </c>
      <c r="Z33" s="94"/>
      <c r="AA33" s="94" t="s">
        <v>81</v>
      </c>
      <c r="AB33" s="94" t="s">
        <v>80</v>
      </c>
      <c r="AC33" s="94"/>
      <c r="AD33" s="94"/>
      <c r="AE33" s="94"/>
      <c r="AF33" s="94"/>
      <c r="AG33" s="94"/>
      <c r="AH33" s="94" t="s">
        <v>82</v>
      </c>
      <c r="AI33" s="94" t="s">
        <v>82</v>
      </c>
      <c r="AJ33" s="93" t="s">
        <v>907</v>
      </c>
      <c r="AK33" s="94" t="s">
        <v>84</v>
      </c>
    </row>
    <row r="34" s="74" customFormat="1" ht="159" customHeight="1" spans="1:37">
      <c r="A34" s="82"/>
      <c r="B34" s="82"/>
      <c r="C34" s="83" t="s">
        <v>68</v>
      </c>
      <c r="D34" s="83"/>
      <c r="E34" s="84" t="s">
        <v>918</v>
      </c>
      <c r="F34" s="84"/>
      <c r="G34" s="83" t="s">
        <v>1101</v>
      </c>
      <c r="H34" s="84" t="s">
        <v>920</v>
      </c>
      <c r="I34" s="84" t="s">
        <v>1102</v>
      </c>
      <c r="J34" s="84" t="s">
        <v>922</v>
      </c>
      <c r="K34" s="94"/>
      <c r="L34" s="94"/>
      <c r="M34" s="94" t="s">
        <v>75</v>
      </c>
      <c r="N34" s="94"/>
      <c r="O34" s="94"/>
      <c r="P34" s="94"/>
      <c r="Q34" s="94"/>
      <c r="R34" s="94" t="s">
        <v>75</v>
      </c>
      <c r="S34" s="94" t="s">
        <v>75</v>
      </c>
      <c r="T34" s="94" t="s">
        <v>76</v>
      </c>
      <c r="U34" s="94"/>
      <c r="V34" s="93" t="s">
        <v>923</v>
      </c>
      <c r="W34" s="93" t="s">
        <v>768</v>
      </c>
      <c r="X34" s="94" t="s">
        <v>81</v>
      </c>
      <c r="Y34" s="94" t="s">
        <v>80</v>
      </c>
      <c r="Z34" s="94"/>
      <c r="AA34" s="94" t="s">
        <v>81</v>
      </c>
      <c r="AB34" s="94" t="s">
        <v>80</v>
      </c>
      <c r="AC34" s="94"/>
      <c r="AD34" s="94"/>
      <c r="AE34" s="94"/>
      <c r="AF34" s="94"/>
      <c r="AG34" s="94"/>
      <c r="AH34" s="94" t="s">
        <v>82</v>
      </c>
      <c r="AI34" s="94" t="s">
        <v>82</v>
      </c>
      <c r="AJ34" s="93" t="s">
        <v>924</v>
      </c>
      <c r="AK34" s="94" t="s">
        <v>84</v>
      </c>
    </row>
    <row r="35" s="74" customFormat="1" ht="194" customHeight="1" spans="1:37">
      <c r="A35" s="82"/>
      <c r="B35" s="82"/>
      <c r="C35" s="83"/>
      <c r="D35" s="83"/>
      <c r="E35" s="84"/>
      <c r="F35" s="84"/>
      <c r="G35" s="97"/>
      <c r="H35" s="84"/>
      <c r="I35" s="84" t="s">
        <v>1103</v>
      </c>
      <c r="J35" s="84" t="s">
        <v>930</v>
      </c>
      <c r="K35" s="94"/>
      <c r="L35" s="94"/>
      <c r="M35" s="94" t="s">
        <v>75</v>
      </c>
      <c r="N35" s="94"/>
      <c r="O35" s="94"/>
      <c r="P35" s="94"/>
      <c r="Q35" s="94"/>
      <c r="R35" s="94" t="s">
        <v>75</v>
      </c>
      <c r="S35" s="94" t="s">
        <v>75</v>
      </c>
      <c r="T35" s="94" t="s">
        <v>76</v>
      </c>
      <c r="U35" s="94"/>
      <c r="V35" s="93" t="s">
        <v>931</v>
      </c>
      <c r="W35" s="93" t="s">
        <v>768</v>
      </c>
      <c r="X35" s="94" t="s">
        <v>81</v>
      </c>
      <c r="Y35" s="94" t="s">
        <v>80</v>
      </c>
      <c r="Z35" s="94"/>
      <c r="AA35" s="94" t="s">
        <v>81</v>
      </c>
      <c r="AB35" s="94" t="s">
        <v>80</v>
      </c>
      <c r="AC35" s="94"/>
      <c r="AD35" s="94"/>
      <c r="AE35" s="94"/>
      <c r="AF35" s="94"/>
      <c r="AG35" s="94"/>
      <c r="AH35" s="94" t="s">
        <v>82</v>
      </c>
      <c r="AI35" s="94" t="s">
        <v>82</v>
      </c>
      <c r="AJ35" s="93" t="s">
        <v>924</v>
      </c>
      <c r="AK35" s="94" t="s">
        <v>84</v>
      </c>
    </row>
    <row r="36" s="74" customFormat="1" ht="163" customHeight="1" spans="1:37">
      <c r="A36" s="82"/>
      <c r="B36" s="82"/>
      <c r="C36" s="83" t="s">
        <v>358</v>
      </c>
      <c r="D36" s="83" t="s">
        <v>932</v>
      </c>
      <c r="E36" s="84" t="s">
        <v>933</v>
      </c>
      <c r="F36" s="84"/>
      <c r="G36" s="83" t="s">
        <v>1104</v>
      </c>
      <c r="H36" s="84" t="s">
        <v>935</v>
      </c>
      <c r="I36" s="84" t="s">
        <v>1105</v>
      </c>
      <c r="J36" s="84" t="s">
        <v>1106</v>
      </c>
      <c r="K36" s="94"/>
      <c r="L36" s="94"/>
      <c r="M36" s="94" t="s">
        <v>75</v>
      </c>
      <c r="N36" s="94"/>
      <c r="O36" s="94"/>
      <c r="P36" s="94"/>
      <c r="Q36" s="94"/>
      <c r="R36" s="94"/>
      <c r="S36" s="94" t="s">
        <v>75</v>
      </c>
      <c r="T36" s="94" t="s">
        <v>76</v>
      </c>
      <c r="U36" s="94"/>
      <c r="V36" s="93" t="s">
        <v>939</v>
      </c>
      <c r="W36" s="93" t="s">
        <v>768</v>
      </c>
      <c r="X36" s="94" t="s">
        <v>290</v>
      </c>
      <c r="Y36" s="94" t="s">
        <v>80</v>
      </c>
      <c r="Z36" s="94"/>
      <c r="AA36" s="94" t="s">
        <v>81</v>
      </c>
      <c r="AB36" s="94" t="s">
        <v>80</v>
      </c>
      <c r="AC36" s="94"/>
      <c r="AD36" s="94"/>
      <c r="AE36" s="94"/>
      <c r="AF36" s="94"/>
      <c r="AG36" s="94"/>
      <c r="AH36" s="94" t="s">
        <v>82</v>
      </c>
      <c r="AI36" s="94" t="s">
        <v>82</v>
      </c>
      <c r="AJ36" s="93" t="s">
        <v>941</v>
      </c>
      <c r="AK36" s="94" t="s">
        <v>84</v>
      </c>
    </row>
    <row r="37" s="74" customFormat="1" ht="81" spans="1:37">
      <c r="A37" s="82"/>
      <c r="B37" s="82"/>
      <c r="C37" s="83"/>
      <c r="D37" s="83"/>
      <c r="E37" s="84"/>
      <c r="F37" s="84"/>
      <c r="G37" s="83"/>
      <c r="H37" s="84"/>
      <c r="I37" s="84" t="s">
        <v>1107</v>
      </c>
      <c r="J37" s="84" t="s">
        <v>1108</v>
      </c>
      <c r="K37" s="94"/>
      <c r="L37" s="94"/>
      <c r="M37" s="94" t="s">
        <v>75</v>
      </c>
      <c r="N37" s="94"/>
      <c r="O37" s="94"/>
      <c r="P37" s="94"/>
      <c r="Q37" s="94"/>
      <c r="R37" s="94"/>
      <c r="S37" s="94" t="s">
        <v>75</v>
      </c>
      <c r="T37" s="94" t="s">
        <v>76</v>
      </c>
      <c r="U37" s="94"/>
      <c r="V37" s="93" t="s">
        <v>1109</v>
      </c>
      <c r="W37" s="93" t="s">
        <v>768</v>
      </c>
      <c r="X37" s="94" t="s">
        <v>290</v>
      </c>
      <c r="Y37" s="94" t="s">
        <v>80</v>
      </c>
      <c r="Z37" s="94"/>
      <c r="AA37" s="94" t="s">
        <v>81</v>
      </c>
      <c r="AB37" s="94" t="s">
        <v>80</v>
      </c>
      <c r="AC37" s="94"/>
      <c r="AD37" s="94"/>
      <c r="AE37" s="94"/>
      <c r="AF37" s="94"/>
      <c r="AG37" s="94"/>
      <c r="AH37" s="94" t="s">
        <v>82</v>
      </c>
      <c r="AI37" s="94" t="s">
        <v>82</v>
      </c>
      <c r="AJ37" s="93" t="s">
        <v>950</v>
      </c>
      <c r="AK37" s="94" t="s">
        <v>84</v>
      </c>
    </row>
    <row r="38" ht="88" customHeight="1" spans="1:37">
      <c r="A38" s="98" t="s">
        <v>762</v>
      </c>
      <c r="B38" s="98" t="s">
        <v>953</v>
      </c>
      <c r="C38" s="83" t="s">
        <v>68</v>
      </c>
      <c r="D38" s="94" t="s">
        <v>570</v>
      </c>
      <c r="E38" s="93" t="s">
        <v>581</v>
      </c>
      <c r="F38" s="93"/>
      <c r="G38" s="94" t="s">
        <v>1110</v>
      </c>
      <c r="H38" s="93" t="s">
        <v>583</v>
      </c>
      <c r="I38" s="93" t="s">
        <v>1111</v>
      </c>
      <c r="J38" s="93" t="s">
        <v>1112</v>
      </c>
      <c r="K38" s="94"/>
      <c r="L38" s="94"/>
      <c r="M38" s="94" t="s">
        <v>75</v>
      </c>
      <c r="N38" s="94"/>
      <c r="O38" s="94"/>
      <c r="P38" s="94"/>
      <c r="Q38" s="94"/>
      <c r="R38" s="94"/>
      <c r="S38" s="94" t="s">
        <v>75</v>
      </c>
      <c r="T38" s="94" t="s">
        <v>76</v>
      </c>
      <c r="U38" s="94"/>
      <c r="V38" s="93" t="s">
        <v>957</v>
      </c>
      <c r="W38" s="93" t="s">
        <v>958</v>
      </c>
      <c r="X38" s="103" t="s">
        <v>81</v>
      </c>
      <c r="Y38" s="103" t="s">
        <v>80</v>
      </c>
      <c r="Z38" s="94"/>
      <c r="AA38" s="103" t="s">
        <v>81</v>
      </c>
      <c r="AB38" s="103" t="s">
        <v>80</v>
      </c>
      <c r="AC38" s="94"/>
      <c r="AD38" s="94"/>
      <c r="AE38" s="94"/>
      <c r="AF38" s="94"/>
      <c r="AG38" s="94"/>
      <c r="AH38" s="94" t="s">
        <v>82</v>
      </c>
      <c r="AI38" s="94" t="s">
        <v>82</v>
      </c>
      <c r="AJ38" s="93" t="s">
        <v>577</v>
      </c>
      <c r="AK38" s="94" t="s">
        <v>113</v>
      </c>
    </row>
    <row r="39" ht="87" customHeight="1" spans="1:37">
      <c r="A39" s="99"/>
      <c r="B39" s="99"/>
      <c r="C39" s="83"/>
      <c r="D39" s="94"/>
      <c r="E39" s="84" t="s">
        <v>964</v>
      </c>
      <c r="F39" s="84"/>
      <c r="G39" s="83" t="s">
        <v>1113</v>
      </c>
      <c r="H39" s="84" t="s">
        <v>604</v>
      </c>
      <c r="I39" s="93" t="s">
        <v>1114</v>
      </c>
      <c r="J39" s="93" t="s">
        <v>1115</v>
      </c>
      <c r="K39" s="94"/>
      <c r="L39" s="94"/>
      <c r="M39" s="94"/>
      <c r="N39" s="94"/>
      <c r="O39" s="94"/>
      <c r="P39" s="94"/>
      <c r="Q39" s="94"/>
      <c r="R39" s="94"/>
      <c r="S39" s="94" t="s">
        <v>75</v>
      </c>
      <c r="T39" s="94" t="s">
        <v>76</v>
      </c>
      <c r="U39" s="94"/>
      <c r="V39" s="93" t="s">
        <v>607</v>
      </c>
      <c r="W39" s="93" t="s">
        <v>958</v>
      </c>
      <c r="X39" s="94" t="s">
        <v>81</v>
      </c>
      <c r="Y39" s="94" t="s">
        <v>80</v>
      </c>
      <c r="Z39" s="94"/>
      <c r="AA39" s="94" t="s">
        <v>81</v>
      </c>
      <c r="AB39" s="94" t="s">
        <v>80</v>
      </c>
      <c r="AC39" s="94"/>
      <c r="AD39" s="94"/>
      <c r="AE39" s="94"/>
      <c r="AF39" s="94"/>
      <c r="AG39" s="94"/>
      <c r="AH39" s="94" t="s">
        <v>82</v>
      </c>
      <c r="AI39" s="94" t="s">
        <v>82</v>
      </c>
      <c r="AJ39" s="93" t="s">
        <v>968</v>
      </c>
      <c r="AK39" s="94" t="s">
        <v>113</v>
      </c>
    </row>
    <row r="40" ht="114" customHeight="1" spans="1:37">
      <c r="A40" s="99"/>
      <c r="B40" s="99"/>
      <c r="C40" s="83"/>
      <c r="D40" s="94" t="s">
        <v>647</v>
      </c>
      <c r="E40" s="93" t="s">
        <v>648</v>
      </c>
      <c r="F40" s="100"/>
      <c r="G40" s="94" t="s">
        <v>1116</v>
      </c>
      <c r="H40" s="93" t="s">
        <v>650</v>
      </c>
      <c r="I40" s="93" t="s">
        <v>1117</v>
      </c>
      <c r="J40" s="93" t="s">
        <v>1118</v>
      </c>
      <c r="K40" s="94"/>
      <c r="L40" s="94"/>
      <c r="M40" s="94"/>
      <c r="N40" s="94" t="s">
        <v>75</v>
      </c>
      <c r="O40" s="94"/>
      <c r="P40" s="94"/>
      <c r="Q40" s="94"/>
      <c r="R40" s="94"/>
      <c r="S40" s="94" t="s">
        <v>75</v>
      </c>
      <c r="T40" s="94" t="s">
        <v>76</v>
      </c>
      <c r="U40" s="94"/>
      <c r="V40" s="93" t="s">
        <v>653</v>
      </c>
      <c r="W40" s="93" t="s">
        <v>975</v>
      </c>
      <c r="X40" s="94" t="s">
        <v>81</v>
      </c>
      <c r="Y40" s="94" t="s">
        <v>80</v>
      </c>
      <c r="Z40" s="94"/>
      <c r="AA40" s="94" t="s">
        <v>81</v>
      </c>
      <c r="AB40" s="94" t="s">
        <v>80</v>
      </c>
      <c r="AC40" s="94"/>
      <c r="AD40" s="94"/>
      <c r="AE40" s="94"/>
      <c r="AF40" s="104"/>
      <c r="AG40" s="94"/>
      <c r="AH40" s="94" t="s">
        <v>82</v>
      </c>
      <c r="AI40" s="94" t="s">
        <v>82</v>
      </c>
      <c r="AJ40" s="93" t="s">
        <v>655</v>
      </c>
      <c r="AK40" s="94" t="s">
        <v>113</v>
      </c>
    </row>
    <row r="41" ht="67.5" spans="1:37">
      <c r="A41" s="99"/>
      <c r="B41" s="99"/>
      <c r="C41" s="83"/>
      <c r="D41" s="94"/>
      <c r="E41" s="93" t="s">
        <v>656</v>
      </c>
      <c r="F41" s="100"/>
      <c r="G41" s="94" t="s">
        <v>1119</v>
      </c>
      <c r="H41" s="93" t="s">
        <v>658</v>
      </c>
      <c r="I41" s="93" t="s">
        <v>1120</v>
      </c>
      <c r="J41" s="93" t="s">
        <v>1121</v>
      </c>
      <c r="K41" s="94"/>
      <c r="L41" s="94"/>
      <c r="M41" s="94"/>
      <c r="N41" s="94" t="s">
        <v>75</v>
      </c>
      <c r="O41" s="94"/>
      <c r="P41" s="94"/>
      <c r="Q41" s="94" t="s">
        <v>75</v>
      </c>
      <c r="R41" s="94"/>
      <c r="S41" s="94"/>
      <c r="T41" s="94" t="s">
        <v>216</v>
      </c>
      <c r="U41" s="94" t="s">
        <v>365</v>
      </c>
      <c r="V41" s="93" t="s">
        <v>661</v>
      </c>
      <c r="W41" s="93" t="s">
        <v>975</v>
      </c>
      <c r="X41" s="94" t="s">
        <v>81</v>
      </c>
      <c r="Y41" s="94" t="s">
        <v>80</v>
      </c>
      <c r="Z41" s="94"/>
      <c r="AA41" s="94" t="s">
        <v>81</v>
      </c>
      <c r="AB41" s="94" t="s">
        <v>80</v>
      </c>
      <c r="AC41" s="94"/>
      <c r="AD41" s="94"/>
      <c r="AE41" s="94"/>
      <c r="AF41" s="94"/>
      <c r="AG41" s="94"/>
      <c r="AH41" s="94" t="s">
        <v>82</v>
      </c>
      <c r="AI41" s="94" t="s">
        <v>82</v>
      </c>
      <c r="AJ41" s="93" t="s">
        <v>655</v>
      </c>
      <c r="AK41" s="94" t="s">
        <v>113</v>
      </c>
    </row>
    <row r="42" ht="111" customHeight="1" spans="1:37">
      <c r="A42" s="99"/>
      <c r="B42" s="99"/>
      <c r="C42" s="83" t="s">
        <v>358</v>
      </c>
      <c r="D42" s="94" t="s">
        <v>662</v>
      </c>
      <c r="E42" s="93" t="s">
        <v>663</v>
      </c>
      <c r="F42" s="93"/>
      <c r="G42" s="94" t="s">
        <v>1122</v>
      </c>
      <c r="H42" s="93" t="s">
        <v>665</v>
      </c>
      <c r="I42" s="93" t="s">
        <v>1123</v>
      </c>
      <c r="J42" s="93" t="s">
        <v>1124</v>
      </c>
      <c r="K42" s="94"/>
      <c r="L42" s="94"/>
      <c r="M42" s="94"/>
      <c r="N42" s="94"/>
      <c r="O42" s="94"/>
      <c r="P42" s="94"/>
      <c r="Q42" s="94" t="s">
        <v>75</v>
      </c>
      <c r="R42" s="94"/>
      <c r="S42" s="94"/>
      <c r="T42" s="94" t="s">
        <v>216</v>
      </c>
      <c r="U42" s="94" t="s">
        <v>91</v>
      </c>
      <c r="V42" s="93" t="s">
        <v>668</v>
      </c>
      <c r="W42" s="93" t="s">
        <v>987</v>
      </c>
      <c r="X42" s="94" t="s">
        <v>290</v>
      </c>
      <c r="Y42" s="83" t="s">
        <v>391</v>
      </c>
      <c r="Z42" s="94"/>
      <c r="AA42" s="94" t="s">
        <v>81</v>
      </c>
      <c r="AB42" s="83" t="s">
        <v>80</v>
      </c>
      <c r="AC42" s="94"/>
      <c r="AD42" s="94"/>
      <c r="AE42" s="94"/>
      <c r="AF42" s="94"/>
      <c r="AG42" s="94"/>
      <c r="AH42" s="94" t="s">
        <v>82</v>
      </c>
      <c r="AI42" s="94" t="s">
        <v>82</v>
      </c>
      <c r="AJ42" s="93" t="s">
        <v>988</v>
      </c>
      <c r="AK42" s="94" t="s">
        <v>113</v>
      </c>
    </row>
    <row r="43" ht="102" customHeight="1" spans="1:37">
      <c r="A43" s="99"/>
      <c r="B43" s="99"/>
      <c r="C43" s="83"/>
      <c r="D43" s="94"/>
      <c r="E43" s="93"/>
      <c r="F43" s="93"/>
      <c r="G43" s="94"/>
      <c r="H43" s="93"/>
      <c r="I43" s="93" t="s">
        <v>1125</v>
      </c>
      <c r="J43" s="93" t="s">
        <v>672</v>
      </c>
      <c r="K43" s="94"/>
      <c r="L43" s="94"/>
      <c r="M43" s="94"/>
      <c r="N43" s="94"/>
      <c r="O43" s="94"/>
      <c r="P43" s="94"/>
      <c r="Q43" s="94" t="s">
        <v>75</v>
      </c>
      <c r="R43" s="94"/>
      <c r="S43" s="94"/>
      <c r="T43" s="94" t="s">
        <v>216</v>
      </c>
      <c r="U43" s="94" t="s">
        <v>91</v>
      </c>
      <c r="V43" s="93" t="s">
        <v>673</v>
      </c>
      <c r="W43" s="93" t="s">
        <v>987</v>
      </c>
      <c r="X43" s="94" t="s">
        <v>290</v>
      </c>
      <c r="Y43" s="83" t="s">
        <v>391</v>
      </c>
      <c r="Z43" s="94"/>
      <c r="AA43" s="94" t="s">
        <v>81</v>
      </c>
      <c r="AB43" s="83" t="s">
        <v>80</v>
      </c>
      <c r="AC43" s="94"/>
      <c r="AD43" s="94"/>
      <c r="AE43" s="94"/>
      <c r="AF43" s="94"/>
      <c r="AG43" s="94"/>
      <c r="AH43" s="94" t="s">
        <v>82</v>
      </c>
      <c r="AI43" s="94" t="s">
        <v>82</v>
      </c>
      <c r="AJ43" s="93" t="s">
        <v>988</v>
      </c>
      <c r="AK43" s="94" t="s">
        <v>113</v>
      </c>
    </row>
    <row r="44" ht="111" customHeight="1" spans="1:37">
      <c r="A44" s="99"/>
      <c r="B44" s="99"/>
      <c r="C44" s="83"/>
      <c r="D44" s="94"/>
      <c r="E44" s="93"/>
      <c r="F44" s="93"/>
      <c r="G44" s="94"/>
      <c r="H44" s="93"/>
      <c r="I44" s="93" t="s">
        <v>1126</v>
      </c>
      <c r="J44" s="93" t="s">
        <v>1127</v>
      </c>
      <c r="K44" s="94"/>
      <c r="L44" s="94"/>
      <c r="M44" s="94"/>
      <c r="N44" s="94"/>
      <c r="O44" s="94"/>
      <c r="P44" s="94"/>
      <c r="Q44" s="94" t="s">
        <v>75</v>
      </c>
      <c r="R44" s="94"/>
      <c r="S44" s="94"/>
      <c r="T44" s="94" t="s">
        <v>76</v>
      </c>
      <c r="U44" s="94"/>
      <c r="V44" s="93" t="s">
        <v>1128</v>
      </c>
      <c r="W44" s="93" t="s">
        <v>987</v>
      </c>
      <c r="X44" s="94" t="s">
        <v>290</v>
      </c>
      <c r="Y44" s="83" t="s">
        <v>391</v>
      </c>
      <c r="Z44" s="94"/>
      <c r="AA44" s="94" t="s">
        <v>81</v>
      </c>
      <c r="AB44" s="83" t="s">
        <v>80</v>
      </c>
      <c r="AC44" s="94"/>
      <c r="AD44" s="94"/>
      <c r="AE44" s="94"/>
      <c r="AF44" s="94"/>
      <c r="AG44" s="94"/>
      <c r="AH44" s="94" t="s">
        <v>82</v>
      </c>
      <c r="AI44" s="94" t="s">
        <v>82</v>
      </c>
      <c r="AJ44" s="93" t="s">
        <v>988</v>
      </c>
      <c r="AK44" s="94" t="s">
        <v>113</v>
      </c>
    </row>
    <row r="45" s="74" customFormat="1" ht="111" customHeight="1" spans="1:37">
      <c r="A45" s="99"/>
      <c r="B45" s="99"/>
      <c r="C45" s="85" t="s">
        <v>68</v>
      </c>
      <c r="D45" s="94" t="s">
        <v>1005</v>
      </c>
      <c r="E45" s="93" t="s">
        <v>1006</v>
      </c>
      <c r="F45" s="93"/>
      <c r="G45" s="94" t="s">
        <v>1129</v>
      </c>
      <c r="H45" s="93" t="s">
        <v>1008</v>
      </c>
      <c r="I45" s="93" t="s">
        <v>1130</v>
      </c>
      <c r="J45" s="93" t="s">
        <v>1131</v>
      </c>
      <c r="K45" s="94"/>
      <c r="L45" s="94"/>
      <c r="M45" s="94"/>
      <c r="N45" s="94" t="s">
        <v>75</v>
      </c>
      <c r="O45" s="94"/>
      <c r="P45" s="94"/>
      <c r="Q45" s="94"/>
      <c r="R45" s="94"/>
      <c r="S45" s="94"/>
      <c r="T45" s="94" t="s">
        <v>216</v>
      </c>
      <c r="U45" s="94" t="s">
        <v>91</v>
      </c>
      <c r="V45" s="93" t="s">
        <v>729</v>
      </c>
      <c r="W45" s="93" t="s">
        <v>1012</v>
      </c>
      <c r="X45" s="94" t="s">
        <v>290</v>
      </c>
      <c r="Y45" s="94" t="s">
        <v>391</v>
      </c>
      <c r="Z45" s="94"/>
      <c r="AA45" s="94" t="s">
        <v>81</v>
      </c>
      <c r="AB45" s="83" t="s">
        <v>80</v>
      </c>
      <c r="AC45" s="94"/>
      <c r="AD45" s="94"/>
      <c r="AE45" s="94"/>
      <c r="AF45" s="94"/>
      <c r="AG45" s="94"/>
      <c r="AH45" s="94" t="s">
        <v>82</v>
      </c>
      <c r="AI45" s="94" t="s">
        <v>82</v>
      </c>
      <c r="AJ45" s="93" t="s">
        <v>1013</v>
      </c>
      <c r="AK45" s="94" t="s">
        <v>113</v>
      </c>
    </row>
    <row r="46" s="74" customFormat="1" ht="111" customHeight="1" spans="1:37">
      <c r="A46" s="99"/>
      <c r="B46" s="99"/>
      <c r="C46" s="88"/>
      <c r="D46" s="94"/>
      <c r="E46" s="93"/>
      <c r="F46" s="93"/>
      <c r="G46" s="94"/>
      <c r="H46" s="93"/>
      <c r="I46" s="93" t="s">
        <v>1132</v>
      </c>
      <c r="J46" s="93" t="s">
        <v>1133</v>
      </c>
      <c r="K46" s="94"/>
      <c r="L46" s="94"/>
      <c r="M46" s="94"/>
      <c r="N46" s="94" t="s">
        <v>75</v>
      </c>
      <c r="O46" s="94"/>
      <c r="P46" s="94"/>
      <c r="Q46" s="94"/>
      <c r="R46" s="94"/>
      <c r="S46" s="94"/>
      <c r="T46" s="94" t="s">
        <v>216</v>
      </c>
      <c r="U46" s="94" t="s">
        <v>91</v>
      </c>
      <c r="V46" s="93" t="s">
        <v>729</v>
      </c>
      <c r="W46" s="93" t="s">
        <v>1012</v>
      </c>
      <c r="X46" s="94" t="s">
        <v>290</v>
      </c>
      <c r="Y46" s="94" t="s">
        <v>391</v>
      </c>
      <c r="Z46" s="94"/>
      <c r="AA46" s="94" t="s">
        <v>81</v>
      </c>
      <c r="AB46" s="83" t="s">
        <v>80</v>
      </c>
      <c r="AC46" s="94"/>
      <c r="AD46" s="94"/>
      <c r="AE46" s="94"/>
      <c r="AF46" s="94"/>
      <c r="AG46" s="94"/>
      <c r="AH46" s="94" t="s">
        <v>82</v>
      </c>
      <c r="AI46" s="94" t="s">
        <v>82</v>
      </c>
      <c r="AJ46" s="93" t="s">
        <v>1013</v>
      </c>
      <c r="AK46" s="94" t="s">
        <v>113</v>
      </c>
    </row>
    <row r="47" ht="139" customHeight="1" spans="1:37">
      <c r="A47" s="99"/>
      <c r="B47" s="99"/>
      <c r="C47" s="88"/>
      <c r="D47" s="94" t="s">
        <v>748</v>
      </c>
      <c r="E47" s="93" t="s">
        <v>749</v>
      </c>
      <c r="F47" s="93"/>
      <c r="G47" s="94" t="s">
        <v>1134</v>
      </c>
      <c r="H47" s="93" t="s">
        <v>751</v>
      </c>
      <c r="I47" s="93" t="s">
        <v>1135</v>
      </c>
      <c r="J47" s="93" t="s">
        <v>1136</v>
      </c>
      <c r="K47" s="94"/>
      <c r="L47" s="94"/>
      <c r="M47" s="94" t="s">
        <v>75</v>
      </c>
      <c r="N47" s="94"/>
      <c r="O47" s="94"/>
      <c r="P47" s="94"/>
      <c r="Q47" s="94" t="s">
        <v>75</v>
      </c>
      <c r="R47" s="94"/>
      <c r="S47" s="94"/>
      <c r="T47" s="94" t="s">
        <v>216</v>
      </c>
      <c r="U47" s="94" t="s">
        <v>91</v>
      </c>
      <c r="V47" s="93" t="s">
        <v>754</v>
      </c>
      <c r="W47" s="93" t="s">
        <v>1137</v>
      </c>
      <c r="X47" s="103" t="s">
        <v>81</v>
      </c>
      <c r="Y47" s="103" t="s">
        <v>80</v>
      </c>
      <c r="Z47" s="94"/>
      <c r="AA47" s="103" t="s">
        <v>81</v>
      </c>
      <c r="AB47" s="103" t="s">
        <v>80</v>
      </c>
      <c r="AC47" s="94"/>
      <c r="AD47" s="94"/>
      <c r="AE47" s="94"/>
      <c r="AF47" s="94"/>
      <c r="AG47" s="94"/>
      <c r="AH47" s="94" t="s">
        <v>82</v>
      </c>
      <c r="AI47" s="94" t="s">
        <v>82</v>
      </c>
      <c r="AJ47" s="93" t="s">
        <v>756</v>
      </c>
      <c r="AK47" s="94" t="s">
        <v>113</v>
      </c>
    </row>
    <row r="48" ht="153" customHeight="1" spans="1:37">
      <c r="A48" s="101"/>
      <c r="B48" s="101"/>
      <c r="C48" s="91"/>
      <c r="D48" s="94"/>
      <c r="E48" s="93"/>
      <c r="F48" s="93"/>
      <c r="G48" s="94"/>
      <c r="H48" s="93"/>
      <c r="I48" s="93" t="s">
        <v>1138</v>
      </c>
      <c r="J48" s="93" t="s">
        <v>1139</v>
      </c>
      <c r="K48" s="94"/>
      <c r="L48" s="94"/>
      <c r="M48" s="94" t="s">
        <v>75</v>
      </c>
      <c r="N48" s="94"/>
      <c r="O48" s="94"/>
      <c r="P48" s="94"/>
      <c r="Q48" s="94" t="s">
        <v>75</v>
      </c>
      <c r="R48" s="94"/>
      <c r="S48" s="94"/>
      <c r="T48" s="94" t="s">
        <v>216</v>
      </c>
      <c r="U48" s="94" t="s">
        <v>91</v>
      </c>
      <c r="V48" s="93" t="s">
        <v>1140</v>
      </c>
      <c r="W48" s="93" t="s">
        <v>1028</v>
      </c>
      <c r="X48" s="103" t="s">
        <v>81</v>
      </c>
      <c r="Y48" s="103" t="s">
        <v>80</v>
      </c>
      <c r="Z48" s="94"/>
      <c r="AA48" s="103" t="s">
        <v>81</v>
      </c>
      <c r="AB48" s="103" t="s">
        <v>80</v>
      </c>
      <c r="AC48" s="94"/>
      <c r="AD48" s="94"/>
      <c r="AE48" s="94"/>
      <c r="AF48" s="94"/>
      <c r="AG48" s="94"/>
      <c r="AH48" s="94" t="s">
        <v>82</v>
      </c>
      <c r="AI48" s="94" t="s">
        <v>82</v>
      </c>
      <c r="AJ48" s="93" t="s">
        <v>761</v>
      </c>
      <c r="AK48" s="94" t="s">
        <v>113</v>
      </c>
    </row>
  </sheetData>
  <mergeCells count="128">
    <mergeCell ref="A1:AK1"/>
    <mergeCell ref="K2:S2"/>
    <mergeCell ref="X2:Z2"/>
    <mergeCell ref="AA2:AC2"/>
    <mergeCell ref="AD2:AG2"/>
    <mergeCell ref="AH2:AJ2"/>
    <mergeCell ref="A2:A3"/>
    <mergeCell ref="A4:A6"/>
    <mergeCell ref="A7:A15"/>
    <mergeCell ref="A16:A24"/>
    <mergeCell ref="A25:A31"/>
    <mergeCell ref="A32:A37"/>
    <mergeCell ref="A38:A48"/>
    <mergeCell ref="B2:B3"/>
    <mergeCell ref="B4:B6"/>
    <mergeCell ref="B7:B15"/>
    <mergeCell ref="B16:B24"/>
    <mergeCell ref="B25:B31"/>
    <mergeCell ref="B32:B37"/>
    <mergeCell ref="B38:B48"/>
    <mergeCell ref="C2:C3"/>
    <mergeCell ref="C4:C6"/>
    <mergeCell ref="C7:C15"/>
    <mergeCell ref="C16:C24"/>
    <mergeCell ref="C25:C31"/>
    <mergeCell ref="C32:C33"/>
    <mergeCell ref="C34:C35"/>
    <mergeCell ref="C36:C37"/>
    <mergeCell ref="C38:C41"/>
    <mergeCell ref="C42:C44"/>
    <mergeCell ref="C45:C48"/>
    <mergeCell ref="D2:D3"/>
    <mergeCell ref="D4:D6"/>
    <mergeCell ref="D7:D13"/>
    <mergeCell ref="D14:D15"/>
    <mergeCell ref="D16:D18"/>
    <mergeCell ref="D19:D24"/>
    <mergeCell ref="D25:D31"/>
    <mergeCell ref="D32:D35"/>
    <mergeCell ref="D36:D37"/>
    <mergeCell ref="D38:D39"/>
    <mergeCell ref="D40:D41"/>
    <mergeCell ref="D42:D44"/>
    <mergeCell ref="D45:D46"/>
    <mergeCell ref="D47:D48"/>
    <mergeCell ref="E2:E3"/>
    <mergeCell ref="E5:E6"/>
    <mergeCell ref="E7:E8"/>
    <mergeCell ref="E9:E10"/>
    <mergeCell ref="E11:E13"/>
    <mergeCell ref="E14:E15"/>
    <mergeCell ref="E16:E18"/>
    <mergeCell ref="E19:E20"/>
    <mergeCell ref="E21:E22"/>
    <mergeCell ref="E23:E24"/>
    <mergeCell ref="E25:E26"/>
    <mergeCell ref="E27:E28"/>
    <mergeCell ref="E29:E31"/>
    <mergeCell ref="E32:E33"/>
    <mergeCell ref="E34:E35"/>
    <mergeCell ref="E36:E37"/>
    <mergeCell ref="E42:E44"/>
    <mergeCell ref="E45:E46"/>
    <mergeCell ref="E47:E48"/>
    <mergeCell ref="F2:F3"/>
    <mergeCell ref="F5:F6"/>
    <mergeCell ref="F7:F8"/>
    <mergeCell ref="F9:F10"/>
    <mergeCell ref="F11:F13"/>
    <mergeCell ref="F14:F15"/>
    <mergeCell ref="F16:F18"/>
    <mergeCell ref="F19:F20"/>
    <mergeCell ref="F21:F22"/>
    <mergeCell ref="F23:F24"/>
    <mergeCell ref="F25:F26"/>
    <mergeCell ref="F27:F28"/>
    <mergeCell ref="F29:F31"/>
    <mergeCell ref="F32:F33"/>
    <mergeCell ref="F34:F35"/>
    <mergeCell ref="F36:F37"/>
    <mergeCell ref="F42:F44"/>
    <mergeCell ref="F45:F46"/>
    <mergeCell ref="F47:F48"/>
    <mergeCell ref="G2:G3"/>
    <mergeCell ref="G5:G6"/>
    <mergeCell ref="G7:G8"/>
    <mergeCell ref="G9:G10"/>
    <mergeCell ref="G11:G13"/>
    <mergeCell ref="G14:G15"/>
    <mergeCell ref="G16:G18"/>
    <mergeCell ref="G19:G20"/>
    <mergeCell ref="G21:G22"/>
    <mergeCell ref="G23:G24"/>
    <mergeCell ref="G25:G26"/>
    <mergeCell ref="G27:G28"/>
    <mergeCell ref="G29:G31"/>
    <mergeCell ref="G32:G33"/>
    <mergeCell ref="G34:G35"/>
    <mergeCell ref="G36:G37"/>
    <mergeCell ref="G42:G44"/>
    <mergeCell ref="G45:G46"/>
    <mergeCell ref="G47:G48"/>
    <mergeCell ref="H2:H3"/>
    <mergeCell ref="H5:H6"/>
    <mergeCell ref="H7:H8"/>
    <mergeCell ref="H9:H10"/>
    <mergeCell ref="H11:H13"/>
    <mergeCell ref="H14:H15"/>
    <mergeCell ref="H16:H18"/>
    <mergeCell ref="H19:H20"/>
    <mergeCell ref="H21:H22"/>
    <mergeCell ref="H23:H24"/>
    <mergeCell ref="H25:H26"/>
    <mergeCell ref="H27:H28"/>
    <mergeCell ref="H29:H31"/>
    <mergeCell ref="H32:H33"/>
    <mergeCell ref="H34:H35"/>
    <mergeCell ref="H36:H37"/>
    <mergeCell ref="H42:H44"/>
    <mergeCell ref="H45:H46"/>
    <mergeCell ref="H47:H48"/>
    <mergeCell ref="I2:I3"/>
    <mergeCell ref="J2:J3"/>
    <mergeCell ref="T2:T3"/>
    <mergeCell ref="U2:U3"/>
    <mergeCell ref="V2:V3"/>
    <mergeCell ref="W2:W3"/>
    <mergeCell ref="AK2:AK3"/>
  </mergeCells>
  <conditionalFormatting sqref="H41">
    <cfRule type="duplicateValues" dxfId="0" priority="1"/>
  </conditionalFormatting>
  <dataValidations count="1">
    <dataValidation allowBlank="1" showInputMessage="1" showErrorMessage="1" sqref="V3 U10 V14 V30 W30 V31 U41 V17:V18 V27:V29"/>
  </dataValidations>
  <pageMargins left="0.393055555555556" right="0.196527777777778" top="0.354166666666667" bottom="0.196527777777778" header="0.432638888888889" footer="0.511805555555556"/>
  <pageSetup paperSize="8" scale="15" fitToHeight="0" orientation="landscape"/>
  <headerFooter alignWithMargins="0" scaleWithDoc="0"/>
  <rowBreaks count="1" manualBreakCount="1">
    <brk id="49"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D171"/>
  <sheetViews>
    <sheetView view="pageBreakPreview" zoomScale="85" zoomScaleNormal="115" workbookViewId="0">
      <pane xSplit="8" ySplit="3" topLeftCell="I167" activePane="bottomRight" state="frozen"/>
      <selection/>
      <selection pane="topRight"/>
      <selection pane="bottomLeft"/>
      <selection pane="bottomRight" activeCell="G164" sqref="G164:G167"/>
    </sheetView>
  </sheetViews>
  <sheetFormatPr defaultColWidth="9" defaultRowHeight="12"/>
  <cols>
    <col min="1" max="1" width="4.56666666666667" style="5" customWidth="1"/>
    <col min="2" max="2" width="4.56666666666667" style="6" customWidth="1"/>
    <col min="3" max="4" width="4.56666666666667" style="7" customWidth="1"/>
    <col min="5" max="6" width="10.5666666666667" style="8" customWidth="1"/>
    <col min="7" max="7" width="10.5666666666667" style="7" customWidth="1"/>
    <col min="8" max="8" width="10.5666666666667" style="8" customWidth="1"/>
    <col min="9" max="9" width="21.375" style="8" customWidth="1"/>
    <col min="10" max="10" width="30.5666666666667" style="8" customWidth="1"/>
    <col min="11" max="19" width="3.56666666666667" style="7" hidden="1" customWidth="1"/>
    <col min="20" max="21" width="8.56666666666667" style="7" customWidth="1"/>
    <col min="22" max="22" width="19.625" style="8" customWidth="1"/>
    <col min="23" max="23" width="15.5666666666667" style="8" customWidth="1"/>
    <col min="24" max="24" width="21.9333333333333" style="8" customWidth="1"/>
    <col min="25" max="30" width="3.56666666666667" style="7" hidden="1" customWidth="1"/>
    <col min="31" max="31" width="6.56666666666667" style="7" hidden="1" customWidth="1"/>
    <col min="32" max="36" width="3.56666666666667" style="7" hidden="1" customWidth="1"/>
    <col min="37" max="37" width="30.5666666666667" style="8" customWidth="1"/>
    <col min="38" max="38" width="6.56666666666667" style="7" customWidth="1"/>
    <col min="39" max="39" width="21.175" style="9" customWidth="1"/>
    <col min="40" max="40" width="21.4666666666667" style="9" customWidth="1"/>
    <col min="41" max="41" width="37.3416666666667" style="9" customWidth="1"/>
    <col min="42" max="42" width="40.7333333333333" style="9" customWidth="1"/>
    <col min="43" max="43" width="25.4333333333333" style="9" customWidth="1"/>
    <col min="44" max="44" width="22.0583333333333" style="9" customWidth="1"/>
    <col min="45" max="45" width="10.1416666666667" style="9" customWidth="1"/>
    <col min="46" max="48" width="9" style="9"/>
    <col min="49" max="49" width="19.125" style="9" customWidth="1"/>
    <col min="50" max="50" width="19.7" style="9" customWidth="1"/>
    <col min="51" max="51" width="9" style="9"/>
    <col min="52" max="52" width="15.4333333333333" style="9" customWidth="1"/>
    <col min="53" max="54" width="9" style="9"/>
    <col min="55" max="55" width="16.7583333333333" style="9" customWidth="1"/>
    <col min="56" max="56" width="11.125" style="9"/>
    <col min="57" max="16384" width="9" style="9"/>
  </cols>
  <sheetData>
    <row r="1" s="1" customFormat="1" ht="33" hidden="1" customHeight="1" spans="1:56">
      <c r="A1" s="10"/>
      <c r="B1" s="11"/>
      <c r="C1" s="11"/>
      <c r="D1" s="11"/>
      <c r="E1" s="12"/>
      <c r="F1" s="12"/>
      <c r="G1" s="11"/>
      <c r="H1" s="12"/>
      <c r="I1" s="12"/>
      <c r="J1" s="12"/>
      <c r="K1" s="11"/>
      <c r="L1" s="11"/>
      <c r="M1" s="11"/>
      <c r="N1" s="11"/>
      <c r="O1" s="11"/>
      <c r="P1" s="11"/>
      <c r="Q1" s="11"/>
      <c r="R1" s="11"/>
      <c r="S1" s="11"/>
      <c r="T1" s="11"/>
      <c r="U1" s="11"/>
      <c r="V1" s="12"/>
      <c r="W1" s="12"/>
      <c r="X1" s="12"/>
      <c r="Y1" s="11"/>
      <c r="Z1" s="11"/>
      <c r="AA1" s="11"/>
      <c r="AB1" s="11"/>
      <c r="AC1" s="11"/>
      <c r="AD1" s="11"/>
      <c r="AE1" s="11"/>
      <c r="AF1" s="11"/>
      <c r="AG1" s="11"/>
      <c r="AH1" s="11"/>
      <c r="AI1" s="11"/>
      <c r="AJ1" s="11"/>
      <c r="AK1" s="12"/>
      <c r="AL1" s="27"/>
      <c r="AM1" s="28" t="s">
        <v>1</v>
      </c>
      <c r="AN1" s="28"/>
      <c r="AO1" s="28"/>
      <c r="AP1" s="28"/>
      <c r="AQ1" s="28"/>
      <c r="AR1" s="28"/>
      <c r="AS1" s="28"/>
      <c r="AT1" s="28"/>
      <c r="AU1" s="28"/>
      <c r="AV1" s="28"/>
      <c r="AW1" s="28"/>
      <c r="AX1" s="28"/>
      <c r="AY1" s="28"/>
      <c r="AZ1" s="28"/>
      <c r="BA1" s="28"/>
      <c r="BB1" s="28"/>
      <c r="BC1" s="28"/>
      <c r="BD1" s="28"/>
    </row>
    <row r="2" s="2" customFormat="1" ht="15" customHeight="1" spans="1:56">
      <c r="A2" s="13" t="s">
        <v>2</v>
      </c>
      <c r="B2" s="13" t="s">
        <v>3</v>
      </c>
      <c r="C2" s="13" t="s">
        <v>4</v>
      </c>
      <c r="D2" s="13" t="s">
        <v>5</v>
      </c>
      <c r="E2" s="13" t="s">
        <v>6</v>
      </c>
      <c r="F2" s="13" t="s">
        <v>7</v>
      </c>
      <c r="G2" s="14" t="s">
        <v>8</v>
      </c>
      <c r="H2" s="13" t="s">
        <v>9</v>
      </c>
      <c r="I2" s="13" t="s">
        <v>10</v>
      </c>
      <c r="J2" s="14" t="s">
        <v>11</v>
      </c>
      <c r="K2" s="13" t="s">
        <v>12</v>
      </c>
      <c r="L2" s="13"/>
      <c r="M2" s="13"/>
      <c r="N2" s="13"/>
      <c r="O2" s="13"/>
      <c r="P2" s="13"/>
      <c r="Q2" s="13"/>
      <c r="R2" s="13"/>
      <c r="S2" s="13"/>
      <c r="T2" s="13" t="s">
        <v>13</v>
      </c>
      <c r="U2" s="13" t="s">
        <v>14</v>
      </c>
      <c r="V2" s="13" t="s">
        <v>15</v>
      </c>
      <c r="W2" s="14" t="s">
        <v>18</v>
      </c>
      <c r="X2" s="23" t="s">
        <v>19</v>
      </c>
      <c r="Y2" s="13" t="s">
        <v>21</v>
      </c>
      <c r="Z2" s="13"/>
      <c r="AA2" s="13"/>
      <c r="AB2" s="13" t="s">
        <v>22</v>
      </c>
      <c r="AC2" s="13"/>
      <c r="AD2" s="13"/>
      <c r="AE2" s="13" t="s">
        <v>23</v>
      </c>
      <c r="AF2" s="13"/>
      <c r="AG2" s="13"/>
      <c r="AH2" s="13"/>
      <c r="AI2" s="13" t="s">
        <v>24</v>
      </c>
      <c r="AJ2" s="13"/>
      <c r="AK2" s="29"/>
      <c r="AL2" s="14" t="s">
        <v>25</v>
      </c>
      <c r="AM2" s="30" t="s">
        <v>26</v>
      </c>
      <c r="AN2" s="30"/>
      <c r="AO2" s="30"/>
      <c r="AP2" s="30"/>
      <c r="AQ2" s="30"/>
      <c r="AR2" s="35" t="s">
        <v>27</v>
      </c>
      <c r="AS2" s="35"/>
      <c r="AT2" s="35"/>
      <c r="AU2" s="35"/>
      <c r="AV2" s="35"/>
      <c r="AW2" s="35"/>
      <c r="AX2" s="35"/>
      <c r="AY2" s="35"/>
      <c r="AZ2" s="30" t="s">
        <v>28</v>
      </c>
      <c r="BA2" s="36" t="s">
        <v>29</v>
      </c>
      <c r="BB2" s="36"/>
      <c r="BC2" s="36"/>
      <c r="BD2" s="36" t="s">
        <v>30</v>
      </c>
    </row>
    <row r="3" s="2" customFormat="1" ht="64" customHeight="1" spans="1:56">
      <c r="A3" s="13"/>
      <c r="B3" s="13"/>
      <c r="C3" s="13"/>
      <c r="D3" s="13"/>
      <c r="E3" s="13"/>
      <c r="F3" s="13"/>
      <c r="G3" s="14"/>
      <c r="H3" s="13"/>
      <c r="I3" s="13"/>
      <c r="J3" s="14"/>
      <c r="K3" s="13" t="s">
        <v>31</v>
      </c>
      <c r="L3" s="13" t="s">
        <v>32</v>
      </c>
      <c r="M3" s="13" t="s">
        <v>33</v>
      </c>
      <c r="N3" s="13" t="s">
        <v>34</v>
      </c>
      <c r="O3" s="13" t="s">
        <v>35</v>
      </c>
      <c r="P3" s="13" t="s">
        <v>36</v>
      </c>
      <c r="Q3" s="13" t="s">
        <v>37</v>
      </c>
      <c r="R3" s="13" t="s">
        <v>38</v>
      </c>
      <c r="S3" s="13" t="s">
        <v>39</v>
      </c>
      <c r="T3" s="13"/>
      <c r="U3" s="13"/>
      <c r="V3" s="13"/>
      <c r="W3" s="14"/>
      <c r="X3" s="24"/>
      <c r="Y3" s="13" t="s">
        <v>40</v>
      </c>
      <c r="Z3" s="13" t="s">
        <v>41</v>
      </c>
      <c r="AA3" s="13" t="s">
        <v>42</v>
      </c>
      <c r="AB3" s="13" t="s">
        <v>40</v>
      </c>
      <c r="AC3" s="13" t="s">
        <v>41</v>
      </c>
      <c r="AD3" s="13" t="s">
        <v>42</v>
      </c>
      <c r="AE3" s="13" t="s">
        <v>43</v>
      </c>
      <c r="AF3" s="13" t="s">
        <v>44</v>
      </c>
      <c r="AG3" s="13" t="s">
        <v>45</v>
      </c>
      <c r="AH3" s="13" t="s">
        <v>42</v>
      </c>
      <c r="AI3" s="13" t="s">
        <v>46</v>
      </c>
      <c r="AJ3" s="13" t="s">
        <v>47</v>
      </c>
      <c r="AK3" s="13" t="s">
        <v>48</v>
      </c>
      <c r="AL3" s="14"/>
      <c r="AM3" s="31" t="s">
        <v>49</v>
      </c>
      <c r="AN3" s="30" t="s">
        <v>50</v>
      </c>
      <c r="AO3" s="30" t="s">
        <v>51</v>
      </c>
      <c r="AP3" s="30" t="s">
        <v>52</v>
      </c>
      <c r="AQ3" s="30" t="s">
        <v>53</v>
      </c>
      <c r="AR3" s="36" t="s">
        <v>54</v>
      </c>
      <c r="AS3" s="36" t="s">
        <v>55</v>
      </c>
      <c r="AT3" s="36" t="s">
        <v>56</v>
      </c>
      <c r="AU3" s="37" t="s">
        <v>57</v>
      </c>
      <c r="AV3" s="37" t="s">
        <v>58</v>
      </c>
      <c r="AW3" s="37" t="s">
        <v>59</v>
      </c>
      <c r="AX3" s="37" t="s">
        <v>60</v>
      </c>
      <c r="AY3" s="36" t="s">
        <v>61</v>
      </c>
      <c r="AZ3" s="39" t="s">
        <v>62</v>
      </c>
      <c r="BA3" s="36" t="s">
        <v>63</v>
      </c>
      <c r="BB3" s="36" t="s">
        <v>64</v>
      </c>
      <c r="BC3" s="36" t="s">
        <v>65</v>
      </c>
      <c r="BD3" s="36"/>
    </row>
    <row r="4" ht="138" customHeight="1" spans="1:56">
      <c r="A4" s="15" t="s">
        <v>66</v>
      </c>
      <c r="B4" s="15" t="s">
        <v>67</v>
      </c>
      <c r="C4" s="16" t="s">
        <v>68</v>
      </c>
      <c r="D4" s="16" t="s">
        <v>69</v>
      </c>
      <c r="E4" s="17" t="s">
        <v>70</v>
      </c>
      <c r="F4" s="17"/>
      <c r="G4" s="16" t="s">
        <v>71</v>
      </c>
      <c r="H4" s="17" t="s">
        <v>72</v>
      </c>
      <c r="I4" s="17" t="s">
        <v>73</v>
      </c>
      <c r="J4" s="17" t="s">
        <v>74</v>
      </c>
      <c r="K4" s="16"/>
      <c r="L4" s="16" t="s">
        <v>75</v>
      </c>
      <c r="M4" s="16"/>
      <c r="N4" s="16"/>
      <c r="O4" s="16"/>
      <c r="P4" s="16"/>
      <c r="Q4" s="16"/>
      <c r="R4" s="16"/>
      <c r="S4" s="16" t="s">
        <v>75</v>
      </c>
      <c r="T4" s="16" t="s">
        <v>76</v>
      </c>
      <c r="U4" s="16"/>
      <c r="V4" s="17" t="s">
        <v>77</v>
      </c>
      <c r="W4" s="17" t="s">
        <v>78</v>
      </c>
      <c r="X4" s="17"/>
      <c r="Y4" s="16" t="s">
        <v>79</v>
      </c>
      <c r="Z4" s="16" t="s">
        <v>80</v>
      </c>
      <c r="AA4" s="16"/>
      <c r="AB4" s="16" t="s">
        <v>81</v>
      </c>
      <c r="AC4" s="16" t="s">
        <v>80</v>
      </c>
      <c r="AD4" s="16"/>
      <c r="AE4" s="16"/>
      <c r="AF4" s="16"/>
      <c r="AG4" s="16"/>
      <c r="AH4" s="16"/>
      <c r="AI4" s="16" t="s">
        <v>82</v>
      </c>
      <c r="AJ4" s="16" t="s">
        <v>82</v>
      </c>
      <c r="AK4" s="17" t="s">
        <v>83</v>
      </c>
      <c r="AL4" s="16" t="s">
        <v>84</v>
      </c>
      <c r="AM4" s="32" t="s">
        <v>85</v>
      </c>
      <c r="AN4" s="32" t="s">
        <v>86</v>
      </c>
      <c r="AO4" s="32" t="s">
        <v>87</v>
      </c>
      <c r="AP4" s="38" t="s">
        <v>88</v>
      </c>
      <c r="AQ4" s="32" t="s">
        <v>89</v>
      </c>
      <c r="AR4" s="32" t="s">
        <v>90</v>
      </c>
      <c r="AS4" s="32" t="s">
        <v>91</v>
      </c>
      <c r="AT4" s="32" t="s">
        <v>92</v>
      </c>
      <c r="AU4" s="32" t="s">
        <v>93</v>
      </c>
      <c r="AV4" s="32" t="s">
        <v>93</v>
      </c>
      <c r="AW4" s="32" t="s">
        <v>93</v>
      </c>
      <c r="AX4" s="32" t="s">
        <v>93</v>
      </c>
      <c r="AY4" s="32" t="s">
        <v>93</v>
      </c>
      <c r="AZ4" s="32" t="s">
        <v>94</v>
      </c>
      <c r="BA4" s="32" t="s">
        <v>95</v>
      </c>
      <c r="BB4" s="32" t="s">
        <v>96</v>
      </c>
      <c r="BC4" s="32" t="s">
        <v>97</v>
      </c>
      <c r="BD4" s="32" t="s">
        <v>98</v>
      </c>
    </row>
    <row r="5" ht="142.05" customHeight="1" spans="1:56">
      <c r="A5" s="15"/>
      <c r="B5" s="15"/>
      <c r="C5" s="16"/>
      <c r="D5" s="16"/>
      <c r="E5" s="17"/>
      <c r="F5" s="17"/>
      <c r="G5" s="16"/>
      <c r="H5" s="17"/>
      <c r="I5" s="17" t="s">
        <v>99</v>
      </c>
      <c r="J5" s="17" t="s">
        <v>100</v>
      </c>
      <c r="K5" s="16"/>
      <c r="L5" s="16"/>
      <c r="M5" s="16"/>
      <c r="N5" s="16"/>
      <c r="O5" s="16"/>
      <c r="P5" s="16"/>
      <c r="Q5" s="16"/>
      <c r="R5" s="16"/>
      <c r="S5" s="16" t="s">
        <v>75</v>
      </c>
      <c r="T5" s="16" t="s">
        <v>76</v>
      </c>
      <c r="U5" s="16"/>
      <c r="V5" s="17" t="s">
        <v>101</v>
      </c>
      <c r="W5" s="17" t="s">
        <v>102</v>
      </c>
      <c r="X5" s="17"/>
      <c r="Y5" s="16" t="s">
        <v>79</v>
      </c>
      <c r="Z5" s="16" t="s">
        <v>80</v>
      </c>
      <c r="AA5" s="16"/>
      <c r="AB5" s="16" t="s">
        <v>81</v>
      </c>
      <c r="AC5" s="16" t="s">
        <v>80</v>
      </c>
      <c r="AD5" s="16"/>
      <c r="AE5" s="16"/>
      <c r="AF5" s="16"/>
      <c r="AG5" s="16"/>
      <c r="AH5" s="16"/>
      <c r="AI5" s="16" t="s">
        <v>82</v>
      </c>
      <c r="AJ5" s="16" t="s">
        <v>82</v>
      </c>
      <c r="AK5" s="17" t="s">
        <v>103</v>
      </c>
      <c r="AL5" s="16" t="s">
        <v>84</v>
      </c>
      <c r="AM5" s="33"/>
      <c r="AN5" s="33"/>
      <c r="AO5" s="33"/>
      <c r="AP5" s="33"/>
      <c r="AQ5" s="33"/>
      <c r="AR5" s="33"/>
      <c r="AS5" s="33"/>
      <c r="AT5" s="33"/>
      <c r="AU5" s="33"/>
      <c r="AV5" s="33"/>
      <c r="AW5" s="33"/>
      <c r="AX5" s="33"/>
      <c r="AY5" s="33"/>
      <c r="AZ5" s="33"/>
      <c r="BA5" s="33"/>
      <c r="BB5" s="33"/>
      <c r="BC5" s="33"/>
      <c r="BD5" s="33"/>
    </row>
    <row r="6" ht="89" customHeight="1" spans="1:56">
      <c r="A6" s="15"/>
      <c r="B6" s="15"/>
      <c r="C6" s="16" t="s">
        <v>68</v>
      </c>
      <c r="D6" s="16" t="s">
        <v>104</v>
      </c>
      <c r="E6" s="17" t="s">
        <v>105</v>
      </c>
      <c r="F6" s="17"/>
      <c r="G6" s="16" t="s">
        <v>106</v>
      </c>
      <c r="H6" s="17" t="s">
        <v>107</v>
      </c>
      <c r="I6" s="17" t="s">
        <v>108</v>
      </c>
      <c r="J6" s="17" t="s">
        <v>109</v>
      </c>
      <c r="K6" s="16"/>
      <c r="L6" s="16"/>
      <c r="M6" s="16"/>
      <c r="N6" s="16"/>
      <c r="O6" s="16"/>
      <c r="P6" s="16"/>
      <c r="Q6" s="16" t="s">
        <v>75</v>
      </c>
      <c r="R6" s="16"/>
      <c r="S6" s="16" t="s">
        <v>75</v>
      </c>
      <c r="T6" s="16" t="s">
        <v>76</v>
      </c>
      <c r="U6" s="16"/>
      <c r="V6" s="17" t="s">
        <v>110</v>
      </c>
      <c r="W6" s="17" t="s">
        <v>111</v>
      </c>
      <c r="X6" s="17"/>
      <c r="Y6" s="16" t="s">
        <v>79</v>
      </c>
      <c r="Z6" s="16" t="s">
        <v>80</v>
      </c>
      <c r="AA6" s="16"/>
      <c r="AB6" s="16" t="s">
        <v>81</v>
      </c>
      <c r="AC6" s="16" t="s">
        <v>80</v>
      </c>
      <c r="AD6" s="16"/>
      <c r="AE6" s="16"/>
      <c r="AF6" s="16"/>
      <c r="AG6" s="16"/>
      <c r="AH6" s="16"/>
      <c r="AI6" s="16" t="s">
        <v>82</v>
      </c>
      <c r="AJ6" s="16" t="s">
        <v>82</v>
      </c>
      <c r="AK6" s="17" t="s">
        <v>112</v>
      </c>
      <c r="AL6" s="16" t="s">
        <v>113</v>
      </c>
      <c r="AM6" s="33"/>
      <c r="AN6" s="33"/>
      <c r="AO6" s="33"/>
      <c r="AP6" s="33"/>
      <c r="AQ6" s="33"/>
      <c r="AR6" s="33"/>
      <c r="AS6" s="33"/>
      <c r="AT6" s="33"/>
      <c r="AU6" s="33"/>
      <c r="AV6" s="33"/>
      <c r="AW6" s="33"/>
      <c r="AX6" s="33"/>
      <c r="AY6" s="33"/>
      <c r="AZ6" s="33"/>
      <c r="BA6" s="33"/>
      <c r="BB6" s="33"/>
      <c r="BC6" s="33"/>
      <c r="BD6" s="33"/>
    </row>
    <row r="7" ht="67.5" spans="1:56">
      <c r="A7" s="15"/>
      <c r="B7" s="15"/>
      <c r="C7" s="16"/>
      <c r="D7" s="16"/>
      <c r="E7" s="17"/>
      <c r="F7" s="17"/>
      <c r="G7" s="16"/>
      <c r="H7" s="17"/>
      <c r="I7" s="17" t="s">
        <v>114</v>
      </c>
      <c r="J7" s="17" t="s">
        <v>115</v>
      </c>
      <c r="K7" s="16"/>
      <c r="L7" s="16"/>
      <c r="M7" s="16" t="s">
        <v>75</v>
      </c>
      <c r="N7" s="16"/>
      <c r="O7" s="16"/>
      <c r="P7" s="16"/>
      <c r="Q7" s="16"/>
      <c r="R7" s="16"/>
      <c r="S7" s="16"/>
      <c r="T7" s="16" t="s">
        <v>76</v>
      </c>
      <c r="U7" s="16"/>
      <c r="V7" s="17" t="s">
        <v>116</v>
      </c>
      <c r="W7" s="17" t="s">
        <v>117</v>
      </c>
      <c r="X7" s="17"/>
      <c r="Y7" s="16" t="s">
        <v>79</v>
      </c>
      <c r="Z7" s="16" t="s">
        <v>80</v>
      </c>
      <c r="AA7" s="16"/>
      <c r="AB7" s="16" t="s">
        <v>81</v>
      </c>
      <c r="AC7" s="16" t="s">
        <v>80</v>
      </c>
      <c r="AD7" s="16"/>
      <c r="AE7" s="16"/>
      <c r="AF7" s="16"/>
      <c r="AG7" s="16"/>
      <c r="AH7" s="16"/>
      <c r="AI7" s="16" t="s">
        <v>82</v>
      </c>
      <c r="AJ7" s="16" t="s">
        <v>82</v>
      </c>
      <c r="AK7" s="17" t="s">
        <v>118</v>
      </c>
      <c r="AL7" s="16" t="s">
        <v>113</v>
      </c>
      <c r="AM7" s="33"/>
      <c r="AN7" s="33"/>
      <c r="AO7" s="33"/>
      <c r="AP7" s="33"/>
      <c r="AQ7" s="33"/>
      <c r="AR7" s="33"/>
      <c r="AS7" s="33"/>
      <c r="AT7" s="33"/>
      <c r="AU7" s="33"/>
      <c r="AV7" s="33"/>
      <c r="AW7" s="33"/>
      <c r="AX7" s="33"/>
      <c r="AY7" s="33"/>
      <c r="AZ7" s="33"/>
      <c r="BA7" s="33"/>
      <c r="BB7" s="33"/>
      <c r="BC7" s="33"/>
      <c r="BD7" s="33"/>
    </row>
    <row r="8" ht="67.5" spans="1:56">
      <c r="A8" s="15"/>
      <c r="B8" s="15"/>
      <c r="C8" s="16"/>
      <c r="D8" s="16"/>
      <c r="E8" s="17"/>
      <c r="F8" s="17"/>
      <c r="G8" s="16"/>
      <c r="H8" s="17"/>
      <c r="I8" s="17" t="s">
        <v>119</v>
      </c>
      <c r="J8" s="17" t="s">
        <v>120</v>
      </c>
      <c r="K8" s="16"/>
      <c r="L8" s="16"/>
      <c r="M8" s="16" t="s">
        <v>75</v>
      </c>
      <c r="N8" s="16"/>
      <c r="O8" s="16"/>
      <c r="P8" s="16"/>
      <c r="Q8" s="16"/>
      <c r="R8" s="16"/>
      <c r="S8" s="16"/>
      <c r="T8" s="16" t="s">
        <v>76</v>
      </c>
      <c r="U8" s="16"/>
      <c r="V8" s="17" t="s">
        <v>121</v>
      </c>
      <c r="W8" s="17" t="s">
        <v>78</v>
      </c>
      <c r="X8" s="17"/>
      <c r="Y8" s="16" t="s">
        <v>79</v>
      </c>
      <c r="Z8" s="16" t="s">
        <v>80</v>
      </c>
      <c r="AA8" s="16"/>
      <c r="AB8" s="16" t="s">
        <v>81</v>
      </c>
      <c r="AC8" s="16" t="s">
        <v>80</v>
      </c>
      <c r="AD8" s="16"/>
      <c r="AE8" s="16"/>
      <c r="AF8" s="16"/>
      <c r="AG8" s="16"/>
      <c r="AH8" s="16"/>
      <c r="AI8" s="16" t="s">
        <v>82</v>
      </c>
      <c r="AJ8" s="16" t="s">
        <v>82</v>
      </c>
      <c r="AK8" s="17" t="s">
        <v>122</v>
      </c>
      <c r="AL8" s="16" t="s">
        <v>84</v>
      </c>
      <c r="AM8" s="33"/>
      <c r="AN8" s="33"/>
      <c r="AO8" s="33"/>
      <c r="AP8" s="33"/>
      <c r="AQ8" s="33"/>
      <c r="AR8" s="33"/>
      <c r="AS8" s="33"/>
      <c r="AT8" s="33"/>
      <c r="AU8" s="33"/>
      <c r="AV8" s="33"/>
      <c r="AW8" s="33"/>
      <c r="AX8" s="33"/>
      <c r="AY8" s="33"/>
      <c r="AZ8" s="33"/>
      <c r="BA8" s="33"/>
      <c r="BB8" s="33"/>
      <c r="BC8" s="33"/>
      <c r="BD8" s="33"/>
    </row>
    <row r="9" ht="54" spans="1:56">
      <c r="A9" s="15"/>
      <c r="B9" s="15"/>
      <c r="C9" s="16"/>
      <c r="D9" s="16"/>
      <c r="E9" s="17"/>
      <c r="F9" s="17"/>
      <c r="G9" s="16"/>
      <c r="H9" s="17"/>
      <c r="I9" s="17" t="s">
        <v>123</v>
      </c>
      <c r="J9" s="17" t="s">
        <v>124</v>
      </c>
      <c r="K9" s="16"/>
      <c r="L9" s="16"/>
      <c r="M9" s="16" t="s">
        <v>75</v>
      </c>
      <c r="N9" s="16"/>
      <c r="O9" s="16"/>
      <c r="P9" s="16"/>
      <c r="Q9" s="16"/>
      <c r="R9" s="16"/>
      <c r="S9" s="16" t="s">
        <v>75</v>
      </c>
      <c r="T9" s="16" t="s">
        <v>76</v>
      </c>
      <c r="U9" s="16"/>
      <c r="V9" s="17" t="s">
        <v>125</v>
      </c>
      <c r="W9" s="17" t="s">
        <v>102</v>
      </c>
      <c r="X9" s="17"/>
      <c r="Y9" s="16" t="s">
        <v>79</v>
      </c>
      <c r="Z9" s="16" t="s">
        <v>80</v>
      </c>
      <c r="AA9" s="16"/>
      <c r="AB9" s="16" t="s">
        <v>81</v>
      </c>
      <c r="AC9" s="16" t="s">
        <v>80</v>
      </c>
      <c r="AD9" s="16"/>
      <c r="AE9" s="16"/>
      <c r="AF9" s="16"/>
      <c r="AG9" s="16"/>
      <c r="AH9" s="16"/>
      <c r="AI9" s="16" t="s">
        <v>82</v>
      </c>
      <c r="AJ9" s="16" t="s">
        <v>82</v>
      </c>
      <c r="AK9" s="17" t="s">
        <v>122</v>
      </c>
      <c r="AL9" s="16" t="s">
        <v>84</v>
      </c>
      <c r="AM9" s="33"/>
      <c r="AN9" s="33"/>
      <c r="AO9" s="33"/>
      <c r="AP9" s="33"/>
      <c r="AQ9" s="33"/>
      <c r="AR9" s="33"/>
      <c r="AS9" s="33"/>
      <c r="AT9" s="33"/>
      <c r="AU9" s="33"/>
      <c r="AV9" s="33"/>
      <c r="AW9" s="33"/>
      <c r="AX9" s="33"/>
      <c r="AY9" s="33"/>
      <c r="AZ9" s="33"/>
      <c r="BA9" s="33"/>
      <c r="BB9" s="33"/>
      <c r="BC9" s="33"/>
      <c r="BD9" s="33"/>
    </row>
    <row r="10" ht="117" customHeight="1" spans="1:56">
      <c r="A10" s="15"/>
      <c r="B10" s="15"/>
      <c r="C10" s="16"/>
      <c r="D10" s="16"/>
      <c r="E10" s="17"/>
      <c r="F10" s="17"/>
      <c r="G10" s="16"/>
      <c r="H10" s="17"/>
      <c r="I10" s="17" t="s">
        <v>126</v>
      </c>
      <c r="J10" s="17" t="s">
        <v>127</v>
      </c>
      <c r="K10" s="16" t="s">
        <v>75</v>
      </c>
      <c r="L10" s="16"/>
      <c r="M10" s="16"/>
      <c r="N10" s="16"/>
      <c r="O10" s="16"/>
      <c r="P10" s="16"/>
      <c r="Q10" s="16" t="s">
        <v>75</v>
      </c>
      <c r="R10" s="16"/>
      <c r="S10" s="16" t="s">
        <v>75</v>
      </c>
      <c r="T10" s="16" t="s">
        <v>76</v>
      </c>
      <c r="U10" s="16"/>
      <c r="V10" s="17" t="s">
        <v>128</v>
      </c>
      <c r="W10" s="17" t="s">
        <v>129</v>
      </c>
      <c r="X10" s="17"/>
      <c r="Y10" s="16" t="s">
        <v>81</v>
      </c>
      <c r="Z10" s="16" t="s">
        <v>80</v>
      </c>
      <c r="AA10" s="16"/>
      <c r="AB10" s="16" t="s">
        <v>81</v>
      </c>
      <c r="AC10" s="16" t="s">
        <v>80</v>
      </c>
      <c r="AD10" s="16"/>
      <c r="AE10" s="16"/>
      <c r="AF10" s="16"/>
      <c r="AG10" s="16"/>
      <c r="AH10" s="15"/>
      <c r="AI10" s="16" t="s">
        <v>82</v>
      </c>
      <c r="AJ10" s="16" t="s">
        <v>82</v>
      </c>
      <c r="AK10" s="17" t="s">
        <v>122</v>
      </c>
      <c r="AL10" s="16" t="s">
        <v>113</v>
      </c>
      <c r="AM10" s="33"/>
      <c r="AN10" s="33"/>
      <c r="AO10" s="33"/>
      <c r="AP10" s="33"/>
      <c r="AQ10" s="33"/>
      <c r="AR10" s="33"/>
      <c r="AS10" s="33"/>
      <c r="AT10" s="33"/>
      <c r="AU10" s="33"/>
      <c r="AV10" s="33"/>
      <c r="AW10" s="33"/>
      <c r="AX10" s="33"/>
      <c r="AY10" s="33"/>
      <c r="AZ10" s="33"/>
      <c r="BA10" s="33"/>
      <c r="BB10" s="33"/>
      <c r="BC10" s="33"/>
      <c r="BD10" s="33"/>
    </row>
    <row r="11" ht="135" customHeight="1" spans="1:56">
      <c r="A11" s="15"/>
      <c r="B11" s="15"/>
      <c r="C11" s="16"/>
      <c r="D11" s="16"/>
      <c r="E11" s="17"/>
      <c r="F11" s="17"/>
      <c r="G11" s="16"/>
      <c r="H11" s="17"/>
      <c r="I11" s="17" t="s">
        <v>130</v>
      </c>
      <c r="J11" s="19" t="s">
        <v>131</v>
      </c>
      <c r="K11" s="16" t="s">
        <v>75</v>
      </c>
      <c r="L11" s="16"/>
      <c r="M11" s="16"/>
      <c r="N11" s="16"/>
      <c r="O11" s="16"/>
      <c r="P11" s="16"/>
      <c r="Q11" s="16"/>
      <c r="R11" s="16"/>
      <c r="S11" s="16" t="s">
        <v>75</v>
      </c>
      <c r="T11" s="16" t="s">
        <v>76</v>
      </c>
      <c r="U11" s="16"/>
      <c r="V11" s="17" t="s">
        <v>132</v>
      </c>
      <c r="W11" s="17" t="s">
        <v>133</v>
      </c>
      <c r="X11" s="17"/>
      <c r="Y11" s="16" t="s">
        <v>81</v>
      </c>
      <c r="Z11" s="16" t="s">
        <v>80</v>
      </c>
      <c r="AA11" s="16"/>
      <c r="AB11" s="16" t="s">
        <v>81</v>
      </c>
      <c r="AC11" s="16" t="s">
        <v>80</v>
      </c>
      <c r="AD11" s="16"/>
      <c r="AE11" s="16"/>
      <c r="AF11" s="16"/>
      <c r="AG11" s="16"/>
      <c r="AH11" s="15"/>
      <c r="AI11" s="16" t="s">
        <v>82</v>
      </c>
      <c r="AJ11" s="16" t="s">
        <v>82</v>
      </c>
      <c r="AK11" s="17" t="s">
        <v>122</v>
      </c>
      <c r="AL11" s="16" t="s">
        <v>113</v>
      </c>
      <c r="AM11" s="33"/>
      <c r="AN11" s="33"/>
      <c r="AO11" s="33"/>
      <c r="AP11" s="33"/>
      <c r="AQ11" s="33"/>
      <c r="AR11" s="33"/>
      <c r="AS11" s="33"/>
      <c r="AT11" s="33"/>
      <c r="AU11" s="33"/>
      <c r="AV11" s="33"/>
      <c r="AW11" s="33"/>
      <c r="AX11" s="33"/>
      <c r="AY11" s="33"/>
      <c r="AZ11" s="33"/>
      <c r="BA11" s="33"/>
      <c r="BB11" s="33"/>
      <c r="BC11" s="33"/>
      <c r="BD11" s="33"/>
    </row>
    <row r="12" ht="110" customHeight="1" spans="1:56">
      <c r="A12" s="15"/>
      <c r="B12" s="15"/>
      <c r="C12" s="16"/>
      <c r="D12" s="16"/>
      <c r="E12" s="17"/>
      <c r="F12" s="17"/>
      <c r="G12" s="16"/>
      <c r="H12" s="17"/>
      <c r="I12" s="17" t="s">
        <v>134</v>
      </c>
      <c r="J12" s="17" t="s">
        <v>135</v>
      </c>
      <c r="K12" s="16"/>
      <c r="L12" s="16"/>
      <c r="M12" s="16" t="s">
        <v>75</v>
      </c>
      <c r="N12" s="16"/>
      <c r="O12" s="16"/>
      <c r="P12" s="16"/>
      <c r="Q12" s="16"/>
      <c r="R12" s="16"/>
      <c r="S12" s="16"/>
      <c r="T12" s="16" t="s">
        <v>76</v>
      </c>
      <c r="U12" s="16"/>
      <c r="V12" s="17" t="s">
        <v>136</v>
      </c>
      <c r="W12" s="17" t="s">
        <v>137</v>
      </c>
      <c r="X12" s="17"/>
      <c r="Y12" s="16" t="s">
        <v>81</v>
      </c>
      <c r="Z12" s="16" t="s">
        <v>80</v>
      </c>
      <c r="AA12" s="16"/>
      <c r="AB12" s="16" t="s">
        <v>81</v>
      </c>
      <c r="AC12" s="16" t="s">
        <v>80</v>
      </c>
      <c r="AD12" s="16"/>
      <c r="AE12" s="16"/>
      <c r="AF12" s="16"/>
      <c r="AG12" s="16"/>
      <c r="AH12" s="15"/>
      <c r="AI12" s="16" t="s">
        <v>82</v>
      </c>
      <c r="AJ12" s="16" t="s">
        <v>82</v>
      </c>
      <c r="AK12" s="17" t="s">
        <v>118</v>
      </c>
      <c r="AL12" s="16" t="s">
        <v>84</v>
      </c>
      <c r="AM12" s="33"/>
      <c r="AN12" s="33"/>
      <c r="AO12" s="33"/>
      <c r="AP12" s="33"/>
      <c r="AQ12" s="33"/>
      <c r="AR12" s="33"/>
      <c r="AS12" s="33"/>
      <c r="AT12" s="33"/>
      <c r="AU12" s="33"/>
      <c r="AV12" s="33"/>
      <c r="AW12" s="33"/>
      <c r="AX12" s="33"/>
      <c r="AY12" s="33"/>
      <c r="AZ12" s="33"/>
      <c r="BA12" s="33"/>
      <c r="BB12" s="33"/>
      <c r="BC12" s="33"/>
      <c r="BD12" s="33"/>
    </row>
    <row r="13" ht="111" customHeight="1" spans="1:56">
      <c r="A13" s="15" t="s">
        <v>66</v>
      </c>
      <c r="B13" s="15" t="s">
        <v>67</v>
      </c>
      <c r="C13" s="16" t="s">
        <v>68</v>
      </c>
      <c r="D13" s="16" t="s">
        <v>138</v>
      </c>
      <c r="E13" s="17" t="s">
        <v>139</v>
      </c>
      <c r="F13" s="17"/>
      <c r="G13" s="16" t="s">
        <v>140</v>
      </c>
      <c r="H13" s="17" t="s">
        <v>141</v>
      </c>
      <c r="I13" s="17" t="s">
        <v>142</v>
      </c>
      <c r="J13" s="19" t="s">
        <v>143</v>
      </c>
      <c r="K13" s="16"/>
      <c r="L13" s="16"/>
      <c r="M13" s="16" t="s">
        <v>75</v>
      </c>
      <c r="N13" s="16"/>
      <c r="O13" s="16"/>
      <c r="P13" s="16"/>
      <c r="Q13" s="16"/>
      <c r="R13" s="16"/>
      <c r="S13" s="16"/>
      <c r="T13" s="16" t="s">
        <v>76</v>
      </c>
      <c r="U13" s="16"/>
      <c r="V13" s="17" t="s">
        <v>144</v>
      </c>
      <c r="W13" s="17" t="s">
        <v>78</v>
      </c>
      <c r="X13" s="17"/>
      <c r="Y13" s="16" t="s">
        <v>79</v>
      </c>
      <c r="Z13" s="16" t="s">
        <v>80</v>
      </c>
      <c r="AA13" s="16"/>
      <c r="AB13" s="16" t="s">
        <v>81</v>
      </c>
      <c r="AC13" s="16" t="s">
        <v>80</v>
      </c>
      <c r="AD13" s="16"/>
      <c r="AE13" s="16"/>
      <c r="AF13" s="16"/>
      <c r="AG13" s="16"/>
      <c r="AH13" s="16"/>
      <c r="AI13" s="16" t="s">
        <v>82</v>
      </c>
      <c r="AJ13" s="16" t="s">
        <v>82</v>
      </c>
      <c r="AK13" s="17" t="s">
        <v>145</v>
      </c>
      <c r="AL13" s="16" t="s">
        <v>84</v>
      </c>
      <c r="AM13" s="33"/>
      <c r="AN13" s="33"/>
      <c r="AO13" s="33"/>
      <c r="AP13" s="33"/>
      <c r="AQ13" s="33"/>
      <c r="AR13" s="33"/>
      <c r="AS13" s="33"/>
      <c r="AT13" s="33"/>
      <c r="AU13" s="33"/>
      <c r="AV13" s="33"/>
      <c r="AW13" s="33"/>
      <c r="AX13" s="33"/>
      <c r="AY13" s="33"/>
      <c r="AZ13" s="33"/>
      <c r="BA13" s="33"/>
      <c r="BB13" s="33"/>
      <c r="BC13" s="33"/>
      <c r="BD13" s="33"/>
    </row>
    <row r="14" ht="94.05" customHeight="1" spans="1:56">
      <c r="A14" s="15"/>
      <c r="B14" s="15"/>
      <c r="C14" s="16"/>
      <c r="D14" s="16"/>
      <c r="E14" s="17"/>
      <c r="F14" s="17"/>
      <c r="G14" s="16"/>
      <c r="H14" s="17"/>
      <c r="I14" s="17" t="s">
        <v>146</v>
      </c>
      <c r="J14" s="19" t="s">
        <v>147</v>
      </c>
      <c r="K14" s="16"/>
      <c r="L14" s="16"/>
      <c r="M14" s="16" t="s">
        <v>75</v>
      </c>
      <c r="N14" s="16" t="s">
        <v>75</v>
      </c>
      <c r="O14" s="16"/>
      <c r="P14" s="16"/>
      <c r="Q14" s="16"/>
      <c r="R14" s="16"/>
      <c r="S14" s="16"/>
      <c r="T14" s="16" t="s">
        <v>76</v>
      </c>
      <c r="U14" s="16"/>
      <c r="V14" s="17" t="s">
        <v>148</v>
      </c>
      <c r="W14" s="17" t="s">
        <v>78</v>
      </c>
      <c r="X14" s="17"/>
      <c r="Y14" s="16" t="s">
        <v>79</v>
      </c>
      <c r="Z14" s="16" t="s">
        <v>80</v>
      </c>
      <c r="AA14" s="16"/>
      <c r="AB14" s="16" t="s">
        <v>81</v>
      </c>
      <c r="AC14" s="16" t="s">
        <v>80</v>
      </c>
      <c r="AD14" s="16"/>
      <c r="AE14" s="16"/>
      <c r="AF14" s="16"/>
      <c r="AG14" s="16"/>
      <c r="AH14" s="16"/>
      <c r="AI14" s="16" t="s">
        <v>82</v>
      </c>
      <c r="AJ14" s="16" t="s">
        <v>82</v>
      </c>
      <c r="AK14" s="17" t="s">
        <v>149</v>
      </c>
      <c r="AL14" s="16" t="s">
        <v>84</v>
      </c>
      <c r="AM14" s="33"/>
      <c r="AN14" s="33"/>
      <c r="AO14" s="33"/>
      <c r="AP14" s="33"/>
      <c r="AQ14" s="33"/>
      <c r="AR14" s="33"/>
      <c r="AS14" s="33"/>
      <c r="AT14" s="33"/>
      <c r="AU14" s="33"/>
      <c r="AV14" s="33"/>
      <c r="AW14" s="33"/>
      <c r="AX14" s="33"/>
      <c r="AY14" s="33"/>
      <c r="AZ14" s="33"/>
      <c r="BA14" s="33"/>
      <c r="BB14" s="33"/>
      <c r="BC14" s="33"/>
      <c r="BD14" s="33"/>
    </row>
    <row r="15" ht="115.05" customHeight="1" spans="1:56">
      <c r="A15" s="15"/>
      <c r="B15" s="15"/>
      <c r="C15" s="16"/>
      <c r="D15" s="16"/>
      <c r="E15" s="17"/>
      <c r="F15" s="17"/>
      <c r="G15" s="16"/>
      <c r="H15" s="17"/>
      <c r="I15" s="17" t="s">
        <v>150</v>
      </c>
      <c r="J15" s="19" t="s">
        <v>151</v>
      </c>
      <c r="K15" s="16"/>
      <c r="L15" s="16"/>
      <c r="M15" s="16" t="s">
        <v>75</v>
      </c>
      <c r="N15" s="16"/>
      <c r="O15" s="16"/>
      <c r="P15" s="16"/>
      <c r="Q15" s="16"/>
      <c r="R15" s="16"/>
      <c r="S15" s="16"/>
      <c r="T15" s="16" t="s">
        <v>76</v>
      </c>
      <c r="U15" s="16"/>
      <c r="V15" s="17" t="s">
        <v>152</v>
      </c>
      <c r="W15" s="17" t="s">
        <v>78</v>
      </c>
      <c r="X15" s="17"/>
      <c r="Y15" s="16" t="s">
        <v>79</v>
      </c>
      <c r="Z15" s="16" t="s">
        <v>80</v>
      </c>
      <c r="AA15" s="16"/>
      <c r="AB15" s="16" t="s">
        <v>81</v>
      </c>
      <c r="AC15" s="16" t="s">
        <v>80</v>
      </c>
      <c r="AD15" s="16"/>
      <c r="AE15" s="16"/>
      <c r="AF15" s="16"/>
      <c r="AG15" s="16"/>
      <c r="AH15" s="16"/>
      <c r="AI15" s="16" t="s">
        <v>82</v>
      </c>
      <c r="AJ15" s="16" t="s">
        <v>82</v>
      </c>
      <c r="AK15" s="17" t="s">
        <v>153</v>
      </c>
      <c r="AL15" s="16" t="s">
        <v>84</v>
      </c>
      <c r="AM15" s="33"/>
      <c r="AN15" s="33"/>
      <c r="AO15" s="33"/>
      <c r="AP15" s="33"/>
      <c r="AQ15" s="33"/>
      <c r="AR15" s="33"/>
      <c r="AS15" s="33"/>
      <c r="AT15" s="33"/>
      <c r="AU15" s="33"/>
      <c r="AV15" s="33"/>
      <c r="AW15" s="33"/>
      <c r="AX15" s="33"/>
      <c r="AY15" s="33"/>
      <c r="AZ15" s="33"/>
      <c r="BA15" s="33"/>
      <c r="BB15" s="33"/>
      <c r="BC15" s="33"/>
      <c r="BD15" s="33"/>
    </row>
    <row r="16" ht="89" customHeight="1" spans="1:56">
      <c r="A16" s="15"/>
      <c r="B16" s="15"/>
      <c r="C16" s="16"/>
      <c r="D16" s="16"/>
      <c r="E16" s="17"/>
      <c r="F16" s="17"/>
      <c r="G16" s="16"/>
      <c r="H16" s="17"/>
      <c r="I16" s="17" t="s">
        <v>154</v>
      </c>
      <c r="J16" s="17" t="s">
        <v>155</v>
      </c>
      <c r="K16" s="16"/>
      <c r="L16" s="16"/>
      <c r="M16" s="16" t="s">
        <v>75</v>
      </c>
      <c r="N16" s="16" t="s">
        <v>75</v>
      </c>
      <c r="O16" s="16" t="s">
        <v>75</v>
      </c>
      <c r="P16" s="16"/>
      <c r="Q16" s="16"/>
      <c r="R16" s="16"/>
      <c r="S16" s="16"/>
      <c r="T16" s="16" t="s">
        <v>76</v>
      </c>
      <c r="U16" s="16"/>
      <c r="V16" s="17" t="s">
        <v>156</v>
      </c>
      <c r="W16" s="17" t="s">
        <v>78</v>
      </c>
      <c r="X16" s="17"/>
      <c r="Y16" s="16" t="s">
        <v>79</v>
      </c>
      <c r="Z16" s="16" t="s">
        <v>80</v>
      </c>
      <c r="AA16" s="16"/>
      <c r="AB16" s="16" t="s">
        <v>81</v>
      </c>
      <c r="AC16" s="16" t="s">
        <v>80</v>
      </c>
      <c r="AD16" s="16"/>
      <c r="AE16" s="16"/>
      <c r="AF16" s="16"/>
      <c r="AG16" s="16"/>
      <c r="AH16" s="16"/>
      <c r="AI16" s="16" t="s">
        <v>82</v>
      </c>
      <c r="AJ16" s="16" t="s">
        <v>82</v>
      </c>
      <c r="AK16" s="17" t="s">
        <v>157</v>
      </c>
      <c r="AL16" s="16" t="s">
        <v>84</v>
      </c>
      <c r="AM16" s="33"/>
      <c r="AN16" s="33"/>
      <c r="AO16" s="33"/>
      <c r="AP16" s="33"/>
      <c r="AQ16" s="33"/>
      <c r="AR16" s="33"/>
      <c r="AS16" s="33"/>
      <c r="AT16" s="33"/>
      <c r="AU16" s="33"/>
      <c r="AV16" s="33"/>
      <c r="AW16" s="33"/>
      <c r="AX16" s="33"/>
      <c r="AY16" s="33"/>
      <c r="AZ16" s="33"/>
      <c r="BA16" s="33"/>
      <c r="BB16" s="33"/>
      <c r="BC16" s="33"/>
      <c r="BD16" s="33"/>
    </row>
    <row r="17" ht="112.05" customHeight="1" spans="1:56">
      <c r="A17" s="15"/>
      <c r="B17" s="15"/>
      <c r="C17" s="16"/>
      <c r="D17" s="16"/>
      <c r="E17" s="17"/>
      <c r="F17" s="17"/>
      <c r="G17" s="16"/>
      <c r="H17" s="17"/>
      <c r="I17" s="17" t="s">
        <v>158</v>
      </c>
      <c r="J17" s="17" t="s">
        <v>159</v>
      </c>
      <c r="K17" s="16"/>
      <c r="L17" s="16"/>
      <c r="M17" s="16" t="s">
        <v>75</v>
      </c>
      <c r="N17" s="16"/>
      <c r="O17" s="16" t="s">
        <v>75</v>
      </c>
      <c r="P17" s="16"/>
      <c r="Q17" s="16"/>
      <c r="R17" s="16"/>
      <c r="S17" s="16"/>
      <c r="T17" s="16" t="s">
        <v>76</v>
      </c>
      <c r="U17" s="16"/>
      <c r="V17" s="17" t="s">
        <v>160</v>
      </c>
      <c r="W17" s="17" t="s">
        <v>161</v>
      </c>
      <c r="X17" s="17"/>
      <c r="Y17" s="16" t="s">
        <v>79</v>
      </c>
      <c r="Z17" s="16" t="s">
        <v>80</v>
      </c>
      <c r="AA17" s="16"/>
      <c r="AB17" s="16" t="s">
        <v>81</v>
      </c>
      <c r="AC17" s="16" t="s">
        <v>80</v>
      </c>
      <c r="AD17" s="16"/>
      <c r="AE17" s="16"/>
      <c r="AF17" s="16"/>
      <c r="AG17" s="16"/>
      <c r="AH17" s="16"/>
      <c r="AI17" s="16" t="s">
        <v>82</v>
      </c>
      <c r="AJ17" s="16" t="s">
        <v>82</v>
      </c>
      <c r="AK17" s="17" t="s">
        <v>162</v>
      </c>
      <c r="AL17" s="16" t="s">
        <v>84</v>
      </c>
      <c r="AM17" s="33"/>
      <c r="AN17" s="33"/>
      <c r="AO17" s="33"/>
      <c r="AP17" s="33"/>
      <c r="AQ17" s="33"/>
      <c r="AR17" s="33"/>
      <c r="AS17" s="33"/>
      <c r="AT17" s="33"/>
      <c r="AU17" s="33"/>
      <c r="AV17" s="33"/>
      <c r="AW17" s="33"/>
      <c r="AX17" s="33"/>
      <c r="AY17" s="33"/>
      <c r="AZ17" s="33"/>
      <c r="BA17" s="33"/>
      <c r="BB17" s="33"/>
      <c r="BC17" s="33"/>
      <c r="BD17" s="33"/>
    </row>
    <row r="18" ht="108" customHeight="1" spans="1:56">
      <c r="A18" s="15"/>
      <c r="B18" s="15"/>
      <c r="C18" s="16"/>
      <c r="D18" s="16"/>
      <c r="E18" s="17"/>
      <c r="F18" s="17"/>
      <c r="G18" s="16"/>
      <c r="H18" s="17"/>
      <c r="I18" s="17" t="s">
        <v>163</v>
      </c>
      <c r="J18" s="17" t="s">
        <v>164</v>
      </c>
      <c r="K18" s="16" t="s">
        <v>75</v>
      </c>
      <c r="L18" s="16"/>
      <c r="M18" s="16"/>
      <c r="N18" s="16"/>
      <c r="O18" s="16"/>
      <c r="P18" s="16"/>
      <c r="Q18" s="16"/>
      <c r="R18" s="16"/>
      <c r="S18" s="16"/>
      <c r="T18" s="16" t="s">
        <v>76</v>
      </c>
      <c r="U18" s="16"/>
      <c r="V18" s="17" t="s">
        <v>160</v>
      </c>
      <c r="W18" s="17" t="s">
        <v>78</v>
      </c>
      <c r="X18" s="17"/>
      <c r="Y18" s="16" t="s">
        <v>79</v>
      </c>
      <c r="Z18" s="16" t="s">
        <v>80</v>
      </c>
      <c r="AA18" s="16"/>
      <c r="AB18" s="16" t="s">
        <v>81</v>
      </c>
      <c r="AC18" s="16" t="s">
        <v>80</v>
      </c>
      <c r="AD18" s="16"/>
      <c r="AE18" s="16"/>
      <c r="AF18" s="16"/>
      <c r="AG18" s="16"/>
      <c r="AH18" s="16"/>
      <c r="AI18" s="16" t="s">
        <v>82</v>
      </c>
      <c r="AJ18" s="16" t="s">
        <v>82</v>
      </c>
      <c r="AK18" s="17" t="s">
        <v>165</v>
      </c>
      <c r="AL18" s="16" t="s">
        <v>84</v>
      </c>
      <c r="AM18" s="33"/>
      <c r="AN18" s="33"/>
      <c r="AO18" s="33"/>
      <c r="AP18" s="33"/>
      <c r="AQ18" s="33"/>
      <c r="AR18" s="33"/>
      <c r="AS18" s="33"/>
      <c r="AT18" s="33"/>
      <c r="AU18" s="33"/>
      <c r="AV18" s="33"/>
      <c r="AW18" s="33"/>
      <c r="AX18" s="33"/>
      <c r="AY18" s="33"/>
      <c r="AZ18" s="33"/>
      <c r="BA18" s="33"/>
      <c r="BB18" s="33"/>
      <c r="BC18" s="33"/>
      <c r="BD18" s="33"/>
    </row>
    <row r="19" ht="101" customHeight="1" spans="1:56">
      <c r="A19" s="15"/>
      <c r="B19" s="15"/>
      <c r="C19" s="16" t="s">
        <v>68</v>
      </c>
      <c r="D19" s="16" t="s">
        <v>166</v>
      </c>
      <c r="E19" s="17" t="s">
        <v>167</v>
      </c>
      <c r="F19" s="17"/>
      <c r="G19" s="16" t="s">
        <v>168</v>
      </c>
      <c r="H19" s="17" t="s">
        <v>169</v>
      </c>
      <c r="I19" s="17" t="s">
        <v>170</v>
      </c>
      <c r="J19" s="17" t="s">
        <v>171</v>
      </c>
      <c r="K19" s="16"/>
      <c r="L19" s="16" t="s">
        <v>75</v>
      </c>
      <c r="M19" s="16"/>
      <c r="N19" s="16"/>
      <c r="O19" s="16"/>
      <c r="P19" s="16"/>
      <c r="Q19" s="16"/>
      <c r="R19" s="16"/>
      <c r="S19" s="16"/>
      <c r="T19" s="16" t="s">
        <v>76</v>
      </c>
      <c r="U19" s="16"/>
      <c r="V19" s="17" t="s">
        <v>172</v>
      </c>
      <c r="W19" s="17" t="s">
        <v>78</v>
      </c>
      <c r="X19" s="17"/>
      <c r="Y19" s="16" t="s">
        <v>81</v>
      </c>
      <c r="Z19" s="16" t="s">
        <v>80</v>
      </c>
      <c r="AA19" s="16"/>
      <c r="AB19" s="16" t="s">
        <v>81</v>
      </c>
      <c r="AC19" s="16" t="s">
        <v>80</v>
      </c>
      <c r="AD19" s="16"/>
      <c r="AE19" s="16"/>
      <c r="AF19" s="16"/>
      <c r="AG19" s="16"/>
      <c r="AH19" s="15"/>
      <c r="AI19" s="16" t="s">
        <v>82</v>
      </c>
      <c r="AJ19" s="16" t="s">
        <v>82</v>
      </c>
      <c r="AK19" s="17" t="s">
        <v>173</v>
      </c>
      <c r="AL19" s="16" t="s">
        <v>84</v>
      </c>
      <c r="AM19" s="33"/>
      <c r="AN19" s="33"/>
      <c r="AO19" s="33"/>
      <c r="AP19" s="33"/>
      <c r="AQ19" s="33"/>
      <c r="AR19" s="33"/>
      <c r="AS19" s="33"/>
      <c r="AT19" s="33"/>
      <c r="AU19" s="33"/>
      <c r="AV19" s="33"/>
      <c r="AW19" s="33"/>
      <c r="AX19" s="33"/>
      <c r="AY19" s="33"/>
      <c r="AZ19" s="33"/>
      <c r="BA19" s="33"/>
      <c r="BB19" s="33"/>
      <c r="BC19" s="33"/>
      <c r="BD19" s="33"/>
    </row>
    <row r="20" ht="103.05" customHeight="1" spans="1:56">
      <c r="A20" s="15"/>
      <c r="B20" s="15"/>
      <c r="C20" s="16"/>
      <c r="D20" s="16"/>
      <c r="E20" s="17"/>
      <c r="F20" s="17"/>
      <c r="G20" s="16"/>
      <c r="H20" s="17"/>
      <c r="I20" s="17" t="s">
        <v>174</v>
      </c>
      <c r="J20" s="17" t="s">
        <v>175</v>
      </c>
      <c r="K20" s="16" t="s">
        <v>75</v>
      </c>
      <c r="L20" s="16" t="s">
        <v>75</v>
      </c>
      <c r="M20" s="16"/>
      <c r="N20" s="16" t="s">
        <v>75</v>
      </c>
      <c r="O20" s="16"/>
      <c r="P20" s="16"/>
      <c r="Q20" s="16" t="s">
        <v>75</v>
      </c>
      <c r="R20" s="16"/>
      <c r="S20" s="16"/>
      <c r="T20" s="16" t="s">
        <v>76</v>
      </c>
      <c r="U20" s="16"/>
      <c r="V20" s="17" t="s">
        <v>176</v>
      </c>
      <c r="W20" s="17" t="s">
        <v>177</v>
      </c>
      <c r="X20" s="17"/>
      <c r="Y20" s="16" t="s">
        <v>81</v>
      </c>
      <c r="Z20" s="16" t="s">
        <v>80</v>
      </c>
      <c r="AA20" s="16"/>
      <c r="AB20" s="16" t="s">
        <v>81</v>
      </c>
      <c r="AC20" s="16" t="s">
        <v>80</v>
      </c>
      <c r="AD20" s="16"/>
      <c r="AE20" s="16"/>
      <c r="AF20" s="16"/>
      <c r="AG20" s="16"/>
      <c r="AH20" s="15"/>
      <c r="AI20" s="16" t="s">
        <v>82</v>
      </c>
      <c r="AJ20" s="16" t="s">
        <v>82</v>
      </c>
      <c r="AK20" s="17" t="s">
        <v>178</v>
      </c>
      <c r="AL20" s="16" t="s">
        <v>113</v>
      </c>
      <c r="AM20" s="33"/>
      <c r="AN20" s="33"/>
      <c r="AO20" s="33"/>
      <c r="AP20" s="33"/>
      <c r="AQ20" s="33"/>
      <c r="AR20" s="33"/>
      <c r="AS20" s="33"/>
      <c r="AT20" s="33"/>
      <c r="AU20" s="33"/>
      <c r="AV20" s="33"/>
      <c r="AW20" s="33"/>
      <c r="AX20" s="33"/>
      <c r="AY20" s="33"/>
      <c r="AZ20" s="33"/>
      <c r="BA20" s="33"/>
      <c r="BB20" s="33"/>
      <c r="BC20" s="33"/>
      <c r="BD20" s="33"/>
    </row>
    <row r="21" ht="107" customHeight="1" spans="1:56">
      <c r="A21" s="15"/>
      <c r="B21" s="15"/>
      <c r="C21" s="16"/>
      <c r="D21" s="16"/>
      <c r="E21" s="17"/>
      <c r="F21" s="17"/>
      <c r="G21" s="16"/>
      <c r="H21" s="17"/>
      <c r="I21" s="17" t="s">
        <v>179</v>
      </c>
      <c r="J21" s="17" t="s">
        <v>180</v>
      </c>
      <c r="K21" s="16" t="s">
        <v>75</v>
      </c>
      <c r="L21" s="16"/>
      <c r="M21" s="16"/>
      <c r="N21" s="16"/>
      <c r="O21" s="16"/>
      <c r="P21" s="16"/>
      <c r="Q21" s="16" t="s">
        <v>75</v>
      </c>
      <c r="R21" s="16"/>
      <c r="S21" s="16"/>
      <c r="T21" s="16" t="s">
        <v>76</v>
      </c>
      <c r="U21" s="16"/>
      <c r="V21" s="17" t="s">
        <v>181</v>
      </c>
      <c r="W21" s="17" t="s">
        <v>177</v>
      </c>
      <c r="X21" s="17"/>
      <c r="Y21" s="16" t="s">
        <v>81</v>
      </c>
      <c r="Z21" s="16" t="s">
        <v>80</v>
      </c>
      <c r="AA21" s="16"/>
      <c r="AB21" s="16" t="s">
        <v>81</v>
      </c>
      <c r="AC21" s="16" t="s">
        <v>80</v>
      </c>
      <c r="AD21" s="16"/>
      <c r="AE21" s="16"/>
      <c r="AF21" s="16"/>
      <c r="AG21" s="16"/>
      <c r="AH21" s="15"/>
      <c r="AI21" s="16" t="s">
        <v>82</v>
      </c>
      <c r="AJ21" s="16" t="s">
        <v>82</v>
      </c>
      <c r="AK21" s="17" t="s">
        <v>182</v>
      </c>
      <c r="AL21" s="16" t="s">
        <v>113</v>
      </c>
      <c r="AM21" s="33"/>
      <c r="AN21" s="33"/>
      <c r="AO21" s="33"/>
      <c r="AP21" s="33"/>
      <c r="AQ21" s="33"/>
      <c r="AR21" s="33"/>
      <c r="AS21" s="33"/>
      <c r="AT21" s="33"/>
      <c r="AU21" s="33"/>
      <c r="AV21" s="33"/>
      <c r="AW21" s="33"/>
      <c r="AX21" s="33"/>
      <c r="AY21" s="33"/>
      <c r="AZ21" s="33"/>
      <c r="BA21" s="33"/>
      <c r="BB21" s="33"/>
      <c r="BC21" s="33"/>
      <c r="BD21" s="33"/>
    </row>
    <row r="22" ht="203" customHeight="1" spans="1:56">
      <c r="A22" s="15" t="s">
        <v>66</v>
      </c>
      <c r="B22" s="15" t="s">
        <v>67</v>
      </c>
      <c r="C22" s="16" t="s">
        <v>68</v>
      </c>
      <c r="D22" s="16" t="s">
        <v>183</v>
      </c>
      <c r="E22" s="17" t="s">
        <v>184</v>
      </c>
      <c r="F22" s="17"/>
      <c r="G22" s="16" t="s">
        <v>185</v>
      </c>
      <c r="H22" s="17" t="s">
        <v>186</v>
      </c>
      <c r="I22" s="17" t="s">
        <v>187</v>
      </c>
      <c r="J22" s="17" t="s">
        <v>188</v>
      </c>
      <c r="K22" s="16" t="s">
        <v>75</v>
      </c>
      <c r="L22" s="16"/>
      <c r="M22" s="16" t="s">
        <v>75</v>
      </c>
      <c r="N22" s="16"/>
      <c r="O22" s="16" t="s">
        <v>75</v>
      </c>
      <c r="P22" s="16"/>
      <c r="Q22" s="16"/>
      <c r="R22" s="16"/>
      <c r="S22" s="16"/>
      <c r="T22" s="16" t="s">
        <v>76</v>
      </c>
      <c r="U22" s="16"/>
      <c r="V22" s="17" t="s">
        <v>189</v>
      </c>
      <c r="W22" s="17" t="s">
        <v>190</v>
      </c>
      <c r="X22" s="17"/>
      <c r="Y22" s="16" t="s">
        <v>81</v>
      </c>
      <c r="Z22" s="16" t="s">
        <v>80</v>
      </c>
      <c r="AA22" s="26"/>
      <c r="AB22" s="16" t="s">
        <v>81</v>
      </c>
      <c r="AC22" s="16" t="s">
        <v>80</v>
      </c>
      <c r="AD22" s="16"/>
      <c r="AE22" s="16"/>
      <c r="AF22" s="16"/>
      <c r="AG22" s="16"/>
      <c r="AH22" s="16"/>
      <c r="AI22" s="16" t="s">
        <v>82</v>
      </c>
      <c r="AJ22" s="16" t="s">
        <v>82</v>
      </c>
      <c r="AK22" s="17" t="s">
        <v>191</v>
      </c>
      <c r="AL22" s="16" t="s">
        <v>113</v>
      </c>
      <c r="AM22" s="33"/>
      <c r="AN22" s="33"/>
      <c r="AO22" s="33"/>
      <c r="AP22" s="33"/>
      <c r="AQ22" s="33"/>
      <c r="AR22" s="33"/>
      <c r="AS22" s="33"/>
      <c r="AT22" s="33"/>
      <c r="AU22" s="33"/>
      <c r="AV22" s="33"/>
      <c r="AW22" s="33"/>
      <c r="AX22" s="33"/>
      <c r="AY22" s="33"/>
      <c r="AZ22" s="33"/>
      <c r="BA22" s="33"/>
      <c r="BB22" s="33"/>
      <c r="BC22" s="33"/>
      <c r="BD22" s="33"/>
    </row>
    <row r="23" ht="116" customHeight="1" spans="1:56">
      <c r="A23" s="15"/>
      <c r="B23" s="15"/>
      <c r="C23" s="16"/>
      <c r="D23" s="16"/>
      <c r="E23" s="17"/>
      <c r="F23" s="17"/>
      <c r="G23" s="16"/>
      <c r="H23" s="17"/>
      <c r="I23" s="17" t="s">
        <v>192</v>
      </c>
      <c r="J23" s="17" t="s">
        <v>193</v>
      </c>
      <c r="K23" s="16"/>
      <c r="L23" s="16"/>
      <c r="M23" s="16"/>
      <c r="N23" s="16"/>
      <c r="O23" s="16" t="s">
        <v>75</v>
      </c>
      <c r="P23" s="16"/>
      <c r="Q23" s="16" t="s">
        <v>75</v>
      </c>
      <c r="R23" s="16"/>
      <c r="S23" s="16"/>
      <c r="T23" s="16" t="s">
        <v>76</v>
      </c>
      <c r="U23" s="16"/>
      <c r="V23" s="17" t="s">
        <v>194</v>
      </c>
      <c r="W23" s="17" t="s">
        <v>195</v>
      </c>
      <c r="X23" s="17"/>
      <c r="Y23" s="16" t="s">
        <v>81</v>
      </c>
      <c r="Z23" s="16" t="s">
        <v>80</v>
      </c>
      <c r="AA23" s="26"/>
      <c r="AB23" s="16" t="s">
        <v>81</v>
      </c>
      <c r="AC23" s="16" t="s">
        <v>80</v>
      </c>
      <c r="AD23" s="16"/>
      <c r="AE23" s="16"/>
      <c r="AF23" s="16"/>
      <c r="AG23" s="16"/>
      <c r="AH23" s="16"/>
      <c r="AI23" s="16" t="s">
        <v>82</v>
      </c>
      <c r="AJ23" s="16" t="s">
        <v>82</v>
      </c>
      <c r="AK23" s="17" t="s">
        <v>191</v>
      </c>
      <c r="AL23" s="16" t="s">
        <v>113</v>
      </c>
      <c r="AM23" s="33"/>
      <c r="AN23" s="33"/>
      <c r="AO23" s="33"/>
      <c r="AP23" s="33"/>
      <c r="AQ23" s="33"/>
      <c r="AR23" s="33"/>
      <c r="AS23" s="33"/>
      <c r="AT23" s="33"/>
      <c r="AU23" s="33"/>
      <c r="AV23" s="33"/>
      <c r="AW23" s="33"/>
      <c r="AX23" s="33"/>
      <c r="AY23" s="33"/>
      <c r="AZ23" s="33"/>
      <c r="BA23" s="33"/>
      <c r="BB23" s="33"/>
      <c r="BC23" s="33"/>
      <c r="BD23" s="33"/>
    </row>
    <row r="24" s="3" customFormat="1" ht="82.05" customHeight="1" spans="1:56">
      <c r="A24" s="15"/>
      <c r="B24" s="15" t="s">
        <v>196</v>
      </c>
      <c r="C24" s="16" t="s">
        <v>68</v>
      </c>
      <c r="D24" s="16" t="s">
        <v>197</v>
      </c>
      <c r="E24" s="17" t="s">
        <v>198</v>
      </c>
      <c r="F24" s="18"/>
      <c r="G24" s="16" t="s">
        <v>199</v>
      </c>
      <c r="H24" s="17" t="s">
        <v>200</v>
      </c>
      <c r="I24" s="17" t="s">
        <v>201</v>
      </c>
      <c r="J24" s="17" t="s">
        <v>202</v>
      </c>
      <c r="K24" s="16"/>
      <c r="L24" s="16"/>
      <c r="M24" s="20" t="s">
        <v>75</v>
      </c>
      <c r="N24" s="16"/>
      <c r="O24" s="16"/>
      <c r="P24" s="16"/>
      <c r="Q24" s="16"/>
      <c r="R24" s="16"/>
      <c r="S24" s="16"/>
      <c r="T24" s="16" t="s">
        <v>76</v>
      </c>
      <c r="U24" s="16"/>
      <c r="V24" s="17" t="s">
        <v>203</v>
      </c>
      <c r="W24" s="17" t="s">
        <v>204</v>
      </c>
      <c r="X24" s="17"/>
      <c r="Y24" s="16" t="s">
        <v>81</v>
      </c>
      <c r="Z24" s="16" t="s">
        <v>80</v>
      </c>
      <c r="AA24" s="16"/>
      <c r="AB24" s="16" t="s">
        <v>81</v>
      </c>
      <c r="AC24" s="16" t="s">
        <v>80</v>
      </c>
      <c r="AD24" s="16"/>
      <c r="AE24" s="16"/>
      <c r="AF24" s="16"/>
      <c r="AG24" s="16"/>
      <c r="AH24" s="16"/>
      <c r="AI24" s="16" t="s">
        <v>82</v>
      </c>
      <c r="AJ24" s="16" t="s">
        <v>82</v>
      </c>
      <c r="AK24" s="17" t="s">
        <v>205</v>
      </c>
      <c r="AL24" s="16" t="s">
        <v>84</v>
      </c>
      <c r="AM24" s="34"/>
      <c r="AN24" s="34"/>
      <c r="AO24" s="34"/>
      <c r="AP24" s="34"/>
      <c r="AQ24" s="34"/>
      <c r="AR24" s="34"/>
      <c r="AS24" s="34"/>
      <c r="AT24" s="34"/>
      <c r="AU24" s="34"/>
      <c r="AV24" s="34"/>
      <c r="AW24" s="34"/>
      <c r="AX24" s="34"/>
      <c r="AY24" s="34"/>
      <c r="AZ24" s="34"/>
      <c r="BA24" s="34"/>
      <c r="BB24" s="34"/>
      <c r="BC24" s="34"/>
      <c r="BD24" s="34"/>
    </row>
    <row r="25" s="3" customFormat="1" ht="82.05" customHeight="1" spans="1:56">
      <c r="A25" s="15"/>
      <c r="B25" s="15"/>
      <c r="C25" s="16"/>
      <c r="D25" s="16"/>
      <c r="E25" s="17"/>
      <c r="F25" s="18"/>
      <c r="G25" s="16"/>
      <c r="H25" s="17"/>
      <c r="I25" s="17" t="s">
        <v>206</v>
      </c>
      <c r="J25" s="17" t="s">
        <v>207</v>
      </c>
      <c r="K25" s="16" t="s">
        <v>75</v>
      </c>
      <c r="L25" s="16"/>
      <c r="M25" s="16"/>
      <c r="N25" s="16"/>
      <c r="O25" s="16"/>
      <c r="P25" s="16"/>
      <c r="Q25" s="16" t="s">
        <v>75</v>
      </c>
      <c r="R25" s="16"/>
      <c r="S25" s="16"/>
      <c r="T25" s="16" t="s">
        <v>76</v>
      </c>
      <c r="U25" s="16"/>
      <c r="V25" s="17" t="s">
        <v>208</v>
      </c>
      <c r="W25" s="17" t="s">
        <v>204</v>
      </c>
      <c r="X25" s="17"/>
      <c r="Y25" s="16" t="s">
        <v>81</v>
      </c>
      <c r="Z25" s="16" t="s">
        <v>80</v>
      </c>
      <c r="AA25" s="26"/>
      <c r="AB25" s="16" t="s">
        <v>81</v>
      </c>
      <c r="AC25" s="16" t="s">
        <v>80</v>
      </c>
      <c r="AD25" s="16"/>
      <c r="AE25" s="16"/>
      <c r="AF25" s="16"/>
      <c r="AG25" s="16"/>
      <c r="AH25" s="16"/>
      <c r="AI25" s="16" t="s">
        <v>82</v>
      </c>
      <c r="AJ25" s="16" t="s">
        <v>82</v>
      </c>
      <c r="AK25" s="17" t="s">
        <v>209</v>
      </c>
      <c r="AL25" s="16" t="s">
        <v>113</v>
      </c>
      <c r="AM25" s="34"/>
      <c r="AN25" s="34"/>
      <c r="AO25" s="34"/>
      <c r="AP25" s="34"/>
      <c r="AQ25" s="34"/>
      <c r="AR25" s="34"/>
      <c r="AS25" s="34"/>
      <c r="AT25" s="34"/>
      <c r="AU25" s="34"/>
      <c r="AV25" s="34"/>
      <c r="AW25" s="34"/>
      <c r="AX25" s="34"/>
      <c r="AY25" s="34"/>
      <c r="AZ25" s="34"/>
      <c r="BA25" s="34"/>
      <c r="BB25" s="34"/>
      <c r="BC25" s="34"/>
      <c r="BD25" s="34"/>
    </row>
    <row r="26" s="3" customFormat="1" ht="109.05" customHeight="1" spans="1:56">
      <c r="A26" s="15"/>
      <c r="B26" s="15"/>
      <c r="C26" s="16"/>
      <c r="D26" s="16"/>
      <c r="E26" s="17" t="s">
        <v>210</v>
      </c>
      <c r="F26" s="18" t="s">
        <v>211</v>
      </c>
      <c r="G26" s="16" t="s">
        <v>212</v>
      </c>
      <c r="H26" s="17" t="s">
        <v>213</v>
      </c>
      <c r="I26" s="17" t="s">
        <v>214</v>
      </c>
      <c r="J26" s="17" t="s">
        <v>215</v>
      </c>
      <c r="K26" s="16" t="s">
        <v>75</v>
      </c>
      <c r="L26" s="16" t="s">
        <v>75</v>
      </c>
      <c r="M26" s="16" t="s">
        <v>75</v>
      </c>
      <c r="N26" s="16"/>
      <c r="O26" s="16"/>
      <c r="P26" s="16"/>
      <c r="Q26" s="16"/>
      <c r="R26" s="16"/>
      <c r="S26" s="16"/>
      <c r="T26" s="16" t="s">
        <v>216</v>
      </c>
      <c r="U26" s="16" t="s">
        <v>217</v>
      </c>
      <c r="V26" s="17" t="s">
        <v>218</v>
      </c>
      <c r="W26" s="17" t="s">
        <v>219</v>
      </c>
      <c r="X26" s="17"/>
      <c r="Y26" s="16" t="s">
        <v>81</v>
      </c>
      <c r="Z26" s="16" t="s">
        <v>80</v>
      </c>
      <c r="AA26" s="16"/>
      <c r="AB26" s="16" t="s">
        <v>81</v>
      </c>
      <c r="AC26" s="16" t="s">
        <v>80</v>
      </c>
      <c r="AD26" s="16"/>
      <c r="AE26" s="16"/>
      <c r="AF26" s="16"/>
      <c r="AG26" s="16"/>
      <c r="AH26" s="16"/>
      <c r="AI26" s="16" t="s">
        <v>82</v>
      </c>
      <c r="AJ26" s="16" t="s">
        <v>82</v>
      </c>
      <c r="AK26" s="17" t="s">
        <v>220</v>
      </c>
      <c r="AL26" s="16" t="s">
        <v>84</v>
      </c>
      <c r="AM26" s="34"/>
      <c r="AN26" s="34"/>
      <c r="AO26" s="34"/>
      <c r="AP26" s="34"/>
      <c r="AQ26" s="34"/>
      <c r="AR26" s="34"/>
      <c r="AS26" s="34"/>
      <c r="AT26" s="34"/>
      <c r="AU26" s="34"/>
      <c r="AV26" s="34"/>
      <c r="AW26" s="34"/>
      <c r="AX26" s="34"/>
      <c r="AY26" s="34"/>
      <c r="AZ26" s="34"/>
      <c r="BA26" s="34"/>
      <c r="BB26" s="34"/>
      <c r="BC26" s="34"/>
      <c r="BD26" s="34"/>
    </row>
    <row r="27" s="3" customFormat="1" ht="119" customHeight="1" spans="1:56">
      <c r="A27" s="15"/>
      <c r="B27" s="15"/>
      <c r="C27" s="16"/>
      <c r="D27" s="16"/>
      <c r="E27" s="17"/>
      <c r="F27" s="18"/>
      <c r="G27" s="16"/>
      <c r="H27" s="17"/>
      <c r="I27" s="17" t="s">
        <v>221</v>
      </c>
      <c r="J27" s="17" t="s">
        <v>222</v>
      </c>
      <c r="K27" s="16" t="s">
        <v>75</v>
      </c>
      <c r="L27" s="16" t="s">
        <v>75</v>
      </c>
      <c r="M27" s="16" t="s">
        <v>75</v>
      </c>
      <c r="N27" s="16"/>
      <c r="O27" s="16"/>
      <c r="P27" s="16"/>
      <c r="Q27" s="16"/>
      <c r="R27" s="16"/>
      <c r="S27" s="16" t="s">
        <v>75</v>
      </c>
      <c r="T27" s="16" t="s">
        <v>216</v>
      </c>
      <c r="U27" s="16" t="s">
        <v>217</v>
      </c>
      <c r="V27" s="17" t="s">
        <v>223</v>
      </c>
      <c r="W27" s="17" t="s">
        <v>224</v>
      </c>
      <c r="X27" s="17"/>
      <c r="Y27" s="16" t="s">
        <v>81</v>
      </c>
      <c r="Z27" s="16" t="s">
        <v>80</v>
      </c>
      <c r="AA27" s="16"/>
      <c r="AB27" s="16" t="s">
        <v>81</v>
      </c>
      <c r="AC27" s="16" t="s">
        <v>80</v>
      </c>
      <c r="AD27" s="16"/>
      <c r="AE27" s="16"/>
      <c r="AF27" s="16"/>
      <c r="AG27" s="16"/>
      <c r="AH27" s="16"/>
      <c r="AI27" s="16" t="s">
        <v>82</v>
      </c>
      <c r="AJ27" s="16" t="s">
        <v>82</v>
      </c>
      <c r="AK27" s="17" t="s">
        <v>225</v>
      </c>
      <c r="AL27" s="16" t="s">
        <v>84</v>
      </c>
      <c r="AM27" s="34"/>
      <c r="AN27" s="34"/>
      <c r="AO27" s="34"/>
      <c r="AP27" s="34"/>
      <c r="AQ27" s="34"/>
      <c r="AR27" s="34"/>
      <c r="AS27" s="34"/>
      <c r="AT27" s="34"/>
      <c r="AU27" s="34"/>
      <c r="AV27" s="34"/>
      <c r="AW27" s="34"/>
      <c r="AX27" s="34"/>
      <c r="AY27" s="34"/>
      <c r="AZ27" s="34"/>
      <c r="BA27" s="34"/>
      <c r="BB27" s="34"/>
      <c r="BC27" s="34"/>
      <c r="BD27" s="34"/>
    </row>
    <row r="28" ht="106.05" customHeight="1" spans="1:56">
      <c r="A28" s="15"/>
      <c r="B28" s="15"/>
      <c r="C28" s="16"/>
      <c r="D28" s="16" t="s">
        <v>226</v>
      </c>
      <c r="E28" s="17" t="s">
        <v>227</v>
      </c>
      <c r="F28" s="17"/>
      <c r="G28" s="16" t="s">
        <v>228</v>
      </c>
      <c r="H28" s="17" t="s">
        <v>229</v>
      </c>
      <c r="I28" s="17" t="s">
        <v>230</v>
      </c>
      <c r="J28" s="17" t="s">
        <v>231</v>
      </c>
      <c r="K28" s="16" t="s">
        <v>75</v>
      </c>
      <c r="L28" s="16" t="s">
        <v>75</v>
      </c>
      <c r="M28" s="16"/>
      <c r="N28" s="16"/>
      <c r="O28" s="16" t="s">
        <v>75</v>
      </c>
      <c r="P28" s="16"/>
      <c r="Q28" s="16"/>
      <c r="R28" s="16"/>
      <c r="S28" s="16"/>
      <c r="T28" s="16" t="s">
        <v>216</v>
      </c>
      <c r="U28" s="16" t="s">
        <v>232</v>
      </c>
      <c r="V28" s="17" t="s">
        <v>233</v>
      </c>
      <c r="W28" s="17" t="s">
        <v>234</v>
      </c>
      <c r="X28" s="17"/>
      <c r="Y28" s="16" t="s">
        <v>81</v>
      </c>
      <c r="Z28" s="16" t="s">
        <v>80</v>
      </c>
      <c r="AA28" s="26"/>
      <c r="AB28" s="16" t="s">
        <v>81</v>
      </c>
      <c r="AC28" s="16" t="s">
        <v>80</v>
      </c>
      <c r="AD28" s="26"/>
      <c r="AE28" s="16"/>
      <c r="AF28" s="16"/>
      <c r="AG28" s="16"/>
      <c r="AH28" s="26"/>
      <c r="AI28" s="16" t="s">
        <v>82</v>
      </c>
      <c r="AJ28" s="16" t="s">
        <v>82</v>
      </c>
      <c r="AK28" s="17" t="s">
        <v>235</v>
      </c>
      <c r="AL28" s="16" t="s">
        <v>84</v>
      </c>
      <c r="AM28" s="33"/>
      <c r="AN28" s="33"/>
      <c r="AO28" s="33"/>
      <c r="AP28" s="33"/>
      <c r="AQ28" s="33"/>
      <c r="AR28" s="33"/>
      <c r="AS28" s="33"/>
      <c r="AT28" s="33"/>
      <c r="AU28" s="33"/>
      <c r="AV28" s="33"/>
      <c r="AW28" s="33"/>
      <c r="AX28" s="33"/>
      <c r="AY28" s="33"/>
      <c r="AZ28" s="33"/>
      <c r="BA28" s="33"/>
      <c r="BB28" s="33"/>
      <c r="BC28" s="33"/>
      <c r="BD28" s="33"/>
    </row>
    <row r="29" ht="102" customHeight="1" spans="1:56">
      <c r="A29" s="15"/>
      <c r="B29" s="15"/>
      <c r="C29" s="16"/>
      <c r="D29" s="16"/>
      <c r="E29" s="17"/>
      <c r="F29" s="17"/>
      <c r="G29" s="16"/>
      <c r="H29" s="17"/>
      <c r="I29" s="17" t="s">
        <v>236</v>
      </c>
      <c r="J29" s="17" t="s">
        <v>237</v>
      </c>
      <c r="K29" s="16" t="s">
        <v>75</v>
      </c>
      <c r="L29" s="16" t="s">
        <v>75</v>
      </c>
      <c r="M29" s="16"/>
      <c r="N29" s="16"/>
      <c r="O29" s="16" t="s">
        <v>75</v>
      </c>
      <c r="P29" s="16"/>
      <c r="Q29" s="16"/>
      <c r="R29" s="16"/>
      <c r="S29" s="16"/>
      <c r="T29" s="16" t="s">
        <v>216</v>
      </c>
      <c r="U29" s="16" t="s">
        <v>232</v>
      </c>
      <c r="V29" s="17" t="s">
        <v>233</v>
      </c>
      <c r="W29" s="17" t="s">
        <v>238</v>
      </c>
      <c r="X29" s="17"/>
      <c r="Y29" s="16" t="s">
        <v>81</v>
      </c>
      <c r="Z29" s="16" t="s">
        <v>80</v>
      </c>
      <c r="AA29" s="26"/>
      <c r="AB29" s="16" t="s">
        <v>81</v>
      </c>
      <c r="AC29" s="16" t="s">
        <v>80</v>
      </c>
      <c r="AD29" s="26"/>
      <c r="AE29" s="16"/>
      <c r="AF29" s="16"/>
      <c r="AG29" s="16"/>
      <c r="AH29" s="26"/>
      <c r="AI29" s="16" t="s">
        <v>82</v>
      </c>
      <c r="AJ29" s="16" t="s">
        <v>82</v>
      </c>
      <c r="AK29" s="17" t="s">
        <v>235</v>
      </c>
      <c r="AL29" s="16" t="s">
        <v>113</v>
      </c>
      <c r="AM29" s="33"/>
      <c r="AN29" s="33"/>
      <c r="AO29" s="33"/>
      <c r="AP29" s="33"/>
      <c r="AQ29" s="33"/>
      <c r="AR29" s="33"/>
      <c r="AS29" s="33"/>
      <c r="AT29" s="33"/>
      <c r="AU29" s="33"/>
      <c r="AV29" s="33"/>
      <c r="AW29" s="33"/>
      <c r="AX29" s="33"/>
      <c r="AY29" s="33"/>
      <c r="AZ29" s="33"/>
      <c r="BA29" s="33"/>
      <c r="BB29" s="33"/>
      <c r="BC29" s="33"/>
      <c r="BD29" s="33"/>
    </row>
    <row r="30" ht="126" customHeight="1" spans="1:56">
      <c r="A30" s="15" t="s">
        <v>66</v>
      </c>
      <c r="B30" s="15" t="s">
        <v>196</v>
      </c>
      <c r="C30" s="16" t="s">
        <v>68</v>
      </c>
      <c r="D30" s="16" t="s">
        <v>226</v>
      </c>
      <c r="E30" s="17" t="s">
        <v>239</v>
      </c>
      <c r="F30" s="18" t="s">
        <v>240</v>
      </c>
      <c r="G30" s="16" t="s">
        <v>241</v>
      </c>
      <c r="H30" s="17" t="s">
        <v>242</v>
      </c>
      <c r="I30" s="17" t="s">
        <v>243</v>
      </c>
      <c r="J30" s="17" t="s">
        <v>244</v>
      </c>
      <c r="K30" s="16"/>
      <c r="L30" s="16"/>
      <c r="M30" s="16" t="s">
        <v>75</v>
      </c>
      <c r="N30" s="16"/>
      <c r="O30" s="16"/>
      <c r="P30" s="16"/>
      <c r="Q30" s="16"/>
      <c r="R30" s="16"/>
      <c r="S30" s="16"/>
      <c r="T30" s="16" t="s">
        <v>76</v>
      </c>
      <c r="U30" s="16"/>
      <c r="V30" s="17" t="s">
        <v>245</v>
      </c>
      <c r="W30" s="17" t="s">
        <v>204</v>
      </c>
      <c r="X30" s="17"/>
      <c r="Y30" s="20" t="s">
        <v>81</v>
      </c>
      <c r="Z30" s="20" t="s">
        <v>80</v>
      </c>
      <c r="AA30" s="16"/>
      <c r="AB30" s="20" t="s">
        <v>81</v>
      </c>
      <c r="AC30" s="20" t="s">
        <v>80</v>
      </c>
      <c r="AD30" s="16"/>
      <c r="AE30" s="16"/>
      <c r="AF30" s="16"/>
      <c r="AG30" s="16"/>
      <c r="AH30" s="16"/>
      <c r="AI30" s="16" t="s">
        <v>82</v>
      </c>
      <c r="AJ30" s="16" t="s">
        <v>82</v>
      </c>
      <c r="AK30" s="19" t="s">
        <v>246</v>
      </c>
      <c r="AL30" s="16" t="s">
        <v>84</v>
      </c>
      <c r="AM30" s="33"/>
      <c r="AN30" s="33"/>
      <c r="AO30" s="33"/>
      <c r="AP30" s="33"/>
      <c r="AQ30" s="33"/>
      <c r="AR30" s="33"/>
      <c r="AS30" s="33"/>
      <c r="AT30" s="33"/>
      <c r="AU30" s="33"/>
      <c r="AV30" s="33"/>
      <c r="AW30" s="33"/>
      <c r="AX30" s="33"/>
      <c r="AY30" s="33"/>
      <c r="AZ30" s="33"/>
      <c r="BA30" s="33"/>
      <c r="BB30" s="33"/>
      <c r="BC30" s="33"/>
      <c r="BD30" s="33"/>
    </row>
    <row r="31" ht="183" customHeight="1" spans="1:56">
      <c r="A31" s="15"/>
      <c r="B31" s="15"/>
      <c r="C31" s="16"/>
      <c r="D31" s="16"/>
      <c r="E31" s="17"/>
      <c r="F31" s="17"/>
      <c r="G31" s="16"/>
      <c r="H31" s="17"/>
      <c r="I31" s="17" t="s">
        <v>247</v>
      </c>
      <c r="J31" s="17" t="s">
        <v>248</v>
      </c>
      <c r="K31" s="16"/>
      <c r="L31" s="16"/>
      <c r="M31" s="16" t="s">
        <v>75</v>
      </c>
      <c r="N31" s="16"/>
      <c r="O31" s="16"/>
      <c r="P31" s="16"/>
      <c r="Q31" s="16"/>
      <c r="R31" s="16"/>
      <c r="S31" s="16"/>
      <c r="T31" s="16" t="s">
        <v>76</v>
      </c>
      <c r="U31" s="16"/>
      <c r="V31" s="17" t="s">
        <v>245</v>
      </c>
      <c r="W31" s="17" t="s">
        <v>204</v>
      </c>
      <c r="X31" s="17"/>
      <c r="Y31" s="20" t="s">
        <v>81</v>
      </c>
      <c r="Z31" s="20" t="s">
        <v>80</v>
      </c>
      <c r="AA31" s="16"/>
      <c r="AB31" s="20" t="s">
        <v>81</v>
      </c>
      <c r="AC31" s="20" t="s">
        <v>80</v>
      </c>
      <c r="AD31" s="16"/>
      <c r="AE31" s="16"/>
      <c r="AF31" s="16"/>
      <c r="AG31" s="16"/>
      <c r="AH31" s="16"/>
      <c r="AI31" s="16" t="s">
        <v>82</v>
      </c>
      <c r="AJ31" s="16" t="s">
        <v>82</v>
      </c>
      <c r="AK31" s="19" t="s">
        <v>246</v>
      </c>
      <c r="AL31" s="16" t="s">
        <v>84</v>
      </c>
      <c r="AM31" s="33"/>
      <c r="AN31" s="33"/>
      <c r="AO31" s="33"/>
      <c r="AP31" s="33"/>
      <c r="AQ31" s="33"/>
      <c r="AR31" s="33"/>
      <c r="AS31" s="33"/>
      <c r="AT31" s="33"/>
      <c r="AU31" s="33"/>
      <c r="AV31" s="33"/>
      <c r="AW31" s="33"/>
      <c r="AX31" s="33"/>
      <c r="AY31" s="33"/>
      <c r="AZ31" s="33"/>
      <c r="BA31" s="33"/>
      <c r="BB31" s="33"/>
      <c r="BC31" s="33"/>
      <c r="BD31" s="33"/>
    </row>
    <row r="32" ht="164" customHeight="1" spans="1:56">
      <c r="A32" s="15"/>
      <c r="B32" s="15"/>
      <c r="C32" s="16"/>
      <c r="D32" s="16"/>
      <c r="E32" s="17"/>
      <c r="F32" s="17"/>
      <c r="G32" s="16"/>
      <c r="H32" s="17"/>
      <c r="I32" s="17" t="s">
        <v>249</v>
      </c>
      <c r="J32" s="17" t="s">
        <v>250</v>
      </c>
      <c r="K32" s="16"/>
      <c r="L32" s="16"/>
      <c r="M32" s="16" t="s">
        <v>75</v>
      </c>
      <c r="N32" s="16"/>
      <c r="O32" s="16"/>
      <c r="P32" s="16"/>
      <c r="Q32" s="16"/>
      <c r="R32" s="16"/>
      <c r="S32" s="16" t="s">
        <v>75</v>
      </c>
      <c r="T32" s="16" t="s">
        <v>76</v>
      </c>
      <c r="U32" s="16"/>
      <c r="V32" s="17" t="s">
        <v>245</v>
      </c>
      <c r="W32" s="17" t="s">
        <v>204</v>
      </c>
      <c r="X32" s="17"/>
      <c r="Y32" s="20" t="s">
        <v>81</v>
      </c>
      <c r="Z32" s="20" t="s">
        <v>80</v>
      </c>
      <c r="AA32" s="16"/>
      <c r="AB32" s="20" t="s">
        <v>81</v>
      </c>
      <c r="AC32" s="20" t="s">
        <v>80</v>
      </c>
      <c r="AD32" s="16"/>
      <c r="AE32" s="16"/>
      <c r="AF32" s="16"/>
      <c r="AG32" s="16"/>
      <c r="AH32" s="16"/>
      <c r="AI32" s="16" t="s">
        <v>82</v>
      </c>
      <c r="AJ32" s="16" t="s">
        <v>82</v>
      </c>
      <c r="AK32" s="19" t="s">
        <v>246</v>
      </c>
      <c r="AL32" s="16" t="s">
        <v>84</v>
      </c>
      <c r="AM32" s="33"/>
      <c r="AN32" s="33"/>
      <c r="AO32" s="33"/>
      <c r="AP32" s="33"/>
      <c r="AQ32" s="33"/>
      <c r="AR32" s="33"/>
      <c r="AS32" s="33"/>
      <c r="AT32" s="33"/>
      <c r="AU32" s="33"/>
      <c r="AV32" s="33"/>
      <c r="AW32" s="33"/>
      <c r="AX32" s="33"/>
      <c r="AY32" s="33"/>
      <c r="AZ32" s="33"/>
      <c r="BA32" s="33"/>
      <c r="BB32" s="33"/>
      <c r="BC32" s="33"/>
      <c r="BD32" s="33"/>
    </row>
    <row r="33" ht="103.05" customHeight="1" spans="1:56">
      <c r="A33" s="15"/>
      <c r="B33" s="15"/>
      <c r="C33" s="16"/>
      <c r="D33" s="16"/>
      <c r="E33" s="17"/>
      <c r="F33" s="17"/>
      <c r="G33" s="16"/>
      <c r="H33" s="17"/>
      <c r="I33" s="17" t="s">
        <v>251</v>
      </c>
      <c r="J33" s="17" t="s">
        <v>252</v>
      </c>
      <c r="K33" s="16"/>
      <c r="L33" s="16"/>
      <c r="M33" s="16" t="s">
        <v>75</v>
      </c>
      <c r="N33" s="16"/>
      <c r="O33" s="16"/>
      <c r="P33" s="16"/>
      <c r="Q33" s="16"/>
      <c r="R33" s="16"/>
      <c r="S33" s="16" t="s">
        <v>75</v>
      </c>
      <c r="T33" s="16" t="s">
        <v>76</v>
      </c>
      <c r="U33" s="16"/>
      <c r="V33" s="17" t="s">
        <v>245</v>
      </c>
      <c r="W33" s="17" t="s">
        <v>204</v>
      </c>
      <c r="X33" s="17"/>
      <c r="Y33" s="20" t="s">
        <v>81</v>
      </c>
      <c r="Z33" s="20" t="s">
        <v>80</v>
      </c>
      <c r="AA33" s="16"/>
      <c r="AB33" s="20" t="s">
        <v>81</v>
      </c>
      <c r="AC33" s="20" t="s">
        <v>80</v>
      </c>
      <c r="AD33" s="16"/>
      <c r="AE33" s="16"/>
      <c r="AF33" s="16"/>
      <c r="AG33" s="16"/>
      <c r="AH33" s="16"/>
      <c r="AI33" s="16" t="s">
        <v>82</v>
      </c>
      <c r="AJ33" s="16" t="s">
        <v>82</v>
      </c>
      <c r="AK33" s="19" t="s">
        <v>246</v>
      </c>
      <c r="AL33" s="16" t="s">
        <v>84</v>
      </c>
      <c r="AM33" s="33"/>
      <c r="AN33" s="33"/>
      <c r="AO33" s="33"/>
      <c r="AP33" s="33"/>
      <c r="AQ33" s="33"/>
      <c r="AR33" s="33"/>
      <c r="AS33" s="33"/>
      <c r="AT33" s="33"/>
      <c r="AU33" s="33"/>
      <c r="AV33" s="33"/>
      <c r="AW33" s="33"/>
      <c r="AX33" s="33"/>
      <c r="AY33" s="33"/>
      <c r="AZ33" s="33"/>
      <c r="BA33" s="33"/>
      <c r="BB33" s="33"/>
      <c r="BC33" s="33"/>
      <c r="BD33" s="33"/>
    </row>
    <row r="34" ht="179" customHeight="1" spans="1:56">
      <c r="A34" s="15"/>
      <c r="B34" s="15"/>
      <c r="C34" s="16"/>
      <c r="D34" s="16" t="s">
        <v>253</v>
      </c>
      <c r="E34" s="17" t="s">
        <v>254</v>
      </c>
      <c r="F34" s="18" t="s">
        <v>255</v>
      </c>
      <c r="G34" s="16" t="s">
        <v>256</v>
      </c>
      <c r="H34" s="17" t="s">
        <v>257</v>
      </c>
      <c r="I34" s="17" t="s">
        <v>258</v>
      </c>
      <c r="J34" s="17" t="s">
        <v>259</v>
      </c>
      <c r="K34" s="16" t="s">
        <v>75</v>
      </c>
      <c r="L34" s="16" t="s">
        <v>75</v>
      </c>
      <c r="M34" s="16" t="s">
        <v>75</v>
      </c>
      <c r="N34" s="16"/>
      <c r="O34" s="16"/>
      <c r="P34" s="16"/>
      <c r="Q34" s="16"/>
      <c r="R34" s="16"/>
      <c r="S34" s="16"/>
      <c r="T34" s="16" t="s">
        <v>76</v>
      </c>
      <c r="U34" s="16"/>
      <c r="V34" s="17" t="s">
        <v>260</v>
      </c>
      <c r="W34" s="17" t="s">
        <v>261</v>
      </c>
      <c r="X34" s="17"/>
      <c r="Y34" s="16" t="s">
        <v>81</v>
      </c>
      <c r="Z34" s="16" t="s">
        <v>80</v>
      </c>
      <c r="AA34" s="16"/>
      <c r="AB34" s="16" t="s">
        <v>81</v>
      </c>
      <c r="AC34" s="16" t="s">
        <v>80</v>
      </c>
      <c r="AD34" s="16"/>
      <c r="AE34" s="16"/>
      <c r="AF34" s="16"/>
      <c r="AG34" s="16"/>
      <c r="AH34" s="16"/>
      <c r="AI34" s="16" t="s">
        <v>82</v>
      </c>
      <c r="AJ34" s="16" t="s">
        <v>82</v>
      </c>
      <c r="AK34" s="17" t="s">
        <v>262</v>
      </c>
      <c r="AL34" s="16" t="s">
        <v>84</v>
      </c>
      <c r="AM34" s="33"/>
      <c r="AN34" s="33"/>
      <c r="AO34" s="33"/>
      <c r="AP34" s="33"/>
      <c r="AQ34" s="33"/>
      <c r="AR34" s="33"/>
      <c r="AS34" s="33"/>
      <c r="AT34" s="33"/>
      <c r="AU34" s="33"/>
      <c r="AV34" s="33"/>
      <c r="AW34" s="33"/>
      <c r="AX34" s="33"/>
      <c r="AY34" s="33"/>
      <c r="AZ34" s="33"/>
      <c r="BA34" s="33"/>
      <c r="BB34" s="33"/>
      <c r="BC34" s="33"/>
      <c r="BD34" s="33"/>
    </row>
    <row r="35" ht="208.05" customHeight="1" spans="1:56">
      <c r="A35" s="15"/>
      <c r="B35" s="15"/>
      <c r="C35" s="16"/>
      <c r="D35" s="16"/>
      <c r="E35" s="17"/>
      <c r="F35" s="18"/>
      <c r="G35" s="16"/>
      <c r="H35" s="17"/>
      <c r="I35" s="17" t="s">
        <v>263</v>
      </c>
      <c r="J35" s="17" t="s">
        <v>264</v>
      </c>
      <c r="K35" s="16" t="s">
        <v>75</v>
      </c>
      <c r="L35" s="16" t="s">
        <v>75</v>
      </c>
      <c r="M35" s="16" t="s">
        <v>75</v>
      </c>
      <c r="N35" s="16"/>
      <c r="O35" s="16"/>
      <c r="P35" s="16"/>
      <c r="Q35" s="16"/>
      <c r="R35" s="16"/>
      <c r="S35" s="16"/>
      <c r="T35" s="16" t="s">
        <v>76</v>
      </c>
      <c r="U35" s="16"/>
      <c r="V35" s="17" t="s">
        <v>265</v>
      </c>
      <c r="W35" s="17" t="s">
        <v>266</v>
      </c>
      <c r="X35" s="17"/>
      <c r="Y35" s="16" t="s">
        <v>81</v>
      </c>
      <c r="Z35" s="16" t="s">
        <v>80</v>
      </c>
      <c r="AA35" s="16"/>
      <c r="AB35" s="16" t="s">
        <v>81</v>
      </c>
      <c r="AC35" s="16" t="s">
        <v>80</v>
      </c>
      <c r="AD35" s="16"/>
      <c r="AE35" s="16"/>
      <c r="AF35" s="16"/>
      <c r="AG35" s="16"/>
      <c r="AH35" s="16"/>
      <c r="AI35" s="16" t="s">
        <v>82</v>
      </c>
      <c r="AJ35" s="16" t="s">
        <v>82</v>
      </c>
      <c r="AK35" s="17" t="s">
        <v>262</v>
      </c>
      <c r="AL35" s="16" t="s">
        <v>84</v>
      </c>
      <c r="AM35" s="33"/>
      <c r="AN35" s="33"/>
      <c r="AO35" s="33"/>
      <c r="AP35" s="33"/>
      <c r="AQ35" s="33"/>
      <c r="AR35" s="33"/>
      <c r="AS35" s="33"/>
      <c r="AT35" s="33"/>
      <c r="AU35" s="33"/>
      <c r="AV35" s="33"/>
      <c r="AW35" s="33"/>
      <c r="AX35" s="33"/>
      <c r="AY35" s="33"/>
      <c r="AZ35" s="33"/>
      <c r="BA35" s="33"/>
      <c r="BB35" s="33"/>
      <c r="BC35" s="33"/>
      <c r="BD35" s="33"/>
    </row>
    <row r="36" ht="118.05" customHeight="1" spans="1:56">
      <c r="A36" s="15" t="s">
        <v>66</v>
      </c>
      <c r="B36" s="15" t="s">
        <v>196</v>
      </c>
      <c r="C36" s="16" t="s">
        <v>68</v>
      </c>
      <c r="D36" s="16" t="s">
        <v>267</v>
      </c>
      <c r="E36" s="17" t="s">
        <v>268</v>
      </c>
      <c r="F36" s="18" t="s">
        <v>269</v>
      </c>
      <c r="G36" s="16" t="s">
        <v>270</v>
      </c>
      <c r="H36" s="17" t="s">
        <v>271</v>
      </c>
      <c r="I36" s="17" t="s">
        <v>272</v>
      </c>
      <c r="J36" s="17" t="s">
        <v>273</v>
      </c>
      <c r="K36" s="16" t="s">
        <v>75</v>
      </c>
      <c r="L36" s="16"/>
      <c r="M36" s="16" t="s">
        <v>75</v>
      </c>
      <c r="N36" s="16"/>
      <c r="O36" s="16" t="s">
        <v>75</v>
      </c>
      <c r="P36" s="16"/>
      <c r="Q36" s="16"/>
      <c r="R36" s="16" t="s">
        <v>75</v>
      </c>
      <c r="S36" s="16"/>
      <c r="T36" s="16" t="s">
        <v>216</v>
      </c>
      <c r="U36" s="16" t="s">
        <v>274</v>
      </c>
      <c r="V36" s="19" t="s">
        <v>275</v>
      </c>
      <c r="W36" s="17" t="s">
        <v>276</v>
      </c>
      <c r="X36" s="17"/>
      <c r="Y36" s="16" t="s">
        <v>81</v>
      </c>
      <c r="Z36" s="16" t="s">
        <v>80</v>
      </c>
      <c r="AA36" s="16"/>
      <c r="AB36" s="16" t="s">
        <v>81</v>
      </c>
      <c r="AC36" s="16" t="s">
        <v>80</v>
      </c>
      <c r="AD36" s="16"/>
      <c r="AE36" s="16"/>
      <c r="AF36" s="16"/>
      <c r="AG36" s="16"/>
      <c r="AH36" s="16"/>
      <c r="AI36" s="16" t="s">
        <v>82</v>
      </c>
      <c r="AJ36" s="16" t="s">
        <v>82</v>
      </c>
      <c r="AK36" s="17" t="s">
        <v>277</v>
      </c>
      <c r="AL36" s="16" t="s">
        <v>84</v>
      </c>
      <c r="AM36" s="33"/>
      <c r="AN36" s="33"/>
      <c r="AO36" s="33"/>
      <c r="AP36" s="33"/>
      <c r="AQ36" s="33"/>
      <c r="AR36" s="33"/>
      <c r="AS36" s="33"/>
      <c r="AT36" s="33"/>
      <c r="AU36" s="33"/>
      <c r="AV36" s="33"/>
      <c r="AW36" s="33"/>
      <c r="AX36" s="33"/>
      <c r="AY36" s="33"/>
      <c r="AZ36" s="33"/>
      <c r="BA36" s="33"/>
      <c r="BB36" s="33"/>
      <c r="BC36" s="33"/>
      <c r="BD36" s="33"/>
    </row>
    <row r="37" ht="127.05" customHeight="1" spans="1:56">
      <c r="A37" s="15"/>
      <c r="B37" s="15"/>
      <c r="C37" s="16"/>
      <c r="D37" s="16"/>
      <c r="E37" s="17"/>
      <c r="F37" s="17"/>
      <c r="G37" s="16"/>
      <c r="H37" s="17"/>
      <c r="I37" s="17" t="s">
        <v>278</v>
      </c>
      <c r="J37" s="17" t="s">
        <v>279</v>
      </c>
      <c r="K37" s="16" t="s">
        <v>75</v>
      </c>
      <c r="L37" s="16"/>
      <c r="M37" s="16"/>
      <c r="N37" s="16"/>
      <c r="O37" s="16"/>
      <c r="P37" s="16"/>
      <c r="Q37" s="16"/>
      <c r="R37" s="16" t="s">
        <v>75</v>
      </c>
      <c r="S37" s="16"/>
      <c r="T37" s="16" t="s">
        <v>216</v>
      </c>
      <c r="U37" s="16" t="s">
        <v>274</v>
      </c>
      <c r="V37" s="19" t="s">
        <v>280</v>
      </c>
      <c r="W37" s="25" t="s">
        <v>281</v>
      </c>
      <c r="X37" s="25"/>
      <c r="Y37" s="16" t="s">
        <v>81</v>
      </c>
      <c r="Z37" s="16" t="s">
        <v>80</v>
      </c>
      <c r="AA37" s="16"/>
      <c r="AB37" s="16" t="s">
        <v>81</v>
      </c>
      <c r="AC37" s="16" t="s">
        <v>80</v>
      </c>
      <c r="AD37" s="16"/>
      <c r="AE37" s="16"/>
      <c r="AF37" s="16"/>
      <c r="AG37" s="16"/>
      <c r="AH37" s="16"/>
      <c r="AI37" s="16" t="s">
        <v>82</v>
      </c>
      <c r="AJ37" s="16" t="s">
        <v>82</v>
      </c>
      <c r="AK37" s="17" t="s">
        <v>277</v>
      </c>
      <c r="AL37" s="16" t="s">
        <v>84</v>
      </c>
      <c r="AM37" s="33"/>
      <c r="AN37" s="33"/>
      <c r="AO37" s="33"/>
      <c r="AP37" s="33"/>
      <c r="AQ37" s="33"/>
      <c r="AR37" s="33"/>
      <c r="AS37" s="33"/>
      <c r="AT37" s="33"/>
      <c r="AU37" s="33"/>
      <c r="AV37" s="33"/>
      <c r="AW37" s="33"/>
      <c r="AX37" s="33"/>
      <c r="AY37" s="33"/>
      <c r="AZ37" s="33"/>
      <c r="BA37" s="33"/>
      <c r="BB37" s="33"/>
      <c r="BC37" s="33"/>
      <c r="BD37" s="33"/>
    </row>
    <row r="38" ht="107" customHeight="1" spans="1:56">
      <c r="A38" s="15"/>
      <c r="B38" s="15"/>
      <c r="C38" s="16"/>
      <c r="D38" s="16" t="s">
        <v>282</v>
      </c>
      <c r="E38" s="17" t="s">
        <v>283</v>
      </c>
      <c r="F38" s="17"/>
      <c r="G38" s="16" t="s">
        <v>284</v>
      </c>
      <c r="H38" s="17" t="s">
        <v>285</v>
      </c>
      <c r="I38" s="17" t="s">
        <v>286</v>
      </c>
      <c r="J38" s="17" t="s">
        <v>287</v>
      </c>
      <c r="K38" s="16" t="s">
        <v>75</v>
      </c>
      <c r="L38" s="16" t="s">
        <v>75</v>
      </c>
      <c r="M38" s="16"/>
      <c r="N38" s="16" t="s">
        <v>75</v>
      </c>
      <c r="O38" s="16"/>
      <c r="P38" s="16" t="s">
        <v>75</v>
      </c>
      <c r="Q38" s="16" t="s">
        <v>75</v>
      </c>
      <c r="R38" s="16"/>
      <c r="S38" s="16"/>
      <c r="T38" s="16" t="s">
        <v>216</v>
      </c>
      <c r="U38" s="16" t="s">
        <v>232</v>
      </c>
      <c r="V38" s="17" t="s">
        <v>288</v>
      </c>
      <c r="W38" s="17" t="s">
        <v>289</v>
      </c>
      <c r="X38" s="17"/>
      <c r="Y38" s="16" t="s">
        <v>290</v>
      </c>
      <c r="Z38" s="16" t="s">
        <v>80</v>
      </c>
      <c r="AA38" s="16"/>
      <c r="AB38" s="16" t="s">
        <v>81</v>
      </c>
      <c r="AC38" s="16" t="s">
        <v>80</v>
      </c>
      <c r="AD38" s="16"/>
      <c r="AE38" s="16"/>
      <c r="AF38" s="16"/>
      <c r="AG38" s="16"/>
      <c r="AH38" s="16"/>
      <c r="AI38" s="16" t="s">
        <v>82</v>
      </c>
      <c r="AJ38" s="16" t="s">
        <v>82</v>
      </c>
      <c r="AK38" s="17" t="s">
        <v>291</v>
      </c>
      <c r="AL38" s="16" t="s">
        <v>113</v>
      </c>
      <c r="AM38" s="33"/>
      <c r="AN38" s="33"/>
      <c r="AO38" s="33"/>
      <c r="AP38" s="33"/>
      <c r="AQ38" s="33"/>
      <c r="AR38" s="33"/>
      <c r="AS38" s="33"/>
      <c r="AT38" s="33"/>
      <c r="AU38" s="33"/>
      <c r="AV38" s="33"/>
      <c r="AW38" s="33"/>
      <c r="AX38" s="33"/>
      <c r="AY38" s="33"/>
      <c r="AZ38" s="33"/>
      <c r="BA38" s="33"/>
      <c r="BB38" s="33"/>
      <c r="BC38" s="33"/>
      <c r="BD38" s="33"/>
    </row>
    <row r="39" ht="116" customHeight="1" spans="1:56">
      <c r="A39" s="15"/>
      <c r="B39" s="15"/>
      <c r="C39" s="16"/>
      <c r="D39" s="16"/>
      <c r="E39" s="17"/>
      <c r="F39" s="17"/>
      <c r="G39" s="16"/>
      <c r="H39" s="17"/>
      <c r="I39" s="17" t="s">
        <v>292</v>
      </c>
      <c r="J39" s="17" t="s">
        <v>293</v>
      </c>
      <c r="K39" s="16" t="s">
        <v>75</v>
      </c>
      <c r="L39" s="16" t="s">
        <v>75</v>
      </c>
      <c r="M39" s="16"/>
      <c r="N39" s="16" t="s">
        <v>75</v>
      </c>
      <c r="O39" s="16"/>
      <c r="P39" s="16" t="s">
        <v>75</v>
      </c>
      <c r="Q39" s="16" t="s">
        <v>75</v>
      </c>
      <c r="R39" s="16"/>
      <c r="S39" s="16"/>
      <c r="T39" s="16" t="s">
        <v>216</v>
      </c>
      <c r="U39" s="16" t="s">
        <v>91</v>
      </c>
      <c r="V39" s="17" t="s">
        <v>294</v>
      </c>
      <c r="W39" s="17" t="s">
        <v>289</v>
      </c>
      <c r="X39" s="17"/>
      <c r="Y39" s="16" t="s">
        <v>290</v>
      </c>
      <c r="Z39" s="16" t="s">
        <v>80</v>
      </c>
      <c r="AA39" s="16"/>
      <c r="AB39" s="16" t="s">
        <v>81</v>
      </c>
      <c r="AC39" s="16" t="s">
        <v>80</v>
      </c>
      <c r="AD39" s="16"/>
      <c r="AE39" s="16"/>
      <c r="AF39" s="16"/>
      <c r="AG39" s="16"/>
      <c r="AH39" s="16"/>
      <c r="AI39" s="16" t="s">
        <v>82</v>
      </c>
      <c r="AJ39" s="16" t="s">
        <v>82</v>
      </c>
      <c r="AK39" s="17" t="s">
        <v>291</v>
      </c>
      <c r="AL39" s="16" t="s">
        <v>113</v>
      </c>
      <c r="AM39" s="33"/>
      <c r="AN39" s="33"/>
      <c r="AO39" s="33"/>
      <c r="AP39" s="33"/>
      <c r="AQ39" s="33"/>
      <c r="AR39" s="33"/>
      <c r="AS39" s="33"/>
      <c r="AT39" s="33"/>
      <c r="AU39" s="33"/>
      <c r="AV39" s="33"/>
      <c r="AW39" s="33"/>
      <c r="AX39" s="33"/>
      <c r="AY39" s="33"/>
      <c r="AZ39" s="33"/>
      <c r="BA39" s="33"/>
      <c r="BB39" s="33"/>
      <c r="BC39" s="33"/>
      <c r="BD39" s="33"/>
    </row>
    <row r="40" ht="114" customHeight="1" spans="1:56">
      <c r="A40" s="15"/>
      <c r="B40" s="15"/>
      <c r="C40" s="16"/>
      <c r="D40" s="16" t="s">
        <v>295</v>
      </c>
      <c r="E40" s="17" t="s">
        <v>296</v>
      </c>
      <c r="F40" s="18" t="s">
        <v>297</v>
      </c>
      <c r="G40" s="16" t="s">
        <v>298</v>
      </c>
      <c r="H40" s="17" t="s">
        <v>299</v>
      </c>
      <c r="I40" s="17" t="s">
        <v>300</v>
      </c>
      <c r="J40" s="17" t="s">
        <v>301</v>
      </c>
      <c r="K40" s="16"/>
      <c r="L40" s="16"/>
      <c r="M40" s="16" t="s">
        <v>75</v>
      </c>
      <c r="N40" s="16"/>
      <c r="O40" s="16" t="s">
        <v>75</v>
      </c>
      <c r="P40" s="16"/>
      <c r="Q40" s="16"/>
      <c r="R40" s="16"/>
      <c r="S40" s="16"/>
      <c r="T40" s="16" t="s">
        <v>76</v>
      </c>
      <c r="U40" s="16"/>
      <c r="V40" s="17" t="s">
        <v>302</v>
      </c>
      <c r="W40" s="17" t="s">
        <v>204</v>
      </c>
      <c r="X40" s="17"/>
      <c r="Y40" s="16" t="s">
        <v>290</v>
      </c>
      <c r="Z40" s="16" t="s">
        <v>80</v>
      </c>
      <c r="AA40" s="16"/>
      <c r="AB40" s="16" t="s">
        <v>81</v>
      </c>
      <c r="AC40" s="16" t="s">
        <v>80</v>
      </c>
      <c r="AD40" s="16"/>
      <c r="AE40" s="16"/>
      <c r="AF40" s="16"/>
      <c r="AG40" s="16"/>
      <c r="AH40" s="16"/>
      <c r="AI40" s="16" t="s">
        <v>82</v>
      </c>
      <c r="AJ40" s="16" t="s">
        <v>82</v>
      </c>
      <c r="AK40" s="17" t="s">
        <v>303</v>
      </c>
      <c r="AL40" s="16" t="s">
        <v>84</v>
      </c>
      <c r="AM40" s="33"/>
      <c r="AN40" s="33"/>
      <c r="AO40" s="33"/>
      <c r="AP40" s="33"/>
      <c r="AQ40" s="33"/>
      <c r="AR40" s="33"/>
      <c r="AS40" s="33"/>
      <c r="AT40" s="33"/>
      <c r="AU40" s="33"/>
      <c r="AV40" s="33"/>
      <c r="AW40" s="33"/>
      <c r="AX40" s="33"/>
      <c r="AY40" s="33"/>
      <c r="AZ40" s="33"/>
      <c r="BA40" s="33"/>
      <c r="BB40" s="33"/>
      <c r="BC40" s="33"/>
      <c r="BD40" s="33"/>
    </row>
    <row r="41" ht="119" customHeight="1" spans="1:56">
      <c r="A41" s="15"/>
      <c r="B41" s="15"/>
      <c r="C41" s="16"/>
      <c r="D41" s="16"/>
      <c r="E41" s="17"/>
      <c r="F41" s="17"/>
      <c r="G41" s="16"/>
      <c r="H41" s="17"/>
      <c r="I41" s="17" t="s">
        <v>304</v>
      </c>
      <c r="J41" s="17" t="s">
        <v>305</v>
      </c>
      <c r="K41" s="16"/>
      <c r="L41" s="16"/>
      <c r="M41" s="16" t="s">
        <v>75</v>
      </c>
      <c r="N41" s="16"/>
      <c r="O41" s="16" t="s">
        <v>75</v>
      </c>
      <c r="P41" s="16"/>
      <c r="Q41" s="16"/>
      <c r="R41" s="16"/>
      <c r="S41" s="16"/>
      <c r="T41" s="16" t="s">
        <v>76</v>
      </c>
      <c r="U41" s="16"/>
      <c r="V41" s="17" t="s">
        <v>306</v>
      </c>
      <c r="W41" s="17" t="s">
        <v>204</v>
      </c>
      <c r="X41" s="17"/>
      <c r="Y41" s="16" t="s">
        <v>290</v>
      </c>
      <c r="Z41" s="16" t="s">
        <v>80</v>
      </c>
      <c r="AA41" s="16"/>
      <c r="AB41" s="16" t="s">
        <v>81</v>
      </c>
      <c r="AC41" s="16" t="s">
        <v>80</v>
      </c>
      <c r="AD41" s="16"/>
      <c r="AE41" s="16"/>
      <c r="AF41" s="16"/>
      <c r="AG41" s="16"/>
      <c r="AH41" s="16"/>
      <c r="AI41" s="16" t="s">
        <v>82</v>
      </c>
      <c r="AJ41" s="16" t="s">
        <v>82</v>
      </c>
      <c r="AK41" s="17" t="s">
        <v>303</v>
      </c>
      <c r="AL41" s="16" t="s">
        <v>84</v>
      </c>
      <c r="AM41" s="33"/>
      <c r="AN41" s="33"/>
      <c r="AO41" s="33"/>
      <c r="AP41" s="33"/>
      <c r="AQ41" s="33"/>
      <c r="AR41" s="33"/>
      <c r="AS41" s="33"/>
      <c r="AT41" s="33"/>
      <c r="AU41" s="33"/>
      <c r="AV41" s="33"/>
      <c r="AW41" s="33"/>
      <c r="AX41" s="33"/>
      <c r="AY41" s="33"/>
      <c r="AZ41" s="33"/>
      <c r="BA41" s="33"/>
      <c r="BB41" s="33"/>
      <c r="BC41" s="33"/>
      <c r="BD41" s="33"/>
    </row>
    <row r="42" ht="93" customHeight="1" spans="1:56">
      <c r="A42" s="15"/>
      <c r="B42" s="15"/>
      <c r="C42" s="16"/>
      <c r="D42" s="16"/>
      <c r="E42" s="17"/>
      <c r="F42" s="17"/>
      <c r="G42" s="16"/>
      <c r="H42" s="17"/>
      <c r="I42" s="17" t="s">
        <v>307</v>
      </c>
      <c r="J42" s="17" t="s">
        <v>308</v>
      </c>
      <c r="K42" s="16"/>
      <c r="L42" s="16"/>
      <c r="M42" s="16" t="s">
        <v>75</v>
      </c>
      <c r="N42" s="16"/>
      <c r="O42" s="16" t="s">
        <v>75</v>
      </c>
      <c r="P42" s="16"/>
      <c r="Q42" s="16"/>
      <c r="R42" s="16"/>
      <c r="S42" s="16"/>
      <c r="T42" s="16" t="s">
        <v>76</v>
      </c>
      <c r="U42" s="16"/>
      <c r="V42" s="17" t="s">
        <v>306</v>
      </c>
      <c r="W42" s="17" t="s">
        <v>309</v>
      </c>
      <c r="X42" s="17"/>
      <c r="Y42" s="16" t="s">
        <v>290</v>
      </c>
      <c r="Z42" s="16" t="s">
        <v>80</v>
      </c>
      <c r="AA42" s="16"/>
      <c r="AB42" s="16" t="s">
        <v>81</v>
      </c>
      <c r="AC42" s="16" t="s">
        <v>80</v>
      </c>
      <c r="AD42" s="16"/>
      <c r="AE42" s="16"/>
      <c r="AF42" s="16"/>
      <c r="AG42" s="16"/>
      <c r="AH42" s="16"/>
      <c r="AI42" s="16" t="s">
        <v>82</v>
      </c>
      <c r="AJ42" s="16" t="s">
        <v>82</v>
      </c>
      <c r="AK42" s="17" t="s">
        <v>303</v>
      </c>
      <c r="AL42" s="16" t="s">
        <v>84</v>
      </c>
      <c r="AM42" s="33"/>
      <c r="AN42" s="33"/>
      <c r="AO42" s="33"/>
      <c r="AP42" s="33"/>
      <c r="AQ42" s="33"/>
      <c r="AR42" s="33"/>
      <c r="AS42" s="33"/>
      <c r="AT42" s="33"/>
      <c r="AU42" s="33"/>
      <c r="AV42" s="33"/>
      <c r="AW42" s="33"/>
      <c r="AX42" s="33"/>
      <c r="AY42" s="33"/>
      <c r="AZ42" s="33"/>
      <c r="BA42" s="33"/>
      <c r="BB42" s="33"/>
      <c r="BC42" s="33"/>
      <c r="BD42" s="33"/>
    </row>
    <row r="43" ht="160.05" customHeight="1" spans="1:56">
      <c r="A43" s="15"/>
      <c r="B43" s="15"/>
      <c r="C43" s="16"/>
      <c r="D43" s="16"/>
      <c r="E43" s="17"/>
      <c r="F43" s="17"/>
      <c r="G43" s="16"/>
      <c r="H43" s="17"/>
      <c r="I43" s="17" t="s">
        <v>310</v>
      </c>
      <c r="J43" s="17" t="s">
        <v>311</v>
      </c>
      <c r="K43" s="16"/>
      <c r="L43" s="16"/>
      <c r="M43" s="16" t="s">
        <v>75</v>
      </c>
      <c r="N43" s="16"/>
      <c r="O43" s="16" t="s">
        <v>75</v>
      </c>
      <c r="P43" s="16"/>
      <c r="Q43" s="16"/>
      <c r="R43" s="16"/>
      <c r="S43" s="16"/>
      <c r="T43" s="16" t="s">
        <v>76</v>
      </c>
      <c r="U43" s="16"/>
      <c r="V43" s="17" t="s">
        <v>306</v>
      </c>
      <c r="W43" s="17" t="s">
        <v>309</v>
      </c>
      <c r="X43" s="17"/>
      <c r="Y43" s="16" t="s">
        <v>290</v>
      </c>
      <c r="Z43" s="16" t="s">
        <v>80</v>
      </c>
      <c r="AA43" s="16"/>
      <c r="AB43" s="16" t="s">
        <v>81</v>
      </c>
      <c r="AC43" s="16" t="s">
        <v>80</v>
      </c>
      <c r="AD43" s="16"/>
      <c r="AE43" s="16"/>
      <c r="AF43" s="16"/>
      <c r="AG43" s="16"/>
      <c r="AH43" s="16"/>
      <c r="AI43" s="16" t="s">
        <v>82</v>
      </c>
      <c r="AJ43" s="16" t="s">
        <v>82</v>
      </c>
      <c r="AK43" s="17" t="s">
        <v>303</v>
      </c>
      <c r="AL43" s="16" t="s">
        <v>84</v>
      </c>
      <c r="AM43" s="33"/>
      <c r="AN43" s="33"/>
      <c r="AO43" s="33"/>
      <c r="AP43" s="33"/>
      <c r="AQ43" s="33"/>
      <c r="AR43" s="33"/>
      <c r="AS43" s="33"/>
      <c r="AT43" s="33"/>
      <c r="AU43" s="33"/>
      <c r="AV43" s="33"/>
      <c r="AW43" s="33"/>
      <c r="AX43" s="33"/>
      <c r="AY43" s="33"/>
      <c r="AZ43" s="33"/>
      <c r="BA43" s="33"/>
      <c r="BB43" s="33"/>
      <c r="BC43" s="33"/>
      <c r="BD43" s="33"/>
    </row>
    <row r="44" ht="108" customHeight="1" spans="1:56">
      <c r="A44" s="15" t="s">
        <v>66</v>
      </c>
      <c r="B44" s="15" t="s">
        <v>196</v>
      </c>
      <c r="C44" s="16" t="s">
        <v>68</v>
      </c>
      <c r="D44" s="16" t="s">
        <v>295</v>
      </c>
      <c r="E44" s="17" t="s">
        <v>312</v>
      </c>
      <c r="F44" s="18"/>
      <c r="G44" s="16" t="s">
        <v>313</v>
      </c>
      <c r="H44" s="17" t="s">
        <v>314</v>
      </c>
      <c r="I44" s="17" t="s">
        <v>315</v>
      </c>
      <c r="J44" s="17" t="s">
        <v>316</v>
      </c>
      <c r="K44" s="16" t="s">
        <v>75</v>
      </c>
      <c r="L44" s="16"/>
      <c r="M44" s="16" t="s">
        <v>75</v>
      </c>
      <c r="N44" s="16"/>
      <c r="O44" s="16" t="s">
        <v>75</v>
      </c>
      <c r="P44" s="16"/>
      <c r="Q44" s="16"/>
      <c r="R44" s="16"/>
      <c r="S44" s="16"/>
      <c r="T44" s="16" t="s">
        <v>76</v>
      </c>
      <c r="U44" s="16"/>
      <c r="V44" s="17" t="s">
        <v>306</v>
      </c>
      <c r="W44" s="17" t="s">
        <v>317</v>
      </c>
      <c r="X44" s="17"/>
      <c r="Y44" s="16" t="s">
        <v>290</v>
      </c>
      <c r="Z44" s="16" t="s">
        <v>80</v>
      </c>
      <c r="AA44" s="16"/>
      <c r="AB44" s="16" t="s">
        <v>81</v>
      </c>
      <c r="AC44" s="16" t="s">
        <v>80</v>
      </c>
      <c r="AD44" s="16"/>
      <c r="AE44" s="16"/>
      <c r="AF44" s="16"/>
      <c r="AG44" s="16"/>
      <c r="AH44" s="16"/>
      <c r="AI44" s="16" t="s">
        <v>82</v>
      </c>
      <c r="AJ44" s="16" t="s">
        <v>82</v>
      </c>
      <c r="AK44" s="17" t="s">
        <v>318</v>
      </c>
      <c r="AL44" s="16" t="s">
        <v>84</v>
      </c>
      <c r="AM44" s="33"/>
      <c r="AN44" s="33"/>
      <c r="AO44" s="33"/>
      <c r="AP44" s="33"/>
      <c r="AQ44" s="33"/>
      <c r="AR44" s="33"/>
      <c r="AS44" s="33"/>
      <c r="AT44" s="33"/>
      <c r="AU44" s="33"/>
      <c r="AV44" s="33"/>
      <c r="AW44" s="33"/>
      <c r="AX44" s="33"/>
      <c r="AY44" s="33"/>
      <c r="AZ44" s="33"/>
      <c r="BA44" s="33"/>
      <c r="BB44" s="33"/>
      <c r="BC44" s="33"/>
      <c r="BD44" s="33"/>
    </row>
    <row r="45" ht="103.05" customHeight="1" spans="1:56">
      <c r="A45" s="15"/>
      <c r="B45" s="15"/>
      <c r="C45" s="16"/>
      <c r="D45" s="16"/>
      <c r="E45" s="17"/>
      <c r="F45" s="17"/>
      <c r="G45" s="16"/>
      <c r="H45" s="17"/>
      <c r="I45" s="17" t="s">
        <v>319</v>
      </c>
      <c r="J45" s="17" t="s">
        <v>320</v>
      </c>
      <c r="K45" s="16" t="s">
        <v>75</v>
      </c>
      <c r="L45" s="16"/>
      <c r="M45" s="16" t="s">
        <v>75</v>
      </c>
      <c r="N45" s="16"/>
      <c r="O45" s="16" t="s">
        <v>75</v>
      </c>
      <c r="P45" s="16"/>
      <c r="Q45" s="16"/>
      <c r="R45" s="16"/>
      <c r="S45" s="16"/>
      <c r="T45" s="16" t="s">
        <v>216</v>
      </c>
      <c r="U45" s="16" t="s">
        <v>217</v>
      </c>
      <c r="V45" s="17" t="s">
        <v>321</v>
      </c>
      <c r="W45" s="17" t="s">
        <v>322</v>
      </c>
      <c r="X45" s="17"/>
      <c r="Y45" s="16" t="s">
        <v>290</v>
      </c>
      <c r="Z45" s="16" t="s">
        <v>80</v>
      </c>
      <c r="AA45" s="16"/>
      <c r="AB45" s="16" t="s">
        <v>81</v>
      </c>
      <c r="AC45" s="16" t="s">
        <v>80</v>
      </c>
      <c r="AD45" s="16"/>
      <c r="AE45" s="16"/>
      <c r="AF45" s="16"/>
      <c r="AG45" s="16"/>
      <c r="AH45" s="16"/>
      <c r="AI45" s="16" t="s">
        <v>82</v>
      </c>
      <c r="AJ45" s="16" t="s">
        <v>82</v>
      </c>
      <c r="AK45" s="17" t="s">
        <v>318</v>
      </c>
      <c r="AL45" s="16" t="s">
        <v>113</v>
      </c>
      <c r="AM45" s="33"/>
      <c r="AN45" s="33"/>
      <c r="AO45" s="33"/>
      <c r="AP45" s="33"/>
      <c r="AQ45" s="33"/>
      <c r="AR45" s="33"/>
      <c r="AS45" s="33"/>
      <c r="AT45" s="33"/>
      <c r="AU45" s="33"/>
      <c r="AV45" s="33"/>
      <c r="AW45" s="33"/>
      <c r="AX45" s="33"/>
      <c r="AY45" s="33"/>
      <c r="AZ45" s="33"/>
      <c r="BA45" s="33"/>
      <c r="BB45" s="33"/>
      <c r="BC45" s="33"/>
      <c r="BD45" s="33"/>
    </row>
    <row r="46" ht="95" customHeight="1" spans="1:56">
      <c r="A46" s="15"/>
      <c r="B46" s="15"/>
      <c r="C46" s="16"/>
      <c r="D46" s="16"/>
      <c r="E46" s="17"/>
      <c r="F46" s="17"/>
      <c r="G46" s="16"/>
      <c r="H46" s="17"/>
      <c r="I46" s="17" t="s">
        <v>323</v>
      </c>
      <c r="J46" s="17" t="s">
        <v>324</v>
      </c>
      <c r="K46" s="16"/>
      <c r="L46" s="16"/>
      <c r="M46" s="16" t="s">
        <v>75</v>
      </c>
      <c r="N46" s="16"/>
      <c r="O46" s="16" t="s">
        <v>75</v>
      </c>
      <c r="P46" s="16"/>
      <c r="Q46" s="16"/>
      <c r="R46" s="16"/>
      <c r="S46" s="16"/>
      <c r="T46" s="16" t="s">
        <v>76</v>
      </c>
      <c r="U46" s="16"/>
      <c r="V46" s="17" t="s">
        <v>306</v>
      </c>
      <c r="W46" s="17" t="s">
        <v>161</v>
      </c>
      <c r="X46" s="17"/>
      <c r="Y46" s="16" t="s">
        <v>290</v>
      </c>
      <c r="Z46" s="16" t="s">
        <v>80</v>
      </c>
      <c r="AA46" s="16"/>
      <c r="AB46" s="16" t="s">
        <v>81</v>
      </c>
      <c r="AC46" s="16" t="s">
        <v>80</v>
      </c>
      <c r="AD46" s="16"/>
      <c r="AE46" s="16"/>
      <c r="AF46" s="16"/>
      <c r="AG46" s="16"/>
      <c r="AH46" s="16"/>
      <c r="AI46" s="16" t="s">
        <v>82</v>
      </c>
      <c r="AJ46" s="16" t="s">
        <v>82</v>
      </c>
      <c r="AK46" s="17" t="s">
        <v>318</v>
      </c>
      <c r="AL46" s="16" t="s">
        <v>84</v>
      </c>
      <c r="AM46" s="33"/>
      <c r="AN46" s="33"/>
      <c r="AO46" s="33"/>
      <c r="AP46" s="33"/>
      <c r="AQ46" s="33"/>
      <c r="AR46" s="33"/>
      <c r="AS46" s="33"/>
      <c r="AT46" s="33"/>
      <c r="AU46" s="33"/>
      <c r="AV46" s="33"/>
      <c r="AW46" s="33"/>
      <c r="AX46" s="33"/>
      <c r="AY46" s="33"/>
      <c r="AZ46" s="33"/>
      <c r="BA46" s="33"/>
      <c r="BB46" s="33"/>
      <c r="BC46" s="33"/>
      <c r="BD46" s="33"/>
    </row>
    <row r="47" ht="99" customHeight="1" spans="1:56">
      <c r="A47" s="15"/>
      <c r="B47" s="15"/>
      <c r="C47" s="16"/>
      <c r="D47" s="16" t="s">
        <v>325</v>
      </c>
      <c r="E47" s="17" t="s">
        <v>326</v>
      </c>
      <c r="F47" s="18" t="s">
        <v>327</v>
      </c>
      <c r="G47" s="16" t="s">
        <v>328</v>
      </c>
      <c r="H47" s="17" t="s">
        <v>329</v>
      </c>
      <c r="I47" s="17" t="s">
        <v>330</v>
      </c>
      <c r="J47" s="17" t="s">
        <v>331</v>
      </c>
      <c r="K47" s="16" t="s">
        <v>75</v>
      </c>
      <c r="L47" s="16"/>
      <c r="M47" s="16" t="s">
        <v>75</v>
      </c>
      <c r="N47" s="16"/>
      <c r="O47" s="16"/>
      <c r="P47" s="16"/>
      <c r="Q47" s="16"/>
      <c r="R47" s="16"/>
      <c r="S47" s="16"/>
      <c r="T47" s="16" t="s">
        <v>76</v>
      </c>
      <c r="U47" s="16"/>
      <c r="V47" s="17" t="s">
        <v>332</v>
      </c>
      <c r="W47" s="17" t="s">
        <v>204</v>
      </c>
      <c r="X47" s="17"/>
      <c r="Y47" s="20" t="s">
        <v>81</v>
      </c>
      <c r="Z47" s="20" t="s">
        <v>80</v>
      </c>
      <c r="AA47" s="16"/>
      <c r="AB47" s="16" t="s">
        <v>81</v>
      </c>
      <c r="AC47" s="16" t="s">
        <v>80</v>
      </c>
      <c r="AD47" s="16"/>
      <c r="AE47" s="16"/>
      <c r="AF47" s="16"/>
      <c r="AG47" s="16"/>
      <c r="AH47" s="16"/>
      <c r="AI47" s="16" t="s">
        <v>82</v>
      </c>
      <c r="AJ47" s="16" t="s">
        <v>82</v>
      </c>
      <c r="AK47" s="19" t="s">
        <v>333</v>
      </c>
      <c r="AL47" s="16" t="s">
        <v>113</v>
      </c>
      <c r="AM47" s="33"/>
      <c r="AN47" s="33"/>
      <c r="AO47" s="33"/>
      <c r="AP47" s="33"/>
      <c r="AQ47" s="33"/>
      <c r="AR47" s="33"/>
      <c r="AS47" s="33"/>
      <c r="AT47" s="33"/>
      <c r="AU47" s="33"/>
      <c r="AV47" s="33"/>
      <c r="AW47" s="33"/>
      <c r="AX47" s="33"/>
      <c r="AY47" s="33"/>
      <c r="AZ47" s="33"/>
      <c r="BA47" s="33"/>
      <c r="BB47" s="33"/>
      <c r="BC47" s="33"/>
      <c r="BD47" s="33"/>
    </row>
    <row r="48" ht="125" customHeight="1" spans="1:56">
      <c r="A48" s="15"/>
      <c r="B48" s="15"/>
      <c r="C48" s="16"/>
      <c r="D48" s="16"/>
      <c r="E48" s="17"/>
      <c r="F48" s="17"/>
      <c r="G48" s="16"/>
      <c r="H48" s="17"/>
      <c r="I48" s="17" t="s">
        <v>334</v>
      </c>
      <c r="J48" s="17" t="s">
        <v>335</v>
      </c>
      <c r="K48" s="16" t="s">
        <v>75</v>
      </c>
      <c r="L48" s="16"/>
      <c r="M48" s="16" t="s">
        <v>75</v>
      </c>
      <c r="N48" s="16"/>
      <c r="O48" s="16"/>
      <c r="P48" s="16"/>
      <c r="Q48" s="16"/>
      <c r="R48" s="16"/>
      <c r="S48" s="16"/>
      <c r="T48" s="16" t="s">
        <v>76</v>
      </c>
      <c r="U48" s="16"/>
      <c r="V48" s="17" t="s">
        <v>332</v>
      </c>
      <c r="W48" s="17" t="s">
        <v>204</v>
      </c>
      <c r="X48" s="17"/>
      <c r="Y48" s="20" t="s">
        <v>81</v>
      </c>
      <c r="Z48" s="20" t="s">
        <v>80</v>
      </c>
      <c r="AA48" s="16"/>
      <c r="AB48" s="16" t="s">
        <v>81</v>
      </c>
      <c r="AC48" s="16" t="s">
        <v>80</v>
      </c>
      <c r="AD48" s="16"/>
      <c r="AE48" s="16"/>
      <c r="AF48" s="16"/>
      <c r="AG48" s="16"/>
      <c r="AH48" s="16"/>
      <c r="AI48" s="16" t="s">
        <v>82</v>
      </c>
      <c r="AJ48" s="16" t="s">
        <v>82</v>
      </c>
      <c r="AK48" s="19" t="s">
        <v>336</v>
      </c>
      <c r="AL48" s="16" t="s">
        <v>113</v>
      </c>
      <c r="AM48" s="33"/>
      <c r="AN48" s="33"/>
      <c r="AO48" s="33"/>
      <c r="AP48" s="33"/>
      <c r="AQ48" s="33"/>
      <c r="AR48" s="33"/>
      <c r="AS48" s="33"/>
      <c r="AT48" s="33"/>
      <c r="AU48" s="33"/>
      <c r="AV48" s="33"/>
      <c r="AW48" s="33"/>
      <c r="AX48" s="33"/>
      <c r="AY48" s="33"/>
      <c r="AZ48" s="33"/>
      <c r="BA48" s="33"/>
      <c r="BB48" s="33"/>
      <c r="BC48" s="33"/>
      <c r="BD48" s="33"/>
    </row>
    <row r="49" ht="107" customHeight="1" spans="1:56">
      <c r="A49" s="15"/>
      <c r="B49" s="15"/>
      <c r="C49" s="16"/>
      <c r="D49" s="16"/>
      <c r="E49" s="17"/>
      <c r="F49" s="17"/>
      <c r="G49" s="16"/>
      <c r="H49" s="17"/>
      <c r="I49" s="17" t="s">
        <v>337</v>
      </c>
      <c r="J49" s="17" t="s">
        <v>338</v>
      </c>
      <c r="K49" s="16" t="s">
        <v>75</v>
      </c>
      <c r="L49" s="16"/>
      <c r="M49" s="16" t="s">
        <v>75</v>
      </c>
      <c r="N49" s="16"/>
      <c r="O49" s="16"/>
      <c r="P49" s="16"/>
      <c r="Q49" s="16"/>
      <c r="R49" s="16"/>
      <c r="S49" s="16"/>
      <c r="T49" s="16" t="s">
        <v>76</v>
      </c>
      <c r="U49" s="16"/>
      <c r="V49" s="17" t="s">
        <v>332</v>
      </c>
      <c r="W49" s="17" t="s">
        <v>339</v>
      </c>
      <c r="X49" s="17"/>
      <c r="Y49" s="20" t="s">
        <v>81</v>
      </c>
      <c r="Z49" s="20" t="s">
        <v>80</v>
      </c>
      <c r="AA49" s="16"/>
      <c r="AB49" s="16" t="s">
        <v>81</v>
      </c>
      <c r="AC49" s="16" t="s">
        <v>80</v>
      </c>
      <c r="AD49" s="16"/>
      <c r="AE49" s="16"/>
      <c r="AF49" s="16"/>
      <c r="AG49" s="16"/>
      <c r="AH49" s="16"/>
      <c r="AI49" s="16" t="s">
        <v>82</v>
      </c>
      <c r="AJ49" s="16" t="s">
        <v>82</v>
      </c>
      <c r="AK49" s="19" t="s">
        <v>336</v>
      </c>
      <c r="AL49" s="16" t="s">
        <v>113</v>
      </c>
      <c r="AM49" s="33"/>
      <c r="AN49" s="33"/>
      <c r="AO49" s="33"/>
      <c r="AP49" s="33"/>
      <c r="AQ49" s="33"/>
      <c r="AR49" s="33"/>
      <c r="AS49" s="33"/>
      <c r="AT49" s="33"/>
      <c r="AU49" s="33"/>
      <c r="AV49" s="33"/>
      <c r="AW49" s="33"/>
      <c r="AX49" s="33"/>
      <c r="AY49" s="33"/>
      <c r="AZ49" s="33"/>
      <c r="BA49" s="33"/>
      <c r="BB49" s="33"/>
      <c r="BC49" s="33"/>
      <c r="BD49" s="33"/>
    </row>
    <row r="50" ht="117" customHeight="1" spans="1:56">
      <c r="A50" s="15"/>
      <c r="B50" s="15"/>
      <c r="C50" s="16"/>
      <c r="D50" s="16"/>
      <c r="E50" s="17"/>
      <c r="F50" s="17"/>
      <c r="G50" s="16"/>
      <c r="H50" s="17"/>
      <c r="I50" s="17" t="s">
        <v>340</v>
      </c>
      <c r="J50" s="17" t="s">
        <v>341</v>
      </c>
      <c r="K50" s="16" t="s">
        <v>75</v>
      </c>
      <c r="L50" s="16"/>
      <c r="M50" s="16" t="s">
        <v>75</v>
      </c>
      <c r="N50" s="16"/>
      <c r="O50" s="16"/>
      <c r="P50" s="16"/>
      <c r="Q50" s="16"/>
      <c r="R50" s="16"/>
      <c r="S50" s="16"/>
      <c r="T50" s="16" t="s">
        <v>76</v>
      </c>
      <c r="U50" s="16"/>
      <c r="V50" s="17" t="s">
        <v>332</v>
      </c>
      <c r="W50" s="17" t="s">
        <v>204</v>
      </c>
      <c r="X50" s="17"/>
      <c r="Y50" s="20" t="s">
        <v>81</v>
      </c>
      <c r="Z50" s="20" t="s">
        <v>80</v>
      </c>
      <c r="AA50" s="16"/>
      <c r="AB50" s="16" t="s">
        <v>81</v>
      </c>
      <c r="AC50" s="16" t="s">
        <v>80</v>
      </c>
      <c r="AD50" s="16"/>
      <c r="AE50" s="16"/>
      <c r="AF50" s="16"/>
      <c r="AG50" s="16"/>
      <c r="AH50" s="16"/>
      <c r="AI50" s="16" t="s">
        <v>82</v>
      </c>
      <c r="AJ50" s="16" t="s">
        <v>82</v>
      </c>
      <c r="AK50" s="19" t="s">
        <v>342</v>
      </c>
      <c r="AL50" s="16" t="s">
        <v>113</v>
      </c>
      <c r="AM50" s="33"/>
      <c r="AN50" s="33"/>
      <c r="AO50" s="33"/>
      <c r="AP50" s="33"/>
      <c r="AQ50" s="33"/>
      <c r="AR50" s="33"/>
      <c r="AS50" s="33"/>
      <c r="AT50" s="33"/>
      <c r="AU50" s="33"/>
      <c r="AV50" s="33"/>
      <c r="AW50" s="33"/>
      <c r="AX50" s="33"/>
      <c r="AY50" s="33"/>
      <c r="AZ50" s="33"/>
      <c r="BA50" s="33"/>
      <c r="BB50" s="33"/>
      <c r="BC50" s="33"/>
      <c r="BD50" s="33"/>
    </row>
    <row r="51" ht="159" customHeight="1" spans="1:56">
      <c r="A51" s="15"/>
      <c r="B51" s="15"/>
      <c r="C51" s="16"/>
      <c r="D51" s="16"/>
      <c r="E51" s="17"/>
      <c r="F51" s="17"/>
      <c r="G51" s="16"/>
      <c r="H51" s="17"/>
      <c r="I51" s="17" t="s">
        <v>343</v>
      </c>
      <c r="J51" s="17" t="s">
        <v>344</v>
      </c>
      <c r="K51" s="16" t="s">
        <v>75</v>
      </c>
      <c r="L51" s="16"/>
      <c r="M51" s="16" t="s">
        <v>75</v>
      </c>
      <c r="N51" s="16"/>
      <c r="O51" s="16"/>
      <c r="P51" s="16"/>
      <c r="Q51" s="16"/>
      <c r="R51" s="16"/>
      <c r="S51" s="16"/>
      <c r="T51" s="16" t="s">
        <v>76</v>
      </c>
      <c r="U51" s="16"/>
      <c r="V51" s="17" t="s">
        <v>332</v>
      </c>
      <c r="W51" s="17" t="s">
        <v>204</v>
      </c>
      <c r="X51" s="17"/>
      <c r="Y51" s="20" t="s">
        <v>81</v>
      </c>
      <c r="Z51" s="20" t="s">
        <v>80</v>
      </c>
      <c r="AA51" s="16"/>
      <c r="AB51" s="16" t="s">
        <v>81</v>
      </c>
      <c r="AC51" s="16" t="s">
        <v>80</v>
      </c>
      <c r="AD51" s="16"/>
      <c r="AE51" s="16"/>
      <c r="AF51" s="16"/>
      <c r="AG51" s="16"/>
      <c r="AH51" s="16"/>
      <c r="AI51" s="16" t="s">
        <v>82</v>
      </c>
      <c r="AJ51" s="16" t="s">
        <v>82</v>
      </c>
      <c r="AK51" s="17" t="s">
        <v>333</v>
      </c>
      <c r="AL51" s="16" t="s">
        <v>113</v>
      </c>
      <c r="AM51" s="33"/>
      <c r="AN51" s="33"/>
      <c r="AO51" s="33"/>
      <c r="AP51" s="33"/>
      <c r="AQ51" s="33"/>
      <c r="AR51" s="33"/>
      <c r="AS51" s="33"/>
      <c r="AT51" s="33"/>
      <c r="AU51" s="33"/>
      <c r="AV51" s="33"/>
      <c r="AW51" s="33"/>
      <c r="AX51" s="33"/>
      <c r="AY51" s="33"/>
      <c r="AZ51" s="33"/>
      <c r="BA51" s="33"/>
      <c r="BB51" s="33"/>
      <c r="BC51" s="33"/>
      <c r="BD51" s="33"/>
    </row>
    <row r="52" ht="135" customHeight="1" spans="1:56">
      <c r="A52" s="15" t="s">
        <v>66</v>
      </c>
      <c r="B52" s="15" t="s">
        <v>196</v>
      </c>
      <c r="C52" s="16" t="s">
        <v>68</v>
      </c>
      <c r="D52" s="16" t="s">
        <v>345</v>
      </c>
      <c r="E52" s="17" t="s">
        <v>346</v>
      </c>
      <c r="F52" s="18" t="s">
        <v>347</v>
      </c>
      <c r="G52" s="16" t="s">
        <v>348</v>
      </c>
      <c r="H52" s="17" t="s">
        <v>349</v>
      </c>
      <c r="I52" s="17" t="s">
        <v>350</v>
      </c>
      <c r="J52" s="17" t="s">
        <v>351</v>
      </c>
      <c r="K52" s="16" t="s">
        <v>75</v>
      </c>
      <c r="L52" s="16"/>
      <c r="M52" s="16" t="s">
        <v>75</v>
      </c>
      <c r="N52" s="16"/>
      <c r="O52" s="16"/>
      <c r="P52" s="16"/>
      <c r="Q52" s="16"/>
      <c r="R52" s="16"/>
      <c r="S52" s="16"/>
      <c r="T52" s="16" t="s">
        <v>76</v>
      </c>
      <c r="U52" s="16"/>
      <c r="V52" s="17" t="s">
        <v>352</v>
      </c>
      <c r="W52" s="17" t="s">
        <v>204</v>
      </c>
      <c r="X52" s="17"/>
      <c r="Y52" s="16" t="s">
        <v>81</v>
      </c>
      <c r="Z52" s="16" t="s">
        <v>80</v>
      </c>
      <c r="AA52" s="16"/>
      <c r="AB52" s="16" t="s">
        <v>81</v>
      </c>
      <c r="AC52" s="16" t="s">
        <v>80</v>
      </c>
      <c r="AD52" s="16"/>
      <c r="AE52" s="16"/>
      <c r="AF52" s="16"/>
      <c r="AG52" s="16"/>
      <c r="AH52" s="16"/>
      <c r="AI52" s="16" t="s">
        <v>82</v>
      </c>
      <c r="AJ52" s="16" t="s">
        <v>82</v>
      </c>
      <c r="AK52" s="17" t="s">
        <v>353</v>
      </c>
      <c r="AL52" s="16" t="s">
        <v>84</v>
      </c>
      <c r="AM52" s="33"/>
      <c r="AN52" s="33"/>
      <c r="AO52" s="33"/>
      <c r="AP52" s="33"/>
      <c r="AQ52" s="33"/>
      <c r="AR52" s="33"/>
      <c r="AS52" s="33"/>
      <c r="AT52" s="33"/>
      <c r="AU52" s="33"/>
      <c r="AV52" s="33"/>
      <c r="AW52" s="33"/>
      <c r="AX52" s="33"/>
      <c r="AY52" s="33"/>
      <c r="AZ52" s="33"/>
      <c r="BA52" s="33"/>
      <c r="BB52" s="33"/>
      <c r="BC52" s="33"/>
      <c r="BD52" s="33"/>
    </row>
    <row r="53" ht="154.05" customHeight="1" spans="1:56">
      <c r="A53" s="15"/>
      <c r="B53" s="15"/>
      <c r="C53" s="16"/>
      <c r="D53" s="16"/>
      <c r="E53" s="17"/>
      <c r="F53" s="17"/>
      <c r="G53" s="16"/>
      <c r="H53" s="17"/>
      <c r="I53" s="17" t="s">
        <v>354</v>
      </c>
      <c r="J53" s="17" t="s">
        <v>355</v>
      </c>
      <c r="K53" s="16" t="s">
        <v>75</v>
      </c>
      <c r="L53" s="16"/>
      <c r="M53" s="16" t="s">
        <v>75</v>
      </c>
      <c r="N53" s="16"/>
      <c r="O53" s="16"/>
      <c r="P53" s="16"/>
      <c r="Q53" s="16"/>
      <c r="R53" s="16"/>
      <c r="S53" s="16"/>
      <c r="T53" s="16" t="s">
        <v>76</v>
      </c>
      <c r="U53" s="16"/>
      <c r="V53" s="17" t="s">
        <v>356</v>
      </c>
      <c r="W53" s="17" t="s">
        <v>357</v>
      </c>
      <c r="X53" s="17"/>
      <c r="Y53" s="16" t="s">
        <v>81</v>
      </c>
      <c r="Z53" s="16" t="s">
        <v>80</v>
      </c>
      <c r="AA53" s="16"/>
      <c r="AB53" s="16" t="s">
        <v>81</v>
      </c>
      <c r="AC53" s="16" t="s">
        <v>80</v>
      </c>
      <c r="AD53" s="16"/>
      <c r="AE53" s="16"/>
      <c r="AF53" s="16"/>
      <c r="AG53" s="16"/>
      <c r="AH53" s="16"/>
      <c r="AI53" s="16" t="s">
        <v>82</v>
      </c>
      <c r="AJ53" s="16" t="s">
        <v>82</v>
      </c>
      <c r="AK53" s="17" t="s">
        <v>353</v>
      </c>
      <c r="AL53" s="16" t="s">
        <v>113</v>
      </c>
      <c r="AM53" s="33"/>
      <c r="AN53" s="33"/>
      <c r="AO53" s="33"/>
      <c r="AP53" s="33"/>
      <c r="AQ53" s="33"/>
      <c r="AR53" s="33"/>
      <c r="AS53" s="33"/>
      <c r="AT53" s="33"/>
      <c r="AU53" s="33"/>
      <c r="AV53" s="33"/>
      <c r="AW53" s="33"/>
      <c r="AX53" s="33"/>
      <c r="AY53" s="33"/>
      <c r="AZ53" s="33"/>
      <c r="BA53" s="33"/>
      <c r="BB53" s="33"/>
      <c r="BC53" s="33"/>
      <c r="BD53" s="33"/>
    </row>
    <row r="54" ht="108" customHeight="1" spans="1:56">
      <c r="A54" s="15"/>
      <c r="B54" s="15"/>
      <c r="C54" s="16" t="s">
        <v>358</v>
      </c>
      <c r="D54" s="16" t="s">
        <v>359</v>
      </c>
      <c r="E54" s="17" t="s">
        <v>360</v>
      </c>
      <c r="F54" s="17"/>
      <c r="G54" s="16" t="s">
        <v>361</v>
      </c>
      <c r="H54" s="17" t="s">
        <v>362</v>
      </c>
      <c r="I54" s="17" t="s">
        <v>363</v>
      </c>
      <c r="J54" s="17" t="s">
        <v>364</v>
      </c>
      <c r="K54" s="16" t="s">
        <v>75</v>
      </c>
      <c r="L54" s="16"/>
      <c r="M54" s="16"/>
      <c r="N54" s="16"/>
      <c r="O54" s="16"/>
      <c r="P54" s="16"/>
      <c r="Q54" s="16"/>
      <c r="R54" s="16" t="s">
        <v>75</v>
      </c>
      <c r="S54" s="16"/>
      <c r="T54" s="16" t="s">
        <v>216</v>
      </c>
      <c r="U54" s="16" t="s">
        <v>365</v>
      </c>
      <c r="V54" s="17" t="s">
        <v>366</v>
      </c>
      <c r="W54" s="17" t="s">
        <v>367</v>
      </c>
      <c r="X54" s="17"/>
      <c r="Y54" s="16" t="s">
        <v>81</v>
      </c>
      <c r="Z54" s="16" t="s">
        <v>80</v>
      </c>
      <c r="AA54" s="16"/>
      <c r="AB54" s="16" t="s">
        <v>81</v>
      </c>
      <c r="AC54" s="16" t="s">
        <v>80</v>
      </c>
      <c r="AD54" s="16"/>
      <c r="AE54" s="16"/>
      <c r="AF54" s="16"/>
      <c r="AG54" s="16"/>
      <c r="AH54" s="16"/>
      <c r="AI54" s="16" t="s">
        <v>82</v>
      </c>
      <c r="AJ54" s="16" t="s">
        <v>82</v>
      </c>
      <c r="AK54" s="17" t="s">
        <v>368</v>
      </c>
      <c r="AL54" s="16" t="s">
        <v>84</v>
      </c>
      <c r="AM54" s="33"/>
      <c r="AN54" s="33"/>
      <c r="AO54" s="33"/>
      <c r="AP54" s="33"/>
      <c r="AQ54" s="33"/>
      <c r="AR54" s="33"/>
      <c r="AS54" s="33"/>
      <c r="AT54" s="33"/>
      <c r="AU54" s="33"/>
      <c r="AV54" s="33"/>
      <c r="AW54" s="33"/>
      <c r="AX54" s="33"/>
      <c r="AY54" s="33"/>
      <c r="AZ54" s="33"/>
      <c r="BA54" s="33"/>
      <c r="BB54" s="33"/>
      <c r="BC54" s="33"/>
      <c r="BD54" s="33"/>
    </row>
    <row r="55" ht="129" customHeight="1" spans="1:56">
      <c r="A55" s="15"/>
      <c r="B55" s="15"/>
      <c r="C55" s="16"/>
      <c r="D55" s="16"/>
      <c r="E55" s="17"/>
      <c r="F55" s="17"/>
      <c r="G55" s="16"/>
      <c r="H55" s="17"/>
      <c r="I55" s="17" t="s">
        <v>369</v>
      </c>
      <c r="J55" s="17" t="s">
        <v>370</v>
      </c>
      <c r="K55" s="16" t="s">
        <v>75</v>
      </c>
      <c r="L55" s="16"/>
      <c r="M55" s="16"/>
      <c r="N55" s="16"/>
      <c r="O55" s="16"/>
      <c r="P55" s="16"/>
      <c r="Q55" s="16"/>
      <c r="R55" s="16" t="s">
        <v>75</v>
      </c>
      <c r="S55" s="16"/>
      <c r="T55" s="16" t="s">
        <v>216</v>
      </c>
      <c r="U55" s="16" t="s">
        <v>371</v>
      </c>
      <c r="V55" s="17" t="s">
        <v>366</v>
      </c>
      <c r="W55" s="17" t="s">
        <v>372</v>
      </c>
      <c r="X55" s="17"/>
      <c r="Y55" s="16" t="s">
        <v>81</v>
      </c>
      <c r="Z55" s="16" t="s">
        <v>80</v>
      </c>
      <c r="AA55" s="16"/>
      <c r="AB55" s="16" t="s">
        <v>81</v>
      </c>
      <c r="AC55" s="16" t="s">
        <v>80</v>
      </c>
      <c r="AD55" s="16"/>
      <c r="AE55" s="16"/>
      <c r="AF55" s="16"/>
      <c r="AG55" s="16"/>
      <c r="AH55" s="16"/>
      <c r="AI55" s="16" t="s">
        <v>82</v>
      </c>
      <c r="AJ55" s="16" t="s">
        <v>82</v>
      </c>
      <c r="AK55" s="17" t="s">
        <v>368</v>
      </c>
      <c r="AL55" s="16" t="s">
        <v>84</v>
      </c>
      <c r="AM55" s="33"/>
      <c r="AN55" s="33"/>
      <c r="AO55" s="33"/>
      <c r="AP55" s="33"/>
      <c r="AQ55" s="33"/>
      <c r="AR55" s="33"/>
      <c r="AS55" s="33"/>
      <c r="AT55" s="33"/>
      <c r="AU55" s="33"/>
      <c r="AV55" s="33"/>
      <c r="AW55" s="33"/>
      <c r="AX55" s="33"/>
      <c r="AY55" s="33"/>
      <c r="AZ55" s="33"/>
      <c r="BA55" s="33"/>
      <c r="BB55" s="33"/>
      <c r="BC55" s="33"/>
      <c r="BD55" s="33"/>
    </row>
    <row r="56" ht="107" customHeight="1" spans="1:56">
      <c r="A56" s="15"/>
      <c r="B56" s="15"/>
      <c r="C56" s="16"/>
      <c r="D56" s="16" t="s">
        <v>373</v>
      </c>
      <c r="E56" s="17" t="s">
        <v>374</v>
      </c>
      <c r="F56" s="17"/>
      <c r="G56" s="16" t="s">
        <v>375</v>
      </c>
      <c r="H56" s="17" t="s">
        <v>376</v>
      </c>
      <c r="I56" s="17" t="s">
        <v>377</v>
      </c>
      <c r="J56" s="17" t="s">
        <v>378</v>
      </c>
      <c r="K56" s="16" t="s">
        <v>75</v>
      </c>
      <c r="L56" s="16" t="s">
        <v>75</v>
      </c>
      <c r="M56" s="16" t="s">
        <v>75</v>
      </c>
      <c r="N56" s="21"/>
      <c r="O56" s="16" t="s">
        <v>75</v>
      </c>
      <c r="P56" s="16"/>
      <c r="Q56" s="16"/>
      <c r="R56" s="21"/>
      <c r="S56" s="21"/>
      <c r="T56" s="16" t="s">
        <v>216</v>
      </c>
      <c r="U56" s="16" t="s">
        <v>379</v>
      </c>
      <c r="V56" s="17" t="s">
        <v>380</v>
      </c>
      <c r="W56" s="17" t="s">
        <v>204</v>
      </c>
      <c r="X56" s="17"/>
      <c r="Y56" s="16" t="s">
        <v>81</v>
      </c>
      <c r="Z56" s="16" t="s">
        <v>80</v>
      </c>
      <c r="AA56" s="21"/>
      <c r="AB56" s="16" t="s">
        <v>81</v>
      </c>
      <c r="AC56" s="16" t="s">
        <v>80</v>
      </c>
      <c r="AD56" s="21"/>
      <c r="AE56" s="16"/>
      <c r="AF56" s="16"/>
      <c r="AG56" s="16"/>
      <c r="AH56" s="21"/>
      <c r="AI56" s="16" t="s">
        <v>82</v>
      </c>
      <c r="AJ56" s="16" t="s">
        <v>82</v>
      </c>
      <c r="AK56" s="17" t="s">
        <v>381</v>
      </c>
      <c r="AL56" s="16" t="s">
        <v>113</v>
      </c>
      <c r="AM56" s="33"/>
      <c r="AN56" s="33"/>
      <c r="AO56" s="33"/>
      <c r="AP56" s="33"/>
      <c r="AQ56" s="33"/>
      <c r="AR56" s="33"/>
      <c r="AS56" s="33"/>
      <c r="AT56" s="33"/>
      <c r="AU56" s="33"/>
      <c r="AV56" s="33"/>
      <c r="AW56" s="33"/>
      <c r="AX56" s="33"/>
      <c r="AY56" s="33"/>
      <c r="AZ56" s="33"/>
      <c r="BA56" s="33"/>
      <c r="BB56" s="33"/>
      <c r="BC56" s="33"/>
      <c r="BD56" s="33"/>
    </row>
    <row r="57" ht="106.05" customHeight="1" spans="1:56">
      <c r="A57" s="15"/>
      <c r="B57" s="15"/>
      <c r="C57" s="16"/>
      <c r="D57" s="16"/>
      <c r="E57" s="17"/>
      <c r="F57" s="17"/>
      <c r="G57" s="16"/>
      <c r="H57" s="17"/>
      <c r="I57" s="17" t="s">
        <v>382</v>
      </c>
      <c r="J57" s="17" t="s">
        <v>383</v>
      </c>
      <c r="K57" s="16"/>
      <c r="L57" s="16"/>
      <c r="M57" s="16" t="s">
        <v>75</v>
      </c>
      <c r="N57" s="16"/>
      <c r="O57" s="16"/>
      <c r="P57" s="16"/>
      <c r="Q57" s="16" t="s">
        <v>75</v>
      </c>
      <c r="R57" s="16"/>
      <c r="S57" s="16"/>
      <c r="T57" s="16" t="s">
        <v>76</v>
      </c>
      <c r="U57" s="16"/>
      <c r="V57" s="17" t="s">
        <v>380</v>
      </c>
      <c r="W57" s="17" t="s">
        <v>177</v>
      </c>
      <c r="X57" s="17"/>
      <c r="Y57" s="16" t="s">
        <v>81</v>
      </c>
      <c r="Z57" s="16" t="s">
        <v>80</v>
      </c>
      <c r="AA57" s="21"/>
      <c r="AB57" s="16" t="s">
        <v>81</v>
      </c>
      <c r="AC57" s="16" t="s">
        <v>80</v>
      </c>
      <c r="AD57" s="21"/>
      <c r="AE57" s="16"/>
      <c r="AF57" s="21"/>
      <c r="AG57" s="16"/>
      <c r="AH57" s="21"/>
      <c r="AI57" s="16" t="s">
        <v>82</v>
      </c>
      <c r="AJ57" s="16" t="s">
        <v>82</v>
      </c>
      <c r="AK57" s="17" t="s">
        <v>381</v>
      </c>
      <c r="AL57" s="16" t="s">
        <v>113</v>
      </c>
      <c r="AM57" s="33"/>
      <c r="AN57" s="33"/>
      <c r="AO57" s="33"/>
      <c r="AP57" s="33"/>
      <c r="AQ57" s="33"/>
      <c r="AR57" s="33"/>
      <c r="AS57" s="33"/>
      <c r="AT57" s="33"/>
      <c r="AU57" s="33"/>
      <c r="AV57" s="33"/>
      <c r="AW57" s="33"/>
      <c r="AX57" s="33"/>
      <c r="AY57" s="33"/>
      <c r="AZ57" s="33"/>
      <c r="BA57" s="33"/>
      <c r="BB57" s="33"/>
      <c r="BC57" s="33"/>
      <c r="BD57" s="33"/>
    </row>
    <row r="58" ht="100.05" customHeight="1" spans="1:56">
      <c r="A58" s="15"/>
      <c r="B58" s="15"/>
      <c r="C58" s="16"/>
      <c r="D58" s="16"/>
      <c r="E58" s="17" t="s">
        <v>384</v>
      </c>
      <c r="F58" s="17"/>
      <c r="G58" s="16" t="s">
        <v>385</v>
      </c>
      <c r="H58" s="17" t="s">
        <v>386</v>
      </c>
      <c r="I58" s="17" t="s">
        <v>387</v>
      </c>
      <c r="J58" s="17" t="s">
        <v>388</v>
      </c>
      <c r="K58" s="16" t="s">
        <v>75</v>
      </c>
      <c r="L58" s="16"/>
      <c r="M58" s="16"/>
      <c r="N58" s="16"/>
      <c r="O58" s="16"/>
      <c r="P58" s="16"/>
      <c r="Q58" s="16" t="s">
        <v>75</v>
      </c>
      <c r="R58" s="16" t="s">
        <v>75</v>
      </c>
      <c r="S58" s="16"/>
      <c r="T58" s="16" t="s">
        <v>216</v>
      </c>
      <c r="U58" s="16" t="s">
        <v>365</v>
      </c>
      <c r="V58" s="17" t="s">
        <v>389</v>
      </c>
      <c r="W58" s="17" t="s">
        <v>390</v>
      </c>
      <c r="X58" s="17"/>
      <c r="Y58" s="16" t="s">
        <v>290</v>
      </c>
      <c r="Z58" s="16" t="s">
        <v>391</v>
      </c>
      <c r="AA58" s="16"/>
      <c r="AB58" s="16" t="s">
        <v>81</v>
      </c>
      <c r="AC58" s="16" t="s">
        <v>80</v>
      </c>
      <c r="AD58" s="16"/>
      <c r="AE58" s="16"/>
      <c r="AF58" s="16"/>
      <c r="AG58" s="16"/>
      <c r="AH58" s="16"/>
      <c r="AI58" s="16" t="s">
        <v>82</v>
      </c>
      <c r="AJ58" s="16" t="s">
        <v>82</v>
      </c>
      <c r="AK58" s="17" t="s">
        <v>381</v>
      </c>
      <c r="AL58" s="16" t="s">
        <v>113</v>
      </c>
      <c r="AM58" s="33"/>
      <c r="AN58" s="33"/>
      <c r="AO58" s="33"/>
      <c r="AP58" s="33"/>
      <c r="AQ58" s="33"/>
      <c r="AR58" s="33"/>
      <c r="AS58" s="33"/>
      <c r="AT58" s="33"/>
      <c r="AU58" s="33"/>
      <c r="AV58" s="33"/>
      <c r="AW58" s="33"/>
      <c r="AX58" s="33"/>
      <c r="AY58" s="33"/>
      <c r="AZ58" s="33"/>
      <c r="BA58" s="33"/>
      <c r="BB58" s="33"/>
      <c r="BC58" s="33"/>
      <c r="BD58" s="33"/>
    </row>
    <row r="59" ht="107" customHeight="1" spans="1:56">
      <c r="A59" s="15"/>
      <c r="B59" s="15"/>
      <c r="C59" s="16"/>
      <c r="D59" s="16"/>
      <c r="E59" s="17"/>
      <c r="F59" s="17"/>
      <c r="G59" s="16"/>
      <c r="H59" s="17"/>
      <c r="I59" s="17" t="s">
        <v>392</v>
      </c>
      <c r="J59" s="17" t="s">
        <v>393</v>
      </c>
      <c r="K59" s="16"/>
      <c r="L59" s="16"/>
      <c r="M59" s="16" t="s">
        <v>75</v>
      </c>
      <c r="N59" s="16"/>
      <c r="O59" s="16"/>
      <c r="P59" s="16"/>
      <c r="Q59" s="16" t="s">
        <v>75</v>
      </c>
      <c r="R59" s="16"/>
      <c r="S59" s="16"/>
      <c r="T59" s="16" t="s">
        <v>76</v>
      </c>
      <c r="U59" s="16"/>
      <c r="V59" s="17" t="s">
        <v>394</v>
      </c>
      <c r="W59" s="17" t="s">
        <v>177</v>
      </c>
      <c r="X59" s="17"/>
      <c r="Y59" s="16" t="s">
        <v>290</v>
      </c>
      <c r="Z59" s="16" t="s">
        <v>391</v>
      </c>
      <c r="AA59" s="16"/>
      <c r="AB59" s="16" t="s">
        <v>81</v>
      </c>
      <c r="AC59" s="16" t="s">
        <v>80</v>
      </c>
      <c r="AD59" s="16"/>
      <c r="AE59" s="16"/>
      <c r="AF59" s="16"/>
      <c r="AG59" s="16"/>
      <c r="AH59" s="16"/>
      <c r="AI59" s="16" t="s">
        <v>82</v>
      </c>
      <c r="AJ59" s="16" t="s">
        <v>82</v>
      </c>
      <c r="AK59" s="17" t="s">
        <v>381</v>
      </c>
      <c r="AL59" s="16" t="s">
        <v>113</v>
      </c>
      <c r="AM59" s="33"/>
      <c r="AN59" s="33"/>
      <c r="AO59" s="33"/>
      <c r="AP59" s="33"/>
      <c r="AQ59" s="33"/>
      <c r="AR59" s="33"/>
      <c r="AS59" s="33"/>
      <c r="AT59" s="33"/>
      <c r="AU59" s="33"/>
      <c r="AV59" s="33"/>
      <c r="AW59" s="33"/>
      <c r="AX59" s="33"/>
      <c r="AY59" s="33"/>
      <c r="AZ59" s="33"/>
      <c r="BA59" s="33"/>
      <c r="BB59" s="33"/>
      <c r="BC59" s="33"/>
      <c r="BD59" s="33"/>
    </row>
    <row r="60" ht="85.05" customHeight="1" spans="1:56">
      <c r="A60" s="15" t="s">
        <v>66</v>
      </c>
      <c r="B60" s="15" t="s">
        <v>196</v>
      </c>
      <c r="C60" s="16" t="s">
        <v>68</v>
      </c>
      <c r="D60" s="16" t="s">
        <v>395</v>
      </c>
      <c r="E60" s="17" t="s">
        <v>396</v>
      </c>
      <c r="F60" s="17"/>
      <c r="G60" s="16" t="s">
        <v>397</v>
      </c>
      <c r="H60" s="17" t="s">
        <v>398</v>
      </c>
      <c r="I60" s="17" t="s">
        <v>399</v>
      </c>
      <c r="J60" s="17" t="s">
        <v>400</v>
      </c>
      <c r="K60" s="16" t="s">
        <v>75</v>
      </c>
      <c r="L60" s="16" t="s">
        <v>75</v>
      </c>
      <c r="M60" s="22" t="s">
        <v>75</v>
      </c>
      <c r="N60" s="16"/>
      <c r="O60" s="16"/>
      <c r="P60" s="16"/>
      <c r="Q60" s="16"/>
      <c r="R60" s="16"/>
      <c r="S60" s="16"/>
      <c r="T60" s="16" t="s">
        <v>76</v>
      </c>
      <c r="U60" s="16"/>
      <c r="V60" s="17" t="s">
        <v>401</v>
      </c>
      <c r="W60" s="17" t="s">
        <v>402</v>
      </c>
      <c r="X60" s="17"/>
      <c r="Y60" s="16" t="s">
        <v>81</v>
      </c>
      <c r="Z60" s="16" t="s">
        <v>80</v>
      </c>
      <c r="AA60" s="16"/>
      <c r="AB60" s="16" t="s">
        <v>81</v>
      </c>
      <c r="AC60" s="16" t="s">
        <v>80</v>
      </c>
      <c r="AD60" s="16"/>
      <c r="AE60" s="16"/>
      <c r="AF60" s="16"/>
      <c r="AG60" s="16"/>
      <c r="AH60" s="16"/>
      <c r="AI60" s="16" t="s">
        <v>82</v>
      </c>
      <c r="AJ60" s="20" t="s">
        <v>82</v>
      </c>
      <c r="AK60" s="17" t="s">
        <v>403</v>
      </c>
      <c r="AL60" s="16" t="s">
        <v>113</v>
      </c>
      <c r="AM60" s="33"/>
      <c r="AN60" s="33"/>
      <c r="AO60" s="33"/>
      <c r="AP60" s="33"/>
      <c r="AQ60" s="33"/>
      <c r="AR60" s="33"/>
      <c r="AS60" s="33"/>
      <c r="AT60" s="33"/>
      <c r="AU60" s="33"/>
      <c r="AV60" s="33"/>
      <c r="AW60" s="33"/>
      <c r="AX60" s="33"/>
      <c r="AY60" s="33"/>
      <c r="AZ60" s="33"/>
      <c r="BA60" s="33"/>
      <c r="BB60" s="33"/>
      <c r="BC60" s="33"/>
      <c r="BD60" s="33"/>
    </row>
    <row r="61" ht="82.05" customHeight="1" spans="1:56">
      <c r="A61" s="15"/>
      <c r="B61" s="15"/>
      <c r="C61" s="16"/>
      <c r="D61" s="16"/>
      <c r="E61" s="17"/>
      <c r="F61" s="17"/>
      <c r="G61" s="16"/>
      <c r="H61" s="17"/>
      <c r="I61" s="17" t="s">
        <v>404</v>
      </c>
      <c r="J61" s="17" t="s">
        <v>405</v>
      </c>
      <c r="K61" s="16" t="s">
        <v>75</v>
      </c>
      <c r="L61" s="16"/>
      <c r="M61" s="22" t="s">
        <v>75</v>
      </c>
      <c r="N61" s="16"/>
      <c r="O61" s="16"/>
      <c r="P61" s="16"/>
      <c r="Q61" s="16"/>
      <c r="R61" s="16"/>
      <c r="S61" s="16"/>
      <c r="T61" s="16" t="s">
        <v>76</v>
      </c>
      <c r="U61" s="16"/>
      <c r="V61" s="17" t="s">
        <v>401</v>
      </c>
      <c r="W61" s="17" t="s">
        <v>406</v>
      </c>
      <c r="X61" s="17"/>
      <c r="Y61" s="16" t="s">
        <v>81</v>
      </c>
      <c r="Z61" s="16" t="s">
        <v>80</v>
      </c>
      <c r="AA61" s="16"/>
      <c r="AB61" s="16" t="s">
        <v>81</v>
      </c>
      <c r="AC61" s="16" t="s">
        <v>80</v>
      </c>
      <c r="AD61" s="16"/>
      <c r="AE61" s="16"/>
      <c r="AF61" s="16"/>
      <c r="AG61" s="16"/>
      <c r="AH61" s="16"/>
      <c r="AI61" s="16" t="s">
        <v>82</v>
      </c>
      <c r="AJ61" s="20" t="s">
        <v>82</v>
      </c>
      <c r="AK61" s="17" t="s">
        <v>403</v>
      </c>
      <c r="AL61" s="16" t="s">
        <v>113</v>
      </c>
      <c r="AM61" s="33"/>
      <c r="AN61" s="33"/>
      <c r="AO61" s="33"/>
      <c r="AP61" s="33"/>
      <c r="AQ61" s="33"/>
      <c r="AR61" s="33"/>
      <c r="AS61" s="33"/>
      <c r="AT61" s="33"/>
      <c r="AU61" s="33"/>
      <c r="AV61" s="33"/>
      <c r="AW61" s="33"/>
      <c r="AX61" s="33"/>
      <c r="AY61" s="33"/>
      <c r="AZ61" s="33"/>
      <c r="BA61" s="33"/>
      <c r="BB61" s="33"/>
      <c r="BC61" s="33"/>
      <c r="BD61" s="33"/>
    </row>
    <row r="62" ht="86" customHeight="1" spans="1:56">
      <c r="A62" s="15"/>
      <c r="B62" s="15"/>
      <c r="C62" s="16" t="s">
        <v>407</v>
      </c>
      <c r="D62" s="16" t="s">
        <v>408</v>
      </c>
      <c r="E62" s="17" t="s">
        <v>409</v>
      </c>
      <c r="F62" s="17"/>
      <c r="G62" s="16" t="s">
        <v>410</v>
      </c>
      <c r="H62" s="17" t="s">
        <v>411</v>
      </c>
      <c r="I62" s="17" t="s">
        <v>412</v>
      </c>
      <c r="J62" s="17" t="s">
        <v>413</v>
      </c>
      <c r="K62" s="16"/>
      <c r="L62" s="16"/>
      <c r="M62" s="16" t="s">
        <v>75</v>
      </c>
      <c r="N62" s="16"/>
      <c r="O62" s="16"/>
      <c r="P62" s="16"/>
      <c r="Q62" s="16"/>
      <c r="R62" s="16"/>
      <c r="S62" s="16"/>
      <c r="T62" s="16" t="s">
        <v>76</v>
      </c>
      <c r="U62" s="16"/>
      <c r="V62" s="17" t="s">
        <v>414</v>
      </c>
      <c r="W62" s="17" t="s">
        <v>415</v>
      </c>
      <c r="X62" s="17"/>
      <c r="Y62" s="16" t="s">
        <v>81</v>
      </c>
      <c r="Z62" s="16" t="s">
        <v>80</v>
      </c>
      <c r="AA62" s="16"/>
      <c r="AB62" s="16" t="s">
        <v>81</v>
      </c>
      <c r="AC62" s="16" t="s">
        <v>80</v>
      </c>
      <c r="AD62" s="16"/>
      <c r="AE62" s="16"/>
      <c r="AF62" s="16"/>
      <c r="AG62" s="16"/>
      <c r="AH62" s="16"/>
      <c r="AI62" s="16" t="s">
        <v>82</v>
      </c>
      <c r="AJ62" s="20" t="s">
        <v>82</v>
      </c>
      <c r="AK62" s="17" t="s">
        <v>416</v>
      </c>
      <c r="AL62" s="16" t="s">
        <v>84</v>
      </c>
      <c r="AM62" s="33"/>
      <c r="AN62" s="33"/>
      <c r="AO62" s="33"/>
      <c r="AP62" s="33"/>
      <c r="AQ62" s="33"/>
      <c r="AR62" s="33"/>
      <c r="AS62" s="33"/>
      <c r="AT62" s="33"/>
      <c r="AU62" s="33"/>
      <c r="AV62" s="33"/>
      <c r="AW62" s="33"/>
      <c r="AX62" s="33"/>
      <c r="AY62" s="33"/>
      <c r="AZ62" s="33"/>
      <c r="BA62" s="33"/>
      <c r="BB62" s="33"/>
      <c r="BC62" s="33"/>
      <c r="BD62" s="33"/>
    </row>
    <row r="63" ht="81" customHeight="1" spans="1:56">
      <c r="A63" s="15"/>
      <c r="B63" s="15"/>
      <c r="C63" s="16"/>
      <c r="D63" s="16"/>
      <c r="E63" s="17"/>
      <c r="F63" s="17"/>
      <c r="G63" s="16"/>
      <c r="H63" s="17"/>
      <c r="I63" s="17" t="s">
        <v>417</v>
      </c>
      <c r="J63" s="17" t="s">
        <v>418</v>
      </c>
      <c r="K63" s="16"/>
      <c r="L63" s="16"/>
      <c r="M63" s="16" t="s">
        <v>75</v>
      </c>
      <c r="N63" s="16"/>
      <c r="O63" s="16"/>
      <c r="P63" s="16"/>
      <c r="Q63" s="16"/>
      <c r="R63" s="16"/>
      <c r="S63" s="16"/>
      <c r="T63" s="16" t="s">
        <v>76</v>
      </c>
      <c r="U63" s="16"/>
      <c r="V63" s="17" t="s">
        <v>419</v>
      </c>
      <c r="W63" s="17" t="s">
        <v>204</v>
      </c>
      <c r="X63" s="17"/>
      <c r="Y63" s="16" t="s">
        <v>81</v>
      </c>
      <c r="Z63" s="16" t="s">
        <v>80</v>
      </c>
      <c r="AA63" s="16"/>
      <c r="AB63" s="16" t="s">
        <v>81</v>
      </c>
      <c r="AC63" s="16" t="s">
        <v>80</v>
      </c>
      <c r="AD63" s="16"/>
      <c r="AE63" s="16"/>
      <c r="AF63" s="16"/>
      <c r="AG63" s="16"/>
      <c r="AH63" s="16"/>
      <c r="AI63" s="16" t="s">
        <v>82</v>
      </c>
      <c r="AJ63" s="20" t="s">
        <v>82</v>
      </c>
      <c r="AK63" s="17" t="s">
        <v>416</v>
      </c>
      <c r="AL63" s="16" t="s">
        <v>84</v>
      </c>
      <c r="AM63" s="33"/>
      <c r="AN63" s="33"/>
      <c r="AO63" s="33"/>
      <c r="AP63" s="33"/>
      <c r="AQ63" s="33"/>
      <c r="AR63" s="33"/>
      <c r="AS63" s="33"/>
      <c r="AT63" s="33"/>
      <c r="AU63" s="33"/>
      <c r="AV63" s="33"/>
      <c r="AW63" s="33"/>
      <c r="AX63" s="33"/>
      <c r="AY63" s="33"/>
      <c r="AZ63" s="33"/>
      <c r="BA63" s="33"/>
      <c r="BB63" s="33"/>
      <c r="BC63" s="33"/>
      <c r="BD63" s="33"/>
    </row>
    <row r="64" ht="86" customHeight="1" spans="1:56">
      <c r="A64" s="15"/>
      <c r="B64" s="15"/>
      <c r="C64" s="16"/>
      <c r="D64" s="16"/>
      <c r="E64" s="17"/>
      <c r="F64" s="17"/>
      <c r="G64" s="16"/>
      <c r="H64" s="17"/>
      <c r="I64" s="17" t="s">
        <v>420</v>
      </c>
      <c r="J64" s="17" t="s">
        <v>421</v>
      </c>
      <c r="K64" s="16"/>
      <c r="L64" s="16"/>
      <c r="M64" s="16" t="s">
        <v>75</v>
      </c>
      <c r="N64" s="16"/>
      <c r="O64" s="16"/>
      <c r="P64" s="16"/>
      <c r="Q64" s="16" t="s">
        <v>75</v>
      </c>
      <c r="R64" s="16"/>
      <c r="S64" s="16"/>
      <c r="T64" s="16" t="s">
        <v>76</v>
      </c>
      <c r="U64" s="16"/>
      <c r="V64" s="17" t="s">
        <v>422</v>
      </c>
      <c r="W64" s="17" t="s">
        <v>423</v>
      </c>
      <c r="X64" s="17"/>
      <c r="Y64" s="16" t="s">
        <v>81</v>
      </c>
      <c r="Z64" s="16" t="s">
        <v>80</v>
      </c>
      <c r="AA64" s="16"/>
      <c r="AB64" s="16" t="s">
        <v>81</v>
      </c>
      <c r="AC64" s="16" t="s">
        <v>80</v>
      </c>
      <c r="AD64" s="16"/>
      <c r="AE64" s="16"/>
      <c r="AF64" s="16"/>
      <c r="AG64" s="16"/>
      <c r="AH64" s="16"/>
      <c r="AI64" s="16" t="s">
        <v>82</v>
      </c>
      <c r="AJ64" s="20" t="s">
        <v>82</v>
      </c>
      <c r="AK64" s="17" t="s">
        <v>416</v>
      </c>
      <c r="AL64" s="16" t="s">
        <v>113</v>
      </c>
      <c r="AM64" s="33"/>
      <c r="AN64" s="33"/>
      <c r="AO64" s="33"/>
      <c r="AP64" s="33"/>
      <c r="AQ64" s="33"/>
      <c r="AR64" s="33"/>
      <c r="AS64" s="33"/>
      <c r="AT64" s="33"/>
      <c r="AU64" s="33"/>
      <c r="AV64" s="33"/>
      <c r="AW64" s="33"/>
      <c r="AX64" s="33"/>
      <c r="AY64" s="33"/>
      <c r="AZ64" s="33"/>
      <c r="BA64" s="33"/>
      <c r="BB64" s="33"/>
      <c r="BC64" s="33"/>
      <c r="BD64" s="33"/>
    </row>
    <row r="65" ht="78" customHeight="1" spans="1:56">
      <c r="A65" s="15"/>
      <c r="B65" s="15"/>
      <c r="C65" s="16"/>
      <c r="D65" s="16"/>
      <c r="E65" s="17"/>
      <c r="F65" s="17"/>
      <c r="G65" s="16"/>
      <c r="H65" s="17"/>
      <c r="I65" s="17" t="s">
        <v>424</v>
      </c>
      <c r="J65" s="17" t="s">
        <v>425</v>
      </c>
      <c r="K65" s="16"/>
      <c r="L65" s="16"/>
      <c r="M65" s="16" t="s">
        <v>75</v>
      </c>
      <c r="N65" s="16"/>
      <c r="O65" s="16"/>
      <c r="P65" s="16"/>
      <c r="Q65" s="16" t="s">
        <v>75</v>
      </c>
      <c r="R65" s="16"/>
      <c r="S65" s="16"/>
      <c r="T65" s="16" t="s">
        <v>76</v>
      </c>
      <c r="U65" s="16"/>
      <c r="V65" s="17" t="s">
        <v>426</v>
      </c>
      <c r="W65" s="17" t="s">
        <v>204</v>
      </c>
      <c r="X65" s="17"/>
      <c r="Y65" s="16" t="s">
        <v>81</v>
      </c>
      <c r="Z65" s="16" t="s">
        <v>80</v>
      </c>
      <c r="AA65" s="16"/>
      <c r="AB65" s="16" t="s">
        <v>81</v>
      </c>
      <c r="AC65" s="16" t="s">
        <v>80</v>
      </c>
      <c r="AD65" s="16"/>
      <c r="AE65" s="16"/>
      <c r="AF65" s="16"/>
      <c r="AG65" s="16"/>
      <c r="AH65" s="16"/>
      <c r="AI65" s="16" t="s">
        <v>82</v>
      </c>
      <c r="AJ65" s="20" t="s">
        <v>82</v>
      </c>
      <c r="AK65" s="17" t="s">
        <v>416</v>
      </c>
      <c r="AL65" s="16" t="s">
        <v>84</v>
      </c>
      <c r="AM65" s="33"/>
      <c r="AN65" s="33"/>
      <c r="AO65" s="33"/>
      <c r="AP65" s="33"/>
      <c r="AQ65" s="33"/>
      <c r="AR65" s="33"/>
      <c r="AS65" s="33"/>
      <c r="AT65" s="33"/>
      <c r="AU65" s="33"/>
      <c r="AV65" s="33"/>
      <c r="AW65" s="33"/>
      <c r="AX65" s="33"/>
      <c r="AY65" s="33"/>
      <c r="AZ65" s="33"/>
      <c r="BA65" s="33"/>
      <c r="BB65" s="33"/>
      <c r="BC65" s="33"/>
      <c r="BD65" s="33"/>
    </row>
    <row r="66" ht="79.05" customHeight="1" spans="1:56">
      <c r="A66" s="15"/>
      <c r="B66" s="15"/>
      <c r="C66" s="16"/>
      <c r="D66" s="16"/>
      <c r="E66" s="17"/>
      <c r="F66" s="17"/>
      <c r="G66" s="16"/>
      <c r="H66" s="17"/>
      <c r="I66" s="17" t="s">
        <v>427</v>
      </c>
      <c r="J66" s="17" t="s">
        <v>428</v>
      </c>
      <c r="K66" s="16"/>
      <c r="L66" s="16"/>
      <c r="M66" s="16" t="s">
        <v>75</v>
      </c>
      <c r="N66" s="16"/>
      <c r="O66" s="16"/>
      <c r="P66" s="16"/>
      <c r="Q66" s="16"/>
      <c r="R66" s="16"/>
      <c r="S66" s="16"/>
      <c r="T66" s="16" t="s">
        <v>76</v>
      </c>
      <c r="U66" s="16"/>
      <c r="V66" s="17" t="s">
        <v>429</v>
      </c>
      <c r="W66" s="17" t="s">
        <v>204</v>
      </c>
      <c r="X66" s="17"/>
      <c r="Y66" s="16" t="s">
        <v>81</v>
      </c>
      <c r="Z66" s="16" t="s">
        <v>80</v>
      </c>
      <c r="AA66" s="16"/>
      <c r="AB66" s="16" t="s">
        <v>81</v>
      </c>
      <c r="AC66" s="16" t="s">
        <v>80</v>
      </c>
      <c r="AD66" s="16"/>
      <c r="AE66" s="16"/>
      <c r="AF66" s="16"/>
      <c r="AG66" s="16"/>
      <c r="AH66" s="16"/>
      <c r="AI66" s="16" t="s">
        <v>82</v>
      </c>
      <c r="AJ66" s="20" t="s">
        <v>82</v>
      </c>
      <c r="AK66" s="17" t="s">
        <v>416</v>
      </c>
      <c r="AL66" s="16" t="s">
        <v>84</v>
      </c>
      <c r="AM66" s="33"/>
      <c r="AN66" s="33"/>
      <c r="AO66" s="33"/>
      <c r="AP66" s="33"/>
      <c r="AQ66" s="33"/>
      <c r="AR66" s="33"/>
      <c r="AS66" s="33"/>
      <c r="AT66" s="33"/>
      <c r="AU66" s="33"/>
      <c r="AV66" s="33"/>
      <c r="AW66" s="33"/>
      <c r="AX66" s="33"/>
      <c r="AY66" s="33"/>
      <c r="AZ66" s="33"/>
      <c r="BA66" s="33"/>
      <c r="BB66" s="33"/>
      <c r="BC66" s="33"/>
      <c r="BD66" s="33"/>
    </row>
    <row r="67" ht="90" customHeight="1" spans="1:56">
      <c r="A67" s="15"/>
      <c r="B67" s="15"/>
      <c r="C67" s="16"/>
      <c r="D67" s="16"/>
      <c r="E67" s="17"/>
      <c r="F67" s="17"/>
      <c r="G67" s="16"/>
      <c r="H67" s="17"/>
      <c r="I67" s="17" t="s">
        <v>430</v>
      </c>
      <c r="J67" s="17" t="s">
        <v>431</v>
      </c>
      <c r="K67" s="16"/>
      <c r="L67" s="16"/>
      <c r="M67" s="16" t="s">
        <v>75</v>
      </c>
      <c r="N67" s="16"/>
      <c r="O67" s="16"/>
      <c r="P67" s="16"/>
      <c r="Q67" s="16"/>
      <c r="R67" s="16"/>
      <c r="S67" s="16"/>
      <c r="T67" s="16" t="s">
        <v>76</v>
      </c>
      <c r="U67" s="16"/>
      <c r="V67" s="17" t="s">
        <v>432</v>
      </c>
      <c r="W67" s="17" t="s">
        <v>423</v>
      </c>
      <c r="X67" s="17"/>
      <c r="Y67" s="16" t="s">
        <v>81</v>
      </c>
      <c r="Z67" s="16" t="s">
        <v>80</v>
      </c>
      <c r="AA67" s="16"/>
      <c r="AB67" s="16" t="s">
        <v>81</v>
      </c>
      <c r="AC67" s="16" t="s">
        <v>80</v>
      </c>
      <c r="AD67" s="16"/>
      <c r="AE67" s="16"/>
      <c r="AF67" s="16"/>
      <c r="AG67" s="16"/>
      <c r="AH67" s="16"/>
      <c r="AI67" s="16" t="s">
        <v>82</v>
      </c>
      <c r="AJ67" s="20" t="s">
        <v>82</v>
      </c>
      <c r="AK67" s="17" t="s">
        <v>416</v>
      </c>
      <c r="AL67" s="16" t="s">
        <v>113</v>
      </c>
      <c r="AM67" s="33"/>
      <c r="AN67" s="33"/>
      <c r="AO67" s="33"/>
      <c r="AP67" s="33"/>
      <c r="AQ67" s="33"/>
      <c r="AR67" s="33"/>
      <c r="AS67" s="33"/>
      <c r="AT67" s="33"/>
      <c r="AU67" s="33"/>
      <c r="AV67" s="33"/>
      <c r="AW67" s="33"/>
      <c r="AX67" s="33"/>
      <c r="AY67" s="33"/>
      <c r="AZ67" s="33"/>
      <c r="BA67" s="33"/>
      <c r="BB67" s="33"/>
      <c r="BC67" s="33"/>
      <c r="BD67" s="33"/>
    </row>
    <row r="68" ht="120" customHeight="1" spans="1:56">
      <c r="A68" s="15"/>
      <c r="B68" s="15"/>
      <c r="C68" s="16" t="s">
        <v>358</v>
      </c>
      <c r="D68" s="16" t="s">
        <v>433</v>
      </c>
      <c r="E68" s="17" t="s">
        <v>434</v>
      </c>
      <c r="F68" s="18" t="s">
        <v>435</v>
      </c>
      <c r="G68" s="16" t="s">
        <v>436</v>
      </c>
      <c r="H68" s="17" t="s">
        <v>437</v>
      </c>
      <c r="I68" s="17" t="s">
        <v>438</v>
      </c>
      <c r="J68" s="17" t="s">
        <v>439</v>
      </c>
      <c r="K68" s="16" t="s">
        <v>75</v>
      </c>
      <c r="L68" s="16"/>
      <c r="M68" s="16"/>
      <c r="N68" s="16"/>
      <c r="O68" s="16"/>
      <c r="P68" s="16"/>
      <c r="Q68" s="16" t="s">
        <v>75</v>
      </c>
      <c r="R68" s="16"/>
      <c r="S68" s="16"/>
      <c r="T68" s="16" t="s">
        <v>216</v>
      </c>
      <c r="U68" s="16" t="s">
        <v>379</v>
      </c>
      <c r="V68" s="17" t="s">
        <v>440</v>
      </c>
      <c r="W68" s="17" t="s">
        <v>177</v>
      </c>
      <c r="X68" s="17"/>
      <c r="Y68" s="16" t="s">
        <v>441</v>
      </c>
      <c r="Z68" s="16" t="s">
        <v>391</v>
      </c>
      <c r="AA68" s="16"/>
      <c r="AB68" s="16" t="s">
        <v>81</v>
      </c>
      <c r="AC68" s="16" t="s">
        <v>80</v>
      </c>
      <c r="AD68" s="16"/>
      <c r="AE68" s="16"/>
      <c r="AF68" s="16"/>
      <c r="AG68" s="16"/>
      <c r="AH68" s="16"/>
      <c r="AI68" s="16" t="s">
        <v>82</v>
      </c>
      <c r="AJ68" s="16" t="s">
        <v>82</v>
      </c>
      <c r="AK68" s="17" t="s">
        <v>442</v>
      </c>
      <c r="AL68" s="16" t="s">
        <v>113</v>
      </c>
      <c r="AM68" s="33"/>
      <c r="AN68" s="33"/>
      <c r="AO68" s="33"/>
      <c r="AP68" s="33"/>
      <c r="AQ68" s="33"/>
      <c r="AR68" s="33"/>
      <c r="AS68" s="33"/>
      <c r="AT68" s="33"/>
      <c r="AU68" s="33"/>
      <c r="AV68" s="33"/>
      <c r="AW68" s="33"/>
      <c r="AX68" s="33"/>
      <c r="AY68" s="33"/>
      <c r="AZ68" s="33"/>
      <c r="BA68" s="33"/>
      <c r="BB68" s="33"/>
      <c r="BC68" s="33"/>
      <c r="BD68" s="33"/>
    </row>
    <row r="69" ht="118.05" customHeight="1" spans="1:56">
      <c r="A69" s="15"/>
      <c r="B69" s="15"/>
      <c r="C69" s="16"/>
      <c r="D69" s="16"/>
      <c r="E69" s="17"/>
      <c r="F69" s="17"/>
      <c r="G69" s="16"/>
      <c r="H69" s="17"/>
      <c r="I69" s="17" t="s">
        <v>443</v>
      </c>
      <c r="J69" s="17" t="s">
        <v>444</v>
      </c>
      <c r="K69" s="16" t="s">
        <v>75</v>
      </c>
      <c r="L69" s="16"/>
      <c r="M69" s="16"/>
      <c r="N69" s="16"/>
      <c r="O69" s="16"/>
      <c r="P69" s="16"/>
      <c r="Q69" s="16" t="s">
        <v>75</v>
      </c>
      <c r="R69" s="16"/>
      <c r="S69" s="16"/>
      <c r="T69" s="16" t="s">
        <v>216</v>
      </c>
      <c r="U69" s="16" t="s">
        <v>379</v>
      </c>
      <c r="V69" s="17" t="s">
        <v>440</v>
      </c>
      <c r="W69" s="17" t="s">
        <v>177</v>
      </c>
      <c r="X69" s="17"/>
      <c r="Y69" s="16" t="s">
        <v>441</v>
      </c>
      <c r="Z69" s="16" t="s">
        <v>391</v>
      </c>
      <c r="AA69" s="16"/>
      <c r="AB69" s="16" t="s">
        <v>81</v>
      </c>
      <c r="AC69" s="16" t="s">
        <v>80</v>
      </c>
      <c r="AD69" s="16"/>
      <c r="AE69" s="16"/>
      <c r="AF69" s="16"/>
      <c r="AG69" s="16"/>
      <c r="AH69" s="16"/>
      <c r="AI69" s="16" t="s">
        <v>82</v>
      </c>
      <c r="AJ69" s="16" t="s">
        <v>82</v>
      </c>
      <c r="AK69" s="17" t="s">
        <v>442</v>
      </c>
      <c r="AL69" s="16" t="s">
        <v>113</v>
      </c>
      <c r="AM69" s="33"/>
      <c r="AN69" s="33"/>
      <c r="AO69" s="33"/>
      <c r="AP69" s="33"/>
      <c r="AQ69" s="33"/>
      <c r="AR69" s="33"/>
      <c r="AS69" s="33"/>
      <c r="AT69" s="33"/>
      <c r="AU69" s="33"/>
      <c r="AV69" s="33"/>
      <c r="AW69" s="33"/>
      <c r="AX69" s="33"/>
      <c r="AY69" s="33"/>
      <c r="AZ69" s="33"/>
      <c r="BA69" s="33"/>
      <c r="BB69" s="33"/>
      <c r="BC69" s="33"/>
      <c r="BD69" s="33"/>
    </row>
    <row r="70" ht="79.05" customHeight="1" spans="1:56">
      <c r="A70" s="15" t="s">
        <v>66</v>
      </c>
      <c r="B70" s="15" t="s">
        <v>196</v>
      </c>
      <c r="C70" s="16" t="s">
        <v>358</v>
      </c>
      <c r="D70" s="16" t="s">
        <v>433</v>
      </c>
      <c r="E70" s="17" t="s">
        <v>445</v>
      </c>
      <c r="F70" s="18" t="s">
        <v>435</v>
      </c>
      <c r="G70" s="16" t="s">
        <v>446</v>
      </c>
      <c r="H70" s="17" t="s">
        <v>447</v>
      </c>
      <c r="I70" s="17" t="s">
        <v>448</v>
      </c>
      <c r="J70" s="17" t="s">
        <v>449</v>
      </c>
      <c r="K70" s="16" t="s">
        <v>75</v>
      </c>
      <c r="L70" s="16" t="s">
        <v>75</v>
      </c>
      <c r="M70" s="16"/>
      <c r="N70" s="16"/>
      <c r="O70" s="16"/>
      <c r="P70" s="16"/>
      <c r="Q70" s="16" t="s">
        <v>75</v>
      </c>
      <c r="R70" s="16"/>
      <c r="S70" s="16"/>
      <c r="T70" s="16" t="s">
        <v>216</v>
      </c>
      <c r="U70" s="16" t="s">
        <v>91</v>
      </c>
      <c r="V70" s="17" t="s">
        <v>450</v>
      </c>
      <c r="W70" s="17" t="s">
        <v>177</v>
      </c>
      <c r="X70" s="17"/>
      <c r="Y70" s="16" t="s">
        <v>441</v>
      </c>
      <c r="Z70" s="16" t="s">
        <v>391</v>
      </c>
      <c r="AA70" s="16"/>
      <c r="AB70" s="16" t="s">
        <v>81</v>
      </c>
      <c r="AC70" s="16" t="s">
        <v>80</v>
      </c>
      <c r="AD70" s="16"/>
      <c r="AE70" s="16"/>
      <c r="AF70" s="16"/>
      <c r="AG70" s="16"/>
      <c r="AH70" s="16"/>
      <c r="AI70" s="16" t="s">
        <v>82</v>
      </c>
      <c r="AJ70" s="16" t="s">
        <v>82</v>
      </c>
      <c r="AK70" s="17" t="s">
        <v>442</v>
      </c>
      <c r="AL70" s="16" t="s">
        <v>113</v>
      </c>
      <c r="AM70" s="33"/>
      <c r="AN70" s="33"/>
      <c r="AO70" s="33"/>
      <c r="AP70" s="33"/>
      <c r="AQ70" s="33"/>
      <c r="AR70" s="33"/>
      <c r="AS70" s="33"/>
      <c r="AT70" s="33"/>
      <c r="AU70" s="33"/>
      <c r="AV70" s="33"/>
      <c r="AW70" s="33"/>
      <c r="AX70" s="33"/>
      <c r="AY70" s="33"/>
      <c r="AZ70" s="33"/>
      <c r="BA70" s="33"/>
      <c r="BB70" s="33"/>
      <c r="BC70" s="33"/>
      <c r="BD70" s="33"/>
    </row>
    <row r="71" ht="92.35" customHeight="1" spans="1:56">
      <c r="A71" s="15"/>
      <c r="B71" s="15"/>
      <c r="C71" s="16"/>
      <c r="D71" s="16"/>
      <c r="E71" s="17"/>
      <c r="F71" s="17"/>
      <c r="G71" s="16"/>
      <c r="H71" s="17"/>
      <c r="I71" s="17" t="s">
        <v>451</v>
      </c>
      <c r="J71" s="17" t="s">
        <v>452</v>
      </c>
      <c r="K71" s="16" t="s">
        <v>75</v>
      </c>
      <c r="L71" s="16" t="s">
        <v>75</v>
      </c>
      <c r="M71" s="16"/>
      <c r="N71" s="16"/>
      <c r="O71" s="16"/>
      <c r="P71" s="16"/>
      <c r="Q71" s="16" t="s">
        <v>75</v>
      </c>
      <c r="R71" s="16"/>
      <c r="S71" s="16"/>
      <c r="T71" s="16" t="s">
        <v>216</v>
      </c>
      <c r="U71" s="16" t="s">
        <v>91</v>
      </c>
      <c r="V71" s="17" t="s">
        <v>453</v>
      </c>
      <c r="W71" s="17" t="s">
        <v>454</v>
      </c>
      <c r="X71" s="17"/>
      <c r="Y71" s="16" t="s">
        <v>441</v>
      </c>
      <c r="Z71" s="16" t="s">
        <v>391</v>
      </c>
      <c r="AA71" s="16"/>
      <c r="AB71" s="16" t="s">
        <v>81</v>
      </c>
      <c r="AC71" s="16" t="s">
        <v>80</v>
      </c>
      <c r="AD71" s="16"/>
      <c r="AE71" s="16"/>
      <c r="AF71" s="16"/>
      <c r="AG71" s="16"/>
      <c r="AH71" s="16"/>
      <c r="AI71" s="16" t="s">
        <v>82</v>
      </c>
      <c r="AJ71" s="16" t="s">
        <v>82</v>
      </c>
      <c r="AK71" s="17" t="s">
        <v>442</v>
      </c>
      <c r="AL71" s="16" t="s">
        <v>113</v>
      </c>
      <c r="AM71" s="33"/>
      <c r="AN71" s="33"/>
      <c r="AO71" s="33"/>
      <c r="AP71" s="33"/>
      <c r="AQ71" s="33"/>
      <c r="AR71" s="33"/>
      <c r="AS71" s="33"/>
      <c r="AT71" s="33"/>
      <c r="AU71" s="33"/>
      <c r="AV71" s="33"/>
      <c r="AW71" s="33"/>
      <c r="AX71" s="33"/>
      <c r="AY71" s="33"/>
      <c r="AZ71" s="33"/>
      <c r="BA71" s="33"/>
      <c r="BB71" s="33"/>
      <c r="BC71" s="33"/>
      <c r="BD71" s="33"/>
    </row>
    <row r="72" ht="105" customHeight="1" spans="1:56">
      <c r="A72" s="15"/>
      <c r="B72" s="13" t="s">
        <v>455</v>
      </c>
      <c r="C72" s="20" t="s">
        <v>68</v>
      </c>
      <c r="D72" s="20" t="s">
        <v>456</v>
      </c>
      <c r="E72" s="19" t="s">
        <v>457</v>
      </c>
      <c r="F72" s="19"/>
      <c r="G72" s="20" t="s">
        <v>458</v>
      </c>
      <c r="H72" s="19" t="s">
        <v>459</v>
      </c>
      <c r="I72" s="19" t="s">
        <v>460</v>
      </c>
      <c r="J72" s="19" t="s">
        <v>461</v>
      </c>
      <c r="K72" s="16"/>
      <c r="L72" s="16"/>
      <c r="M72" s="16" t="s">
        <v>75</v>
      </c>
      <c r="N72" s="16"/>
      <c r="O72" s="16"/>
      <c r="P72" s="16"/>
      <c r="Q72" s="16"/>
      <c r="R72" s="16"/>
      <c r="S72" s="16" t="s">
        <v>75</v>
      </c>
      <c r="T72" s="16" t="s">
        <v>216</v>
      </c>
      <c r="U72" s="16" t="s">
        <v>462</v>
      </c>
      <c r="V72" s="17" t="s">
        <v>463</v>
      </c>
      <c r="W72" s="17" t="s">
        <v>464</v>
      </c>
      <c r="X72" s="17"/>
      <c r="Y72" s="16" t="s">
        <v>465</v>
      </c>
      <c r="Z72" s="16" t="s">
        <v>80</v>
      </c>
      <c r="AA72" s="16"/>
      <c r="AB72" s="16" t="s">
        <v>81</v>
      </c>
      <c r="AC72" s="16" t="s">
        <v>80</v>
      </c>
      <c r="AD72" s="16"/>
      <c r="AE72" s="16"/>
      <c r="AF72" s="16"/>
      <c r="AG72" s="16"/>
      <c r="AH72" s="16"/>
      <c r="AI72" s="16" t="s">
        <v>82</v>
      </c>
      <c r="AJ72" s="16" t="s">
        <v>82</v>
      </c>
      <c r="AK72" s="17" t="s">
        <v>466</v>
      </c>
      <c r="AL72" s="16" t="s">
        <v>84</v>
      </c>
      <c r="AM72" s="33"/>
      <c r="AN72" s="33"/>
      <c r="AO72" s="33"/>
      <c r="AP72" s="33"/>
      <c r="AQ72" s="33"/>
      <c r="AR72" s="33"/>
      <c r="AS72" s="33"/>
      <c r="AT72" s="33"/>
      <c r="AU72" s="33"/>
      <c r="AV72" s="33"/>
      <c r="AW72" s="33"/>
      <c r="AX72" s="33"/>
      <c r="AY72" s="33"/>
      <c r="AZ72" s="33"/>
      <c r="BA72" s="33"/>
      <c r="BB72" s="33"/>
      <c r="BC72" s="33"/>
      <c r="BD72" s="33"/>
    </row>
    <row r="73" ht="99" customHeight="1" spans="1:56">
      <c r="A73" s="15"/>
      <c r="B73" s="13"/>
      <c r="C73" s="20"/>
      <c r="D73" s="20"/>
      <c r="E73" s="19" t="s">
        <v>467</v>
      </c>
      <c r="F73" s="19"/>
      <c r="G73" s="20" t="s">
        <v>468</v>
      </c>
      <c r="H73" s="19" t="s">
        <v>469</v>
      </c>
      <c r="I73" s="19" t="s">
        <v>470</v>
      </c>
      <c r="J73" s="43" t="s">
        <v>471</v>
      </c>
      <c r="K73" s="16"/>
      <c r="L73" s="16"/>
      <c r="M73" s="16" t="s">
        <v>75</v>
      </c>
      <c r="N73" s="16"/>
      <c r="O73" s="16"/>
      <c r="P73" s="16"/>
      <c r="Q73" s="16"/>
      <c r="R73" s="16"/>
      <c r="S73" s="16"/>
      <c r="T73" s="16" t="s">
        <v>76</v>
      </c>
      <c r="U73" s="16"/>
      <c r="V73" s="17" t="s">
        <v>472</v>
      </c>
      <c r="W73" s="17" t="s">
        <v>473</v>
      </c>
      <c r="X73" s="17"/>
      <c r="Y73" s="16" t="s">
        <v>465</v>
      </c>
      <c r="Z73" s="16" t="s">
        <v>80</v>
      </c>
      <c r="AA73" s="16"/>
      <c r="AB73" s="16" t="s">
        <v>81</v>
      </c>
      <c r="AC73" s="16" t="s">
        <v>80</v>
      </c>
      <c r="AD73" s="16"/>
      <c r="AE73" s="16"/>
      <c r="AF73" s="16"/>
      <c r="AG73" s="16"/>
      <c r="AH73" s="16"/>
      <c r="AI73" s="16" t="s">
        <v>82</v>
      </c>
      <c r="AJ73" s="16" t="s">
        <v>82</v>
      </c>
      <c r="AK73" s="17" t="s">
        <v>474</v>
      </c>
      <c r="AL73" s="16" t="s">
        <v>84</v>
      </c>
      <c r="AM73" s="33"/>
      <c r="AN73" s="33"/>
      <c r="AO73" s="33"/>
      <c r="AP73" s="33"/>
      <c r="AQ73" s="33"/>
      <c r="AR73" s="33"/>
      <c r="AS73" s="33"/>
      <c r="AT73" s="33"/>
      <c r="AU73" s="33"/>
      <c r="AV73" s="33"/>
      <c r="AW73" s="33"/>
      <c r="AX73" s="33"/>
      <c r="AY73" s="33"/>
      <c r="AZ73" s="33"/>
      <c r="BA73" s="33"/>
      <c r="BB73" s="33"/>
      <c r="BC73" s="33"/>
      <c r="BD73" s="33"/>
    </row>
    <row r="74" ht="94.9" customHeight="1" spans="1:56">
      <c r="A74" s="15"/>
      <c r="B74" s="13"/>
      <c r="C74" s="20"/>
      <c r="D74" s="20"/>
      <c r="E74" s="19"/>
      <c r="F74" s="19"/>
      <c r="G74" s="20"/>
      <c r="H74" s="19"/>
      <c r="I74" s="19" t="s">
        <v>475</v>
      </c>
      <c r="J74" s="19" t="s">
        <v>476</v>
      </c>
      <c r="K74" s="16"/>
      <c r="L74" s="16"/>
      <c r="M74" s="16" t="s">
        <v>75</v>
      </c>
      <c r="N74" s="16"/>
      <c r="O74" s="16"/>
      <c r="P74" s="16"/>
      <c r="Q74" s="16"/>
      <c r="R74" s="16"/>
      <c r="S74" s="16"/>
      <c r="T74" s="16" t="s">
        <v>76</v>
      </c>
      <c r="U74" s="16"/>
      <c r="V74" s="17" t="s">
        <v>472</v>
      </c>
      <c r="W74" s="17" t="s">
        <v>464</v>
      </c>
      <c r="X74" s="17"/>
      <c r="Y74" s="16" t="s">
        <v>465</v>
      </c>
      <c r="Z74" s="16" t="s">
        <v>80</v>
      </c>
      <c r="AA74" s="16"/>
      <c r="AB74" s="16" t="s">
        <v>81</v>
      </c>
      <c r="AC74" s="16" t="s">
        <v>80</v>
      </c>
      <c r="AD74" s="16"/>
      <c r="AE74" s="16"/>
      <c r="AF74" s="16"/>
      <c r="AG74" s="16"/>
      <c r="AH74" s="16"/>
      <c r="AI74" s="16" t="s">
        <v>82</v>
      </c>
      <c r="AJ74" s="16" t="s">
        <v>82</v>
      </c>
      <c r="AK74" s="17" t="s">
        <v>477</v>
      </c>
      <c r="AL74" s="16" t="s">
        <v>84</v>
      </c>
      <c r="AM74" s="33"/>
      <c r="AN74" s="33"/>
      <c r="AO74" s="33"/>
      <c r="AP74" s="33"/>
      <c r="AQ74" s="33"/>
      <c r="AR74" s="33"/>
      <c r="AS74" s="33"/>
      <c r="AT74" s="33"/>
      <c r="AU74" s="33"/>
      <c r="AV74" s="33"/>
      <c r="AW74" s="33"/>
      <c r="AX74" s="33"/>
      <c r="AY74" s="33"/>
      <c r="AZ74" s="33"/>
      <c r="BA74" s="33"/>
      <c r="BB74" s="33"/>
      <c r="BC74" s="33"/>
      <c r="BD74" s="33"/>
    </row>
    <row r="75" ht="93" customHeight="1" spans="1:56">
      <c r="A75" s="15"/>
      <c r="B75" s="13"/>
      <c r="C75" s="20"/>
      <c r="D75" s="20"/>
      <c r="E75" s="19" t="s">
        <v>478</v>
      </c>
      <c r="F75" s="29" t="s">
        <v>479</v>
      </c>
      <c r="G75" s="20" t="s">
        <v>480</v>
      </c>
      <c r="H75" s="19" t="s">
        <v>481</v>
      </c>
      <c r="I75" s="19" t="s">
        <v>482</v>
      </c>
      <c r="J75" s="17" t="s">
        <v>483</v>
      </c>
      <c r="K75" s="16" t="s">
        <v>75</v>
      </c>
      <c r="L75" s="16"/>
      <c r="M75" s="16" t="s">
        <v>75</v>
      </c>
      <c r="N75" s="16"/>
      <c r="O75" s="16"/>
      <c r="P75" s="16"/>
      <c r="Q75" s="16"/>
      <c r="R75" s="16"/>
      <c r="S75" s="16" t="s">
        <v>75</v>
      </c>
      <c r="T75" s="16" t="s">
        <v>76</v>
      </c>
      <c r="U75" s="16"/>
      <c r="V75" s="17" t="s">
        <v>484</v>
      </c>
      <c r="W75" s="17" t="s">
        <v>464</v>
      </c>
      <c r="X75" s="17"/>
      <c r="Y75" s="16" t="s">
        <v>441</v>
      </c>
      <c r="Z75" s="16" t="s">
        <v>80</v>
      </c>
      <c r="AA75" s="16"/>
      <c r="AB75" s="16" t="s">
        <v>81</v>
      </c>
      <c r="AC75" s="16" t="s">
        <v>80</v>
      </c>
      <c r="AD75" s="16"/>
      <c r="AE75" s="16"/>
      <c r="AF75" s="16"/>
      <c r="AG75" s="16"/>
      <c r="AH75" s="16"/>
      <c r="AI75" s="16" t="s">
        <v>82</v>
      </c>
      <c r="AJ75" s="16" t="s">
        <v>82</v>
      </c>
      <c r="AK75" s="17" t="s">
        <v>477</v>
      </c>
      <c r="AL75" s="16" t="s">
        <v>84</v>
      </c>
      <c r="AM75" s="33"/>
      <c r="AN75" s="33"/>
      <c r="AO75" s="33"/>
      <c r="AP75" s="33"/>
      <c r="AQ75" s="33"/>
      <c r="AR75" s="33"/>
      <c r="AS75" s="33"/>
      <c r="AT75" s="33"/>
      <c r="AU75" s="33"/>
      <c r="AV75" s="33"/>
      <c r="AW75" s="33"/>
      <c r="AX75" s="33"/>
      <c r="AY75" s="33"/>
      <c r="AZ75" s="33"/>
      <c r="BA75" s="33"/>
      <c r="BB75" s="33"/>
      <c r="BC75" s="33"/>
      <c r="BD75" s="33"/>
    </row>
    <row r="76" ht="81" spans="1:56">
      <c r="A76" s="15"/>
      <c r="B76" s="13"/>
      <c r="C76" s="20"/>
      <c r="D76" s="20"/>
      <c r="E76" s="19"/>
      <c r="F76" s="19"/>
      <c r="G76" s="20"/>
      <c r="H76" s="19"/>
      <c r="I76" s="19" t="s">
        <v>485</v>
      </c>
      <c r="J76" s="17" t="s">
        <v>486</v>
      </c>
      <c r="K76" s="16"/>
      <c r="L76" s="16"/>
      <c r="M76" s="16" t="s">
        <v>75</v>
      </c>
      <c r="N76" s="16"/>
      <c r="O76" s="16"/>
      <c r="P76" s="16"/>
      <c r="Q76" s="16"/>
      <c r="R76" s="16"/>
      <c r="S76" s="16" t="s">
        <v>75</v>
      </c>
      <c r="T76" s="16" t="s">
        <v>76</v>
      </c>
      <c r="U76" s="16"/>
      <c r="V76" s="17" t="s">
        <v>484</v>
      </c>
      <c r="W76" s="17" t="s">
        <v>177</v>
      </c>
      <c r="X76" s="17"/>
      <c r="Y76" s="16" t="s">
        <v>441</v>
      </c>
      <c r="Z76" s="16" t="s">
        <v>80</v>
      </c>
      <c r="AA76" s="16"/>
      <c r="AB76" s="16" t="s">
        <v>81</v>
      </c>
      <c r="AC76" s="16" t="s">
        <v>80</v>
      </c>
      <c r="AD76" s="16"/>
      <c r="AE76" s="16"/>
      <c r="AF76" s="16"/>
      <c r="AG76" s="16"/>
      <c r="AH76" s="16"/>
      <c r="AI76" s="16" t="s">
        <v>82</v>
      </c>
      <c r="AJ76" s="16" t="s">
        <v>82</v>
      </c>
      <c r="AK76" s="17" t="s">
        <v>477</v>
      </c>
      <c r="AL76" s="16" t="s">
        <v>113</v>
      </c>
      <c r="AM76" s="33"/>
      <c r="AN76" s="33"/>
      <c r="AO76" s="33"/>
      <c r="AP76" s="33"/>
      <c r="AQ76" s="33"/>
      <c r="AR76" s="33"/>
      <c r="AS76" s="33"/>
      <c r="AT76" s="33"/>
      <c r="AU76" s="33"/>
      <c r="AV76" s="33"/>
      <c r="AW76" s="33"/>
      <c r="AX76" s="33"/>
      <c r="AY76" s="33"/>
      <c r="AZ76" s="33"/>
      <c r="BA76" s="33"/>
      <c r="BB76" s="33"/>
      <c r="BC76" s="33"/>
      <c r="BD76" s="33"/>
    </row>
    <row r="77" ht="135" customHeight="1" spans="1:56">
      <c r="A77" s="15"/>
      <c r="B77" s="13"/>
      <c r="C77" s="20"/>
      <c r="D77" s="20"/>
      <c r="E77" s="19" t="s">
        <v>487</v>
      </c>
      <c r="F77" s="29" t="s">
        <v>488</v>
      </c>
      <c r="G77" s="20" t="s">
        <v>489</v>
      </c>
      <c r="H77" s="19" t="s">
        <v>490</v>
      </c>
      <c r="I77" s="17" t="s">
        <v>491</v>
      </c>
      <c r="J77" s="17" t="s">
        <v>492</v>
      </c>
      <c r="K77" s="16" t="s">
        <v>75</v>
      </c>
      <c r="L77" s="16"/>
      <c r="M77" s="16"/>
      <c r="N77" s="16"/>
      <c r="O77" s="16"/>
      <c r="P77" s="16"/>
      <c r="Q77" s="16"/>
      <c r="R77" s="16" t="s">
        <v>75</v>
      </c>
      <c r="S77" s="16"/>
      <c r="T77" s="16" t="s">
        <v>216</v>
      </c>
      <c r="U77" s="16" t="s">
        <v>274</v>
      </c>
      <c r="V77" s="17" t="s">
        <v>493</v>
      </c>
      <c r="W77" s="17" t="s">
        <v>372</v>
      </c>
      <c r="X77" s="17"/>
      <c r="Y77" s="16" t="s">
        <v>81</v>
      </c>
      <c r="Z77" s="16" t="s">
        <v>80</v>
      </c>
      <c r="AA77" s="16"/>
      <c r="AB77" s="16" t="s">
        <v>81</v>
      </c>
      <c r="AC77" s="16" t="s">
        <v>80</v>
      </c>
      <c r="AD77" s="16"/>
      <c r="AE77" s="16"/>
      <c r="AF77" s="16"/>
      <c r="AG77" s="16"/>
      <c r="AH77" s="16"/>
      <c r="AI77" s="16" t="s">
        <v>82</v>
      </c>
      <c r="AJ77" s="16" t="s">
        <v>82</v>
      </c>
      <c r="AK77" s="17" t="s">
        <v>494</v>
      </c>
      <c r="AL77" s="16" t="s">
        <v>84</v>
      </c>
      <c r="AM77" s="33"/>
      <c r="AN77" s="33"/>
      <c r="AO77" s="33"/>
      <c r="AP77" s="33"/>
      <c r="AQ77" s="33"/>
      <c r="AR77" s="33"/>
      <c r="AS77" s="33"/>
      <c r="AT77" s="33"/>
      <c r="AU77" s="33"/>
      <c r="AV77" s="33"/>
      <c r="AW77" s="33"/>
      <c r="AX77" s="33"/>
      <c r="AY77" s="33"/>
      <c r="AZ77" s="33"/>
      <c r="BA77" s="33"/>
      <c r="BB77" s="33"/>
      <c r="BC77" s="33"/>
      <c r="BD77" s="33"/>
    </row>
    <row r="78" ht="94.5" spans="1:56">
      <c r="A78" s="15"/>
      <c r="B78" s="13"/>
      <c r="C78" s="20"/>
      <c r="D78" s="20"/>
      <c r="E78" s="19"/>
      <c r="F78" s="19"/>
      <c r="G78" s="20"/>
      <c r="H78" s="19"/>
      <c r="I78" s="17" t="s">
        <v>495</v>
      </c>
      <c r="J78" s="17" t="s">
        <v>496</v>
      </c>
      <c r="K78" s="16" t="s">
        <v>75</v>
      </c>
      <c r="L78" s="16"/>
      <c r="M78" s="16"/>
      <c r="N78" s="16"/>
      <c r="O78" s="16"/>
      <c r="P78" s="16"/>
      <c r="Q78" s="16" t="s">
        <v>75</v>
      </c>
      <c r="R78" s="16" t="s">
        <v>75</v>
      </c>
      <c r="S78" s="16"/>
      <c r="T78" s="16" t="s">
        <v>76</v>
      </c>
      <c r="U78" s="16"/>
      <c r="V78" s="17" t="s">
        <v>497</v>
      </c>
      <c r="W78" s="17" t="s">
        <v>177</v>
      </c>
      <c r="X78" s="17"/>
      <c r="Y78" s="16" t="s">
        <v>81</v>
      </c>
      <c r="Z78" s="16" t="s">
        <v>80</v>
      </c>
      <c r="AA78" s="16"/>
      <c r="AB78" s="16" t="s">
        <v>81</v>
      </c>
      <c r="AC78" s="16" t="s">
        <v>80</v>
      </c>
      <c r="AD78" s="16"/>
      <c r="AE78" s="16"/>
      <c r="AF78" s="16"/>
      <c r="AG78" s="16"/>
      <c r="AH78" s="16"/>
      <c r="AI78" s="16" t="s">
        <v>82</v>
      </c>
      <c r="AJ78" s="16" t="s">
        <v>82</v>
      </c>
      <c r="AK78" s="17" t="s">
        <v>494</v>
      </c>
      <c r="AL78" s="16" t="s">
        <v>113</v>
      </c>
      <c r="AM78" s="33"/>
      <c r="AN78" s="33"/>
      <c r="AO78" s="33"/>
      <c r="AP78" s="33"/>
      <c r="AQ78" s="33"/>
      <c r="AR78" s="33"/>
      <c r="AS78" s="33"/>
      <c r="AT78" s="33"/>
      <c r="AU78" s="33"/>
      <c r="AV78" s="33"/>
      <c r="AW78" s="33"/>
      <c r="AX78" s="33"/>
      <c r="AY78" s="33"/>
      <c r="AZ78" s="33"/>
      <c r="BA78" s="33"/>
      <c r="BB78" s="33"/>
      <c r="BC78" s="33"/>
      <c r="BD78" s="33"/>
    </row>
    <row r="79" ht="105" customHeight="1" spans="1:56">
      <c r="A79" s="15" t="s">
        <v>66</v>
      </c>
      <c r="B79" s="13" t="s">
        <v>455</v>
      </c>
      <c r="C79" s="20" t="s">
        <v>68</v>
      </c>
      <c r="D79" s="20" t="s">
        <v>498</v>
      </c>
      <c r="E79" s="19" t="s">
        <v>499</v>
      </c>
      <c r="F79" s="19"/>
      <c r="G79" s="20" t="s">
        <v>500</v>
      </c>
      <c r="H79" s="19" t="s">
        <v>501</v>
      </c>
      <c r="I79" s="17" t="s">
        <v>502</v>
      </c>
      <c r="J79" s="17" t="s">
        <v>503</v>
      </c>
      <c r="K79" s="16" t="s">
        <v>75</v>
      </c>
      <c r="L79" s="16"/>
      <c r="M79" s="16" t="s">
        <v>75</v>
      </c>
      <c r="N79" s="16"/>
      <c r="O79" s="16" t="s">
        <v>75</v>
      </c>
      <c r="P79" s="16"/>
      <c r="Q79" s="16"/>
      <c r="R79" s="16"/>
      <c r="S79" s="16"/>
      <c r="T79" s="16" t="s">
        <v>76</v>
      </c>
      <c r="U79" s="16"/>
      <c r="V79" s="17" t="s">
        <v>504</v>
      </c>
      <c r="W79" s="17" t="s">
        <v>204</v>
      </c>
      <c r="X79" s="17"/>
      <c r="Y79" s="16" t="s">
        <v>465</v>
      </c>
      <c r="Z79" s="16" t="s">
        <v>80</v>
      </c>
      <c r="AA79" s="16"/>
      <c r="AB79" s="16" t="s">
        <v>81</v>
      </c>
      <c r="AC79" s="16" t="s">
        <v>80</v>
      </c>
      <c r="AD79" s="16"/>
      <c r="AE79" s="16"/>
      <c r="AF79" s="16"/>
      <c r="AG79" s="16"/>
      <c r="AH79" s="16"/>
      <c r="AI79" s="16" t="s">
        <v>82</v>
      </c>
      <c r="AJ79" s="16" t="s">
        <v>82</v>
      </c>
      <c r="AK79" s="17" t="s">
        <v>505</v>
      </c>
      <c r="AL79" s="16" t="s">
        <v>84</v>
      </c>
      <c r="AM79" s="33"/>
      <c r="AN79" s="33"/>
      <c r="AO79" s="33"/>
      <c r="AP79" s="33"/>
      <c r="AQ79" s="33"/>
      <c r="AR79" s="33"/>
      <c r="AS79" s="33"/>
      <c r="AT79" s="33"/>
      <c r="AU79" s="33"/>
      <c r="AV79" s="33"/>
      <c r="AW79" s="33"/>
      <c r="AX79" s="33"/>
      <c r="AY79" s="33"/>
      <c r="AZ79" s="33"/>
      <c r="BA79" s="33"/>
      <c r="BB79" s="33"/>
      <c r="BC79" s="33"/>
      <c r="BD79" s="33"/>
    </row>
    <row r="80" ht="110" customHeight="1" spans="1:56">
      <c r="A80" s="15"/>
      <c r="B80" s="13"/>
      <c r="C80" s="20"/>
      <c r="D80" s="20"/>
      <c r="E80" s="19"/>
      <c r="F80" s="19"/>
      <c r="G80" s="20"/>
      <c r="H80" s="19"/>
      <c r="I80" s="17" t="s">
        <v>506</v>
      </c>
      <c r="J80" s="17" t="s">
        <v>507</v>
      </c>
      <c r="K80" s="16" t="s">
        <v>75</v>
      </c>
      <c r="L80" s="16"/>
      <c r="M80" s="16" t="s">
        <v>75</v>
      </c>
      <c r="N80" s="16"/>
      <c r="O80" s="16" t="s">
        <v>75</v>
      </c>
      <c r="P80" s="16"/>
      <c r="Q80" s="16"/>
      <c r="R80" s="16"/>
      <c r="S80" s="16"/>
      <c r="T80" s="16" t="s">
        <v>216</v>
      </c>
      <c r="U80" s="16" t="s">
        <v>274</v>
      </c>
      <c r="V80" s="17" t="s">
        <v>504</v>
      </c>
      <c r="W80" s="17" t="s">
        <v>508</v>
      </c>
      <c r="X80" s="17"/>
      <c r="Y80" s="16" t="s">
        <v>465</v>
      </c>
      <c r="Z80" s="16" t="s">
        <v>80</v>
      </c>
      <c r="AA80" s="16"/>
      <c r="AB80" s="16" t="s">
        <v>81</v>
      </c>
      <c r="AC80" s="16" t="s">
        <v>80</v>
      </c>
      <c r="AD80" s="16"/>
      <c r="AE80" s="16"/>
      <c r="AF80" s="16"/>
      <c r="AG80" s="16"/>
      <c r="AH80" s="16"/>
      <c r="AI80" s="16" t="s">
        <v>82</v>
      </c>
      <c r="AJ80" s="16" t="s">
        <v>82</v>
      </c>
      <c r="AK80" s="17" t="s">
        <v>505</v>
      </c>
      <c r="AL80" s="16" t="s">
        <v>84</v>
      </c>
      <c r="AM80" s="33"/>
      <c r="AN80" s="33"/>
      <c r="AO80" s="33"/>
      <c r="AP80" s="33"/>
      <c r="AQ80" s="33"/>
      <c r="AR80" s="33"/>
      <c r="AS80" s="33"/>
      <c r="AT80" s="33"/>
      <c r="AU80" s="33"/>
      <c r="AV80" s="33"/>
      <c r="AW80" s="33"/>
      <c r="AX80" s="33"/>
      <c r="AY80" s="33"/>
      <c r="AZ80" s="33"/>
      <c r="BA80" s="33"/>
      <c r="BB80" s="33"/>
      <c r="BC80" s="33"/>
      <c r="BD80" s="33"/>
    </row>
    <row r="81" ht="128" customHeight="1" spans="1:56">
      <c r="A81" s="15"/>
      <c r="B81" s="13"/>
      <c r="C81" s="20"/>
      <c r="D81" s="20"/>
      <c r="E81" s="19"/>
      <c r="F81" s="19"/>
      <c r="G81" s="20"/>
      <c r="H81" s="19"/>
      <c r="I81" s="17" t="s">
        <v>509</v>
      </c>
      <c r="J81" s="17" t="s">
        <v>510</v>
      </c>
      <c r="K81" s="16" t="s">
        <v>75</v>
      </c>
      <c r="L81" s="16"/>
      <c r="M81" s="16" t="s">
        <v>75</v>
      </c>
      <c r="N81" s="16"/>
      <c r="O81" s="16"/>
      <c r="P81" s="16"/>
      <c r="Q81" s="16"/>
      <c r="R81" s="16" t="s">
        <v>75</v>
      </c>
      <c r="S81" s="16"/>
      <c r="T81" s="16" t="s">
        <v>216</v>
      </c>
      <c r="U81" s="16" t="s">
        <v>274</v>
      </c>
      <c r="V81" s="17" t="s">
        <v>511</v>
      </c>
      <c r="W81" s="17" t="s">
        <v>512</v>
      </c>
      <c r="X81" s="17"/>
      <c r="Y81" s="16" t="s">
        <v>465</v>
      </c>
      <c r="Z81" s="16" t="s">
        <v>80</v>
      </c>
      <c r="AA81" s="16"/>
      <c r="AB81" s="16" t="s">
        <v>81</v>
      </c>
      <c r="AC81" s="16" t="s">
        <v>80</v>
      </c>
      <c r="AD81" s="16"/>
      <c r="AE81" s="16"/>
      <c r="AF81" s="16"/>
      <c r="AG81" s="16"/>
      <c r="AH81" s="16"/>
      <c r="AI81" s="16" t="s">
        <v>82</v>
      </c>
      <c r="AJ81" s="16" t="s">
        <v>82</v>
      </c>
      <c r="AK81" s="17" t="s">
        <v>505</v>
      </c>
      <c r="AL81" s="16" t="s">
        <v>84</v>
      </c>
      <c r="AM81" s="33"/>
      <c r="AN81" s="33"/>
      <c r="AO81" s="33"/>
      <c r="AP81" s="33"/>
      <c r="AQ81" s="33"/>
      <c r="AR81" s="33"/>
      <c r="AS81" s="33"/>
      <c r="AT81" s="33"/>
      <c r="AU81" s="33"/>
      <c r="AV81" s="33"/>
      <c r="AW81" s="33"/>
      <c r="AX81" s="33"/>
      <c r="AY81" s="33"/>
      <c r="AZ81" s="33"/>
      <c r="BA81" s="33"/>
      <c r="BB81" s="33"/>
      <c r="BC81" s="33"/>
      <c r="BD81" s="33"/>
    </row>
    <row r="82" ht="92" customHeight="1" spans="1:56">
      <c r="A82" s="15"/>
      <c r="B82" s="13"/>
      <c r="C82" s="20"/>
      <c r="D82" s="20"/>
      <c r="E82" s="19" t="s">
        <v>513</v>
      </c>
      <c r="F82" s="19"/>
      <c r="G82" s="20" t="s">
        <v>514</v>
      </c>
      <c r="H82" s="19" t="s">
        <v>515</v>
      </c>
      <c r="I82" s="17" t="s">
        <v>516</v>
      </c>
      <c r="J82" s="17" t="s">
        <v>517</v>
      </c>
      <c r="K82" s="16"/>
      <c r="L82" s="16"/>
      <c r="M82" s="16" t="s">
        <v>75</v>
      </c>
      <c r="N82" s="16"/>
      <c r="O82" s="16"/>
      <c r="P82" s="16"/>
      <c r="Q82" s="16"/>
      <c r="R82" s="16" t="s">
        <v>75</v>
      </c>
      <c r="S82" s="16"/>
      <c r="T82" s="16" t="s">
        <v>76</v>
      </c>
      <c r="U82" s="16"/>
      <c r="V82" s="17" t="s">
        <v>518</v>
      </c>
      <c r="W82" s="17" t="s">
        <v>519</v>
      </c>
      <c r="X82" s="17"/>
      <c r="Y82" s="16" t="s">
        <v>81</v>
      </c>
      <c r="Z82" s="16" t="s">
        <v>80</v>
      </c>
      <c r="AA82" s="16"/>
      <c r="AB82" s="16" t="s">
        <v>81</v>
      </c>
      <c r="AC82" s="16" t="s">
        <v>80</v>
      </c>
      <c r="AD82" s="16"/>
      <c r="AE82" s="16"/>
      <c r="AF82" s="16"/>
      <c r="AG82" s="16"/>
      <c r="AH82" s="16"/>
      <c r="AI82" s="16" t="s">
        <v>82</v>
      </c>
      <c r="AJ82" s="16" t="s">
        <v>82</v>
      </c>
      <c r="AK82" s="17" t="s">
        <v>520</v>
      </c>
      <c r="AL82" s="16" t="s">
        <v>84</v>
      </c>
      <c r="AM82" s="33"/>
      <c r="AN82" s="33"/>
      <c r="AO82" s="33"/>
      <c r="AP82" s="33"/>
      <c r="AQ82" s="33"/>
      <c r="AR82" s="33"/>
      <c r="AS82" s="33"/>
      <c r="AT82" s="33"/>
      <c r="AU82" s="33"/>
      <c r="AV82" s="33"/>
      <c r="AW82" s="33"/>
      <c r="AX82" s="33"/>
      <c r="AY82" s="33"/>
      <c r="AZ82" s="33"/>
      <c r="BA82" s="33"/>
      <c r="BB82" s="33"/>
      <c r="BC82" s="33"/>
      <c r="BD82" s="33"/>
    </row>
    <row r="83" ht="92" customHeight="1" spans="1:56">
      <c r="A83" s="15"/>
      <c r="B83" s="13"/>
      <c r="C83" s="20"/>
      <c r="D83" s="20"/>
      <c r="E83" s="19"/>
      <c r="F83" s="19"/>
      <c r="G83" s="20"/>
      <c r="H83" s="19"/>
      <c r="I83" s="17" t="s">
        <v>521</v>
      </c>
      <c r="J83" s="17" t="s">
        <v>522</v>
      </c>
      <c r="K83" s="16"/>
      <c r="L83" s="16"/>
      <c r="M83" s="16" t="s">
        <v>75</v>
      </c>
      <c r="N83" s="16"/>
      <c r="O83" s="16"/>
      <c r="P83" s="16"/>
      <c r="Q83" s="16"/>
      <c r="R83" s="16"/>
      <c r="S83" s="16"/>
      <c r="T83" s="16" t="s">
        <v>76</v>
      </c>
      <c r="U83" s="16"/>
      <c r="V83" s="17" t="s">
        <v>523</v>
      </c>
      <c r="W83" s="17" t="s">
        <v>524</v>
      </c>
      <c r="X83" s="17"/>
      <c r="Y83" s="16" t="s">
        <v>81</v>
      </c>
      <c r="Z83" s="16" t="s">
        <v>80</v>
      </c>
      <c r="AA83" s="16"/>
      <c r="AB83" s="16" t="s">
        <v>81</v>
      </c>
      <c r="AC83" s="16" t="s">
        <v>80</v>
      </c>
      <c r="AD83" s="16"/>
      <c r="AE83" s="16"/>
      <c r="AF83" s="16"/>
      <c r="AG83" s="16"/>
      <c r="AH83" s="16"/>
      <c r="AI83" s="16" t="s">
        <v>82</v>
      </c>
      <c r="AJ83" s="16" t="s">
        <v>82</v>
      </c>
      <c r="AK83" s="17" t="s">
        <v>525</v>
      </c>
      <c r="AL83" s="16" t="s">
        <v>84</v>
      </c>
      <c r="AM83" s="33"/>
      <c r="AN83" s="33"/>
      <c r="AO83" s="33"/>
      <c r="AP83" s="33"/>
      <c r="AQ83" s="33"/>
      <c r="AR83" s="33"/>
      <c r="AS83" s="33"/>
      <c r="AT83" s="33"/>
      <c r="AU83" s="33"/>
      <c r="AV83" s="33"/>
      <c r="AW83" s="33"/>
      <c r="AX83" s="33"/>
      <c r="AY83" s="33"/>
      <c r="AZ83" s="33"/>
      <c r="BA83" s="33"/>
      <c r="BB83" s="33"/>
      <c r="BC83" s="33"/>
      <c r="BD83" s="33"/>
    </row>
    <row r="84" ht="178.05" customHeight="1" spans="1:56">
      <c r="A84" s="15"/>
      <c r="B84" s="13"/>
      <c r="C84" s="20"/>
      <c r="D84" s="20"/>
      <c r="E84" s="19"/>
      <c r="F84" s="19"/>
      <c r="G84" s="20"/>
      <c r="H84" s="19"/>
      <c r="I84" s="17" t="s">
        <v>526</v>
      </c>
      <c r="J84" s="17" t="s">
        <v>527</v>
      </c>
      <c r="K84" s="16"/>
      <c r="L84" s="16"/>
      <c r="M84" s="16" t="s">
        <v>75</v>
      </c>
      <c r="N84" s="16"/>
      <c r="O84" s="16"/>
      <c r="P84" s="16"/>
      <c r="Q84" s="16"/>
      <c r="R84" s="16" t="s">
        <v>75</v>
      </c>
      <c r="S84" s="16"/>
      <c r="T84" s="16" t="s">
        <v>76</v>
      </c>
      <c r="U84" s="16"/>
      <c r="V84" s="17" t="s">
        <v>528</v>
      </c>
      <c r="W84" s="17" t="s">
        <v>512</v>
      </c>
      <c r="X84" s="17"/>
      <c r="Y84" s="16" t="s">
        <v>81</v>
      </c>
      <c r="Z84" s="16" t="s">
        <v>80</v>
      </c>
      <c r="AA84" s="16"/>
      <c r="AB84" s="16" t="s">
        <v>81</v>
      </c>
      <c r="AC84" s="16" t="s">
        <v>80</v>
      </c>
      <c r="AD84" s="16"/>
      <c r="AE84" s="16"/>
      <c r="AF84" s="16"/>
      <c r="AG84" s="16"/>
      <c r="AH84" s="16"/>
      <c r="AI84" s="16" t="s">
        <v>82</v>
      </c>
      <c r="AJ84" s="16" t="s">
        <v>82</v>
      </c>
      <c r="AK84" s="17" t="s">
        <v>520</v>
      </c>
      <c r="AL84" s="16" t="s">
        <v>84</v>
      </c>
      <c r="AM84" s="33"/>
      <c r="AN84" s="33"/>
      <c r="AO84" s="33"/>
      <c r="AP84" s="33"/>
      <c r="AQ84" s="33"/>
      <c r="AR84" s="33"/>
      <c r="AS84" s="33"/>
      <c r="AT84" s="33"/>
      <c r="AU84" s="33"/>
      <c r="AV84" s="33"/>
      <c r="AW84" s="33"/>
      <c r="AX84" s="33"/>
      <c r="AY84" s="33"/>
      <c r="AZ84" s="33"/>
      <c r="BA84" s="33"/>
      <c r="BB84" s="33"/>
      <c r="BC84" s="33"/>
      <c r="BD84" s="33"/>
    </row>
    <row r="85" ht="125" customHeight="1" spans="1:56">
      <c r="A85" s="15"/>
      <c r="B85" s="13"/>
      <c r="C85" s="20"/>
      <c r="D85" s="20"/>
      <c r="E85" s="19"/>
      <c r="F85" s="19"/>
      <c r="G85" s="20"/>
      <c r="H85" s="19"/>
      <c r="I85" s="17" t="s">
        <v>529</v>
      </c>
      <c r="J85" s="17" t="s">
        <v>530</v>
      </c>
      <c r="K85" s="16"/>
      <c r="L85" s="16"/>
      <c r="M85" s="16" t="s">
        <v>75</v>
      </c>
      <c r="N85" s="16"/>
      <c r="O85" s="16"/>
      <c r="P85" s="16"/>
      <c r="Q85" s="16"/>
      <c r="R85" s="16" t="s">
        <v>75</v>
      </c>
      <c r="S85" s="16"/>
      <c r="T85" s="16" t="s">
        <v>76</v>
      </c>
      <c r="U85" s="16"/>
      <c r="V85" s="17" t="s">
        <v>531</v>
      </c>
      <c r="W85" s="17" t="s">
        <v>524</v>
      </c>
      <c r="X85" s="17"/>
      <c r="Y85" s="16" t="s">
        <v>81</v>
      </c>
      <c r="Z85" s="16" t="s">
        <v>80</v>
      </c>
      <c r="AA85" s="16"/>
      <c r="AB85" s="16" t="s">
        <v>81</v>
      </c>
      <c r="AC85" s="16" t="s">
        <v>80</v>
      </c>
      <c r="AD85" s="16"/>
      <c r="AE85" s="16"/>
      <c r="AF85" s="16"/>
      <c r="AG85" s="16"/>
      <c r="AH85" s="16"/>
      <c r="AI85" s="16" t="s">
        <v>82</v>
      </c>
      <c r="AJ85" s="16" t="s">
        <v>82</v>
      </c>
      <c r="AK85" s="17" t="s">
        <v>525</v>
      </c>
      <c r="AL85" s="16" t="s">
        <v>84</v>
      </c>
      <c r="AM85" s="33"/>
      <c r="AN85" s="33"/>
      <c r="AO85" s="33"/>
      <c r="AP85" s="33"/>
      <c r="AQ85" s="33"/>
      <c r="AR85" s="33"/>
      <c r="AS85" s="33"/>
      <c r="AT85" s="33"/>
      <c r="AU85" s="33"/>
      <c r="AV85" s="33"/>
      <c r="AW85" s="33"/>
      <c r="AX85" s="33"/>
      <c r="AY85" s="33"/>
      <c r="AZ85" s="33"/>
      <c r="BA85" s="33"/>
      <c r="BB85" s="33"/>
      <c r="BC85" s="33"/>
      <c r="BD85" s="33"/>
    </row>
    <row r="86" ht="119" customHeight="1" spans="1:56">
      <c r="A86" s="15"/>
      <c r="B86" s="13"/>
      <c r="C86" s="20"/>
      <c r="D86" s="20"/>
      <c r="E86" s="19"/>
      <c r="F86" s="19"/>
      <c r="G86" s="20"/>
      <c r="H86" s="19"/>
      <c r="I86" s="17" t="s">
        <v>532</v>
      </c>
      <c r="J86" s="17" t="s">
        <v>533</v>
      </c>
      <c r="K86" s="16"/>
      <c r="L86" s="16"/>
      <c r="M86" s="16" t="s">
        <v>75</v>
      </c>
      <c r="N86" s="16"/>
      <c r="O86" s="16"/>
      <c r="P86" s="16"/>
      <c r="Q86" s="16"/>
      <c r="R86" s="16" t="s">
        <v>75</v>
      </c>
      <c r="S86" s="16" t="s">
        <v>75</v>
      </c>
      <c r="T86" s="16" t="s">
        <v>216</v>
      </c>
      <c r="U86" s="16" t="s">
        <v>91</v>
      </c>
      <c r="V86" s="17" t="s">
        <v>534</v>
      </c>
      <c r="W86" s="17" t="s">
        <v>519</v>
      </c>
      <c r="X86" s="17"/>
      <c r="Y86" s="16" t="s">
        <v>81</v>
      </c>
      <c r="Z86" s="16" t="s">
        <v>80</v>
      </c>
      <c r="AA86" s="16"/>
      <c r="AB86" s="16" t="s">
        <v>81</v>
      </c>
      <c r="AC86" s="16" t="s">
        <v>80</v>
      </c>
      <c r="AD86" s="16"/>
      <c r="AE86" s="16"/>
      <c r="AF86" s="16"/>
      <c r="AG86" s="16"/>
      <c r="AH86" s="16"/>
      <c r="AI86" s="16" t="s">
        <v>82</v>
      </c>
      <c r="AJ86" s="16" t="s">
        <v>82</v>
      </c>
      <c r="AK86" s="17" t="s">
        <v>525</v>
      </c>
      <c r="AL86" s="16" t="s">
        <v>113</v>
      </c>
      <c r="AM86" s="33"/>
      <c r="AN86" s="33"/>
      <c r="AO86" s="33"/>
      <c r="AP86" s="33"/>
      <c r="AQ86" s="33"/>
      <c r="AR86" s="33"/>
      <c r="AS86" s="33"/>
      <c r="AT86" s="33"/>
      <c r="AU86" s="33"/>
      <c r="AV86" s="33"/>
      <c r="AW86" s="33"/>
      <c r="AX86" s="33"/>
      <c r="AY86" s="33"/>
      <c r="AZ86" s="33"/>
      <c r="BA86" s="33"/>
      <c r="BB86" s="33"/>
      <c r="BC86" s="33"/>
      <c r="BD86" s="33"/>
    </row>
    <row r="87" ht="101" customHeight="1" spans="1:56">
      <c r="A87" s="15" t="s">
        <v>66</v>
      </c>
      <c r="B87" s="13" t="s">
        <v>455</v>
      </c>
      <c r="C87" s="20" t="s">
        <v>68</v>
      </c>
      <c r="D87" s="20" t="s">
        <v>535</v>
      </c>
      <c r="E87" s="19" t="s">
        <v>536</v>
      </c>
      <c r="F87" s="19"/>
      <c r="G87" s="20" t="s">
        <v>537</v>
      </c>
      <c r="H87" s="19" t="s">
        <v>538</v>
      </c>
      <c r="I87" s="17" t="s">
        <v>539</v>
      </c>
      <c r="J87" s="17" t="s">
        <v>540</v>
      </c>
      <c r="K87" s="16" t="s">
        <v>75</v>
      </c>
      <c r="L87" s="16"/>
      <c r="M87" s="16"/>
      <c r="N87" s="16"/>
      <c r="O87" s="16" t="s">
        <v>75</v>
      </c>
      <c r="P87" s="16"/>
      <c r="Q87" s="16"/>
      <c r="R87" s="16" t="s">
        <v>75</v>
      </c>
      <c r="S87" s="16"/>
      <c r="T87" s="16" t="s">
        <v>76</v>
      </c>
      <c r="U87" s="16"/>
      <c r="V87" s="17" t="s">
        <v>541</v>
      </c>
      <c r="W87" s="17" t="s">
        <v>542</v>
      </c>
      <c r="X87" s="17"/>
      <c r="Y87" s="16" t="s">
        <v>81</v>
      </c>
      <c r="Z87" s="16" t="s">
        <v>80</v>
      </c>
      <c r="AA87" s="16"/>
      <c r="AB87" s="16" t="s">
        <v>81</v>
      </c>
      <c r="AC87" s="16" t="s">
        <v>80</v>
      </c>
      <c r="AD87" s="16"/>
      <c r="AE87" s="16"/>
      <c r="AF87" s="16"/>
      <c r="AG87" s="16"/>
      <c r="AH87" s="16"/>
      <c r="AI87" s="16" t="s">
        <v>82</v>
      </c>
      <c r="AJ87" s="16" t="s">
        <v>82</v>
      </c>
      <c r="AK87" s="17" t="s">
        <v>543</v>
      </c>
      <c r="AL87" s="16" t="s">
        <v>113</v>
      </c>
      <c r="AM87" s="33"/>
      <c r="AN87" s="33"/>
      <c r="AO87" s="33"/>
      <c r="AP87" s="33"/>
      <c r="AQ87" s="33"/>
      <c r="AR87" s="33"/>
      <c r="AS87" s="33"/>
      <c r="AT87" s="33"/>
      <c r="AU87" s="33"/>
      <c r="AV87" s="33"/>
      <c r="AW87" s="33"/>
      <c r="AX87" s="33"/>
      <c r="AY87" s="33"/>
      <c r="AZ87" s="33"/>
      <c r="BA87" s="33"/>
      <c r="BB87" s="33"/>
      <c r="BC87" s="33"/>
      <c r="BD87" s="33"/>
    </row>
    <row r="88" ht="98" customHeight="1" spans="1:56">
      <c r="A88" s="15"/>
      <c r="B88" s="13"/>
      <c r="C88" s="20"/>
      <c r="D88" s="20"/>
      <c r="E88" s="19"/>
      <c r="F88" s="19"/>
      <c r="G88" s="20"/>
      <c r="H88" s="19"/>
      <c r="I88" s="17" t="s">
        <v>544</v>
      </c>
      <c r="J88" s="17" t="s">
        <v>545</v>
      </c>
      <c r="K88" s="16" t="s">
        <v>75</v>
      </c>
      <c r="L88" s="16"/>
      <c r="M88" s="16"/>
      <c r="N88" s="16"/>
      <c r="O88" s="16" t="s">
        <v>75</v>
      </c>
      <c r="P88" s="16"/>
      <c r="Q88" s="16"/>
      <c r="R88" s="16" t="s">
        <v>75</v>
      </c>
      <c r="S88" s="16"/>
      <c r="T88" s="16" t="s">
        <v>76</v>
      </c>
      <c r="U88" s="16"/>
      <c r="V88" s="17" t="s">
        <v>546</v>
      </c>
      <c r="W88" s="17" t="s">
        <v>519</v>
      </c>
      <c r="X88" s="17"/>
      <c r="Y88" s="16" t="s">
        <v>81</v>
      </c>
      <c r="Z88" s="16" t="s">
        <v>80</v>
      </c>
      <c r="AA88" s="16"/>
      <c r="AB88" s="16" t="s">
        <v>81</v>
      </c>
      <c r="AC88" s="16" t="s">
        <v>80</v>
      </c>
      <c r="AD88" s="16"/>
      <c r="AE88" s="16"/>
      <c r="AF88" s="16"/>
      <c r="AG88" s="16"/>
      <c r="AH88" s="16"/>
      <c r="AI88" s="16" t="s">
        <v>82</v>
      </c>
      <c r="AJ88" s="16" t="s">
        <v>82</v>
      </c>
      <c r="AK88" s="17" t="s">
        <v>543</v>
      </c>
      <c r="AL88" s="16" t="s">
        <v>84</v>
      </c>
      <c r="AM88" s="33"/>
      <c r="AN88" s="33"/>
      <c r="AO88" s="33"/>
      <c r="AP88" s="33"/>
      <c r="AQ88" s="33"/>
      <c r="AR88" s="33"/>
      <c r="AS88" s="33"/>
      <c r="AT88" s="33"/>
      <c r="AU88" s="33"/>
      <c r="AV88" s="33"/>
      <c r="AW88" s="33"/>
      <c r="AX88" s="33"/>
      <c r="AY88" s="33"/>
      <c r="AZ88" s="33"/>
      <c r="BA88" s="33"/>
      <c r="BB88" s="33"/>
      <c r="BC88" s="33"/>
      <c r="BD88" s="33"/>
    </row>
    <row r="89" ht="106.05" customHeight="1" spans="1:56">
      <c r="A89" s="15"/>
      <c r="B89" s="13"/>
      <c r="C89" s="20"/>
      <c r="D89" s="20" t="s">
        <v>547</v>
      </c>
      <c r="E89" s="19" t="s">
        <v>548</v>
      </c>
      <c r="F89" s="29" t="s">
        <v>549</v>
      </c>
      <c r="G89" s="20" t="s">
        <v>550</v>
      </c>
      <c r="H89" s="19" t="s">
        <v>551</v>
      </c>
      <c r="I89" s="17" t="s">
        <v>552</v>
      </c>
      <c r="J89" s="17" t="s">
        <v>553</v>
      </c>
      <c r="K89" s="16" t="s">
        <v>75</v>
      </c>
      <c r="L89" s="16"/>
      <c r="M89" s="16" t="s">
        <v>75</v>
      </c>
      <c r="N89" s="16"/>
      <c r="O89" s="16"/>
      <c r="P89" s="16"/>
      <c r="Q89" s="16"/>
      <c r="R89" s="16"/>
      <c r="S89" s="16"/>
      <c r="T89" s="16" t="s">
        <v>76</v>
      </c>
      <c r="U89" s="16"/>
      <c r="V89" s="17" t="s">
        <v>554</v>
      </c>
      <c r="W89" s="17" t="s">
        <v>512</v>
      </c>
      <c r="X89" s="17"/>
      <c r="Y89" s="16" t="s">
        <v>81</v>
      </c>
      <c r="Z89" s="16" t="s">
        <v>80</v>
      </c>
      <c r="AA89" s="16"/>
      <c r="AB89" s="16" t="s">
        <v>81</v>
      </c>
      <c r="AC89" s="16" t="s">
        <v>80</v>
      </c>
      <c r="AD89" s="16"/>
      <c r="AE89" s="16"/>
      <c r="AF89" s="16"/>
      <c r="AG89" s="16"/>
      <c r="AH89" s="16"/>
      <c r="AI89" s="16" t="s">
        <v>82</v>
      </c>
      <c r="AJ89" s="16" t="s">
        <v>82</v>
      </c>
      <c r="AK89" s="17" t="s">
        <v>555</v>
      </c>
      <c r="AL89" s="16" t="s">
        <v>84</v>
      </c>
      <c r="AM89" s="33"/>
      <c r="AN89" s="33"/>
      <c r="AO89" s="33"/>
      <c r="AP89" s="33"/>
      <c r="AQ89" s="33"/>
      <c r="AR89" s="33"/>
      <c r="AS89" s="33"/>
      <c r="AT89" s="33"/>
      <c r="AU89" s="33"/>
      <c r="AV89" s="33"/>
      <c r="AW89" s="33"/>
      <c r="AX89" s="33"/>
      <c r="AY89" s="33"/>
      <c r="AZ89" s="33"/>
      <c r="BA89" s="33"/>
      <c r="BB89" s="33"/>
      <c r="BC89" s="33"/>
      <c r="BD89" s="33"/>
    </row>
    <row r="90" ht="107" customHeight="1" spans="1:56">
      <c r="A90" s="15"/>
      <c r="B90" s="13"/>
      <c r="C90" s="20"/>
      <c r="D90" s="20"/>
      <c r="E90" s="19"/>
      <c r="F90" s="19"/>
      <c r="G90" s="20"/>
      <c r="H90" s="19"/>
      <c r="I90" s="17" t="s">
        <v>556</v>
      </c>
      <c r="J90" s="17" t="s">
        <v>557</v>
      </c>
      <c r="K90" s="16" t="s">
        <v>75</v>
      </c>
      <c r="L90" s="16"/>
      <c r="M90" s="16" t="s">
        <v>75</v>
      </c>
      <c r="N90" s="16"/>
      <c r="O90" s="16"/>
      <c r="P90" s="16"/>
      <c r="Q90" s="16"/>
      <c r="R90" s="16" t="s">
        <v>75</v>
      </c>
      <c r="S90" s="16"/>
      <c r="T90" s="16" t="s">
        <v>216</v>
      </c>
      <c r="U90" s="16" t="s">
        <v>558</v>
      </c>
      <c r="V90" s="17" t="s">
        <v>559</v>
      </c>
      <c r="W90" s="17" t="s">
        <v>512</v>
      </c>
      <c r="X90" s="17"/>
      <c r="Y90" s="16" t="s">
        <v>81</v>
      </c>
      <c r="Z90" s="16" t="s">
        <v>80</v>
      </c>
      <c r="AA90" s="16"/>
      <c r="AB90" s="16" t="s">
        <v>81</v>
      </c>
      <c r="AC90" s="16" t="s">
        <v>80</v>
      </c>
      <c r="AD90" s="16"/>
      <c r="AE90" s="16"/>
      <c r="AF90" s="16"/>
      <c r="AG90" s="16"/>
      <c r="AH90" s="16"/>
      <c r="AI90" s="16" t="s">
        <v>82</v>
      </c>
      <c r="AJ90" s="16" t="s">
        <v>82</v>
      </c>
      <c r="AK90" s="17" t="s">
        <v>555</v>
      </c>
      <c r="AL90" s="16" t="s">
        <v>84</v>
      </c>
      <c r="AM90" s="33"/>
      <c r="AN90" s="33"/>
      <c r="AO90" s="33"/>
      <c r="AP90" s="33"/>
      <c r="AQ90" s="33"/>
      <c r="AR90" s="33"/>
      <c r="AS90" s="33"/>
      <c r="AT90" s="33"/>
      <c r="AU90" s="33"/>
      <c r="AV90" s="33"/>
      <c r="AW90" s="33"/>
      <c r="AX90" s="33"/>
      <c r="AY90" s="33"/>
      <c r="AZ90" s="33"/>
      <c r="BA90" s="33"/>
      <c r="BB90" s="33"/>
      <c r="BC90" s="33"/>
      <c r="BD90" s="33"/>
    </row>
    <row r="91" ht="95" customHeight="1" spans="1:56">
      <c r="A91" s="15"/>
      <c r="B91" s="13"/>
      <c r="C91" s="20"/>
      <c r="D91" s="20"/>
      <c r="E91" s="19"/>
      <c r="F91" s="19"/>
      <c r="G91" s="20"/>
      <c r="H91" s="19"/>
      <c r="I91" s="17" t="s">
        <v>560</v>
      </c>
      <c r="J91" s="17" t="s">
        <v>561</v>
      </c>
      <c r="K91" s="16"/>
      <c r="L91" s="16" t="s">
        <v>75</v>
      </c>
      <c r="M91" s="16"/>
      <c r="N91" s="16" t="s">
        <v>75</v>
      </c>
      <c r="O91" s="16"/>
      <c r="P91" s="16"/>
      <c r="Q91" s="16"/>
      <c r="R91" s="16"/>
      <c r="S91" s="16"/>
      <c r="T91" s="16" t="s">
        <v>216</v>
      </c>
      <c r="U91" s="16" t="s">
        <v>91</v>
      </c>
      <c r="V91" s="17" t="s">
        <v>559</v>
      </c>
      <c r="W91" s="17" t="s">
        <v>512</v>
      </c>
      <c r="X91" s="17"/>
      <c r="Y91" s="16" t="s">
        <v>81</v>
      </c>
      <c r="Z91" s="16" t="s">
        <v>80</v>
      </c>
      <c r="AA91" s="16"/>
      <c r="AB91" s="16" t="s">
        <v>81</v>
      </c>
      <c r="AC91" s="16" t="s">
        <v>80</v>
      </c>
      <c r="AD91" s="16"/>
      <c r="AE91" s="16"/>
      <c r="AF91" s="16"/>
      <c r="AG91" s="16"/>
      <c r="AH91" s="16"/>
      <c r="AI91" s="16" t="s">
        <v>82</v>
      </c>
      <c r="AJ91" s="16" t="s">
        <v>82</v>
      </c>
      <c r="AK91" s="17" t="s">
        <v>555</v>
      </c>
      <c r="AL91" s="16" t="s">
        <v>84</v>
      </c>
      <c r="AM91" s="33"/>
      <c r="AN91" s="33"/>
      <c r="AO91" s="33"/>
      <c r="AP91" s="33"/>
      <c r="AQ91" s="33"/>
      <c r="AR91" s="33"/>
      <c r="AS91" s="33"/>
      <c r="AT91" s="33"/>
      <c r="AU91" s="33"/>
      <c r="AV91" s="33"/>
      <c r="AW91" s="33"/>
      <c r="AX91" s="33"/>
      <c r="AY91" s="33"/>
      <c r="AZ91" s="33"/>
      <c r="BA91" s="33"/>
      <c r="BB91" s="33"/>
      <c r="BC91" s="33"/>
      <c r="BD91" s="33"/>
    </row>
    <row r="92" ht="92" customHeight="1" spans="1:56">
      <c r="A92" s="15"/>
      <c r="B92" s="13"/>
      <c r="C92" s="20"/>
      <c r="D92" s="20"/>
      <c r="E92" s="19"/>
      <c r="F92" s="19"/>
      <c r="G92" s="20"/>
      <c r="H92" s="19"/>
      <c r="I92" s="17" t="s">
        <v>562</v>
      </c>
      <c r="J92" s="17" t="s">
        <v>563</v>
      </c>
      <c r="K92" s="16" t="s">
        <v>75</v>
      </c>
      <c r="L92" s="16"/>
      <c r="M92" s="16" t="s">
        <v>75</v>
      </c>
      <c r="N92" s="16"/>
      <c r="O92" s="16"/>
      <c r="P92" s="16"/>
      <c r="Q92" s="16"/>
      <c r="R92" s="16"/>
      <c r="S92" s="16" t="s">
        <v>75</v>
      </c>
      <c r="T92" s="16" t="s">
        <v>216</v>
      </c>
      <c r="U92" s="16" t="s">
        <v>91</v>
      </c>
      <c r="V92" s="17" t="s">
        <v>559</v>
      </c>
      <c r="W92" s="17" t="s">
        <v>564</v>
      </c>
      <c r="X92" s="17"/>
      <c r="Y92" s="16" t="s">
        <v>81</v>
      </c>
      <c r="Z92" s="16" t="s">
        <v>80</v>
      </c>
      <c r="AA92" s="16"/>
      <c r="AB92" s="16" t="s">
        <v>81</v>
      </c>
      <c r="AC92" s="16" t="s">
        <v>80</v>
      </c>
      <c r="AD92" s="16"/>
      <c r="AE92" s="16"/>
      <c r="AF92" s="16"/>
      <c r="AG92" s="16"/>
      <c r="AH92" s="16"/>
      <c r="AI92" s="16" t="s">
        <v>82</v>
      </c>
      <c r="AJ92" s="16" t="s">
        <v>82</v>
      </c>
      <c r="AK92" s="17" t="s">
        <v>555</v>
      </c>
      <c r="AL92" s="16" t="s">
        <v>84</v>
      </c>
      <c r="AM92" s="33"/>
      <c r="AN92" s="33"/>
      <c r="AO92" s="33"/>
      <c r="AP92" s="33"/>
      <c r="AQ92" s="33"/>
      <c r="AR92" s="33"/>
      <c r="AS92" s="33"/>
      <c r="AT92" s="33"/>
      <c r="AU92" s="33"/>
      <c r="AV92" s="33"/>
      <c r="AW92" s="33"/>
      <c r="AX92" s="33"/>
      <c r="AY92" s="33"/>
      <c r="AZ92" s="33"/>
      <c r="BA92" s="33"/>
      <c r="BB92" s="33"/>
      <c r="BC92" s="33"/>
      <c r="BD92" s="33"/>
    </row>
    <row r="93" ht="127.05" customHeight="1" spans="1:56">
      <c r="A93" s="15"/>
      <c r="B93" s="13"/>
      <c r="C93" s="20"/>
      <c r="D93" s="20"/>
      <c r="E93" s="19"/>
      <c r="F93" s="19"/>
      <c r="G93" s="20"/>
      <c r="H93" s="19"/>
      <c r="I93" s="17" t="s">
        <v>565</v>
      </c>
      <c r="J93" s="17" t="s">
        <v>566</v>
      </c>
      <c r="K93" s="16" t="s">
        <v>75</v>
      </c>
      <c r="L93" s="16"/>
      <c r="M93" s="16" t="s">
        <v>75</v>
      </c>
      <c r="N93" s="16"/>
      <c r="O93" s="16"/>
      <c r="P93" s="16"/>
      <c r="Q93" s="16"/>
      <c r="R93" s="16"/>
      <c r="S93" s="16" t="s">
        <v>75</v>
      </c>
      <c r="T93" s="16" t="s">
        <v>76</v>
      </c>
      <c r="U93" s="16"/>
      <c r="V93" s="17" t="s">
        <v>567</v>
      </c>
      <c r="W93" s="17" t="s">
        <v>568</v>
      </c>
      <c r="X93" s="17"/>
      <c r="Y93" s="16" t="s">
        <v>81</v>
      </c>
      <c r="Z93" s="16" t="s">
        <v>80</v>
      </c>
      <c r="AA93" s="16"/>
      <c r="AB93" s="16" t="s">
        <v>81</v>
      </c>
      <c r="AC93" s="16" t="s">
        <v>80</v>
      </c>
      <c r="AD93" s="16"/>
      <c r="AE93" s="16"/>
      <c r="AF93" s="16"/>
      <c r="AG93" s="16"/>
      <c r="AH93" s="16"/>
      <c r="AI93" s="16" t="s">
        <v>82</v>
      </c>
      <c r="AJ93" s="16" t="s">
        <v>82</v>
      </c>
      <c r="AK93" s="17" t="s">
        <v>555</v>
      </c>
      <c r="AL93" s="16" t="s">
        <v>84</v>
      </c>
      <c r="AM93" s="33"/>
      <c r="AN93" s="33"/>
      <c r="AO93" s="33"/>
      <c r="AP93" s="33"/>
      <c r="AQ93" s="33"/>
      <c r="AR93" s="33"/>
      <c r="AS93" s="33"/>
      <c r="AT93" s="33"/>
      <c r="AU93" s="33"/>
      <c r="AV93" s="33"/>
      <c r="AW93" s="33"/>
      <c r="AX93" s="33"/>
      <c r="AY93" s="33"/>
      <c r="AZ93" s="33"/>
      <c r="BA93" s="33"/>
      <c r="BB93" s="33"/>
      <c r="BC93" s="33"/>
      <c r="BD93" s="33"/>
    </row>
    <row r="94" ht="127.05" customHeight="1" spans="1:56">
      <c r="A94" s="15"/>
      <c r="B94" s="13" t="s">
        <v>569</v>
      </c>
      <c r="C94" s="20" t="s">
        <v>68</v>
      </c>
      <c r="D94" s="40" t="s">
        <v>570</v>
      </c>
      <c r="E94" s="17" t="s">
        <v>571</v>
      </c>
      <c r="F94" s="17"/>
      <c r="G94" s="16" t="s">
        <v>572</v>
      </c>
      <c r="H94" s="17" t="s">
        <v>573</v>
      </c>
      <c r="I94" s="17" t="s">
        <v>574</v>
      </c>
      <c r="J94" s="17" t="s">
        <v>575</v>
      </c>
      <c r="K94" s="16"/>
      <c r="L94" s="16"/>
      <c r="M94" s="16" t="s">
        <v>75</v>
      </c>
      <c r="N94" s="16"/>
      <c r="O94" s="16"/>
      <c r="P94" s="16"/>
      <c r="Q94" s="16"/>
      <c r="R94" s="16"/>
      <c r="S94" s="16" t="s">
        <v>75</v>
      </c>
      <c r="T94" s="16" t="s">
        <v>76</v>
      </c>
      <c r="U94" s="16"/>
      <c r="V94" s="17" t="s">
        <v>576</v>
      </c>
      <c r="W94" s="17" t="s">
        <v>111</v>
      </c>
      <c r="X94" s="17"/>
      <c r="Y94" s="20" t="s">
        <v>81</v>
      </c>
      <c r="Z94" s="20" t="s">
        <v>80</v>
      </c>
      <c r="AA94" s="16"/>
      <c r="AB94" s="16" t="s">
        <v>81</v>
      </c>
      <c r="AC94" s="16" t="s">
        <v>80</v>
      </c>
      <c r="AD94" s="16"/>
      <c r="AE94" s="16"/>
      <c r="AF94" s="16"/>
      <c r="AG94" s="16"/>
      <c r="AH94" s="16"/>
      <c r="AI94" s="16" t="s">
        <v>82</v>
      </c>
      <c r="AJ94" s="16" t="s">
        <v>82</v>
      </c>
      <c r="AK94" s="17" t="s">
        <v>577</v>
      </c>
      <c r="AL94" s="16" t="s">
        <v>113</v>
      </c>
      <c r="AM94" s="33"/>
      <c r="AN94" s="33"/>
      <c r="AO94" s="33"/>
      <c r="AP94" s="33"/>
      <c r="AQ94" s="33"/>
      <c r="AR94" s="33"/>
      <c r="AS94" s="33"/>
      <c r="AT94" s="33"/>
      <c r="AU94" s="33"/>
      <c r="AV94" s="33"/>
      <c r="AW94" s="33"/>
      <c r="AX94" s="33"/>
      <c r="AY94" s="33"/>
      <c r="AZ94" s="33"/>
      <c r="BA94" s="33"/>
      <c r="BB94" s="33"/>
      <c r="BC94" s="33"/>
      <c r="BD94" s="33"/>
    </row>
    <row r="95" ht="92" customHeight="1" spans="1:56">
      <c r="A95" s="15"/>
      <c r="B95" s="13"/>
      <c r="C95" s="20"/>
      <c r="D95" s="41"/>
      <c r="E95" s="17"/>
      <c r="F95" s="17"/>
      <c r="G95" s="16"/>
      <c r="H95" s="17"/>
      <c r="I95" s="17" t="s">
        <v>578</v>
      </c>
      <c r="J95" s="17" t="s">
        <v>579</v>
      </c>
      <c r="K95" s="16"/>
      <c r="L95" s="16"/>
      <c r="M95" s="16" t="s">
        <v>75</v>
      </c>
      <c r="N95" s="16"/>
      <c r="O95" s="16"/>
      <c r="P95" s="16"/>
      <c r="Q95" s="16" t="s">
        <v>75</v>
      </c>
      <c r="R95" s="16" t="s">
        <v>75</v>
      </c>
      <c r="S95" s="16" t="s">
        <v>75</v>
      </c>
      <c r="T95" s="16" t="s">
        <v>76</v>
      </c>
      <c r="U95" s="16"/>
      <c r="V95" s="17" t="s">
        <v>580</v>
      </c>
      <c r="W95" s="17" t="s">
        <v>512</v>
      </c>
      <c r="X95" s="17"/>
      <c r="Y95" s="20" t="s">
        <v>81</v>
      </c>
      <c r="Z95" s="20" t="s">
        <v>80</v>
      </c>
      <c r="AA95" s="16"/>
      <c r="AB95" s="16" t="s">
        <v>81</v>
      </c>
      <c r="AC95" s="16" t="s">
        <v>80</v>
      </c>
      <c r="AD95" s="16"/>
      <c r="AE95" s="16"/>
      <c r="AF95" s="16"/>
      <c r="AG95" s="16"/>
      <c r="AH95" s="16"/>
      <c r="AI95" s="16" t="s">
        <v>82</v>
      </c>
      <c r="AJ95" s="16" t="s">
        <v>82</v>
      </c>
      <c r="AK95" s="17" t="s">
        <v>577</v>
      </c>
      <c r="AL95" s="16" t="s">
        <v>84</v>
      </c>
      <c r="AM95" s="33"/>
      <c r="AN95" s="33"/>
      <c r="AO95" s="33"/>
      <c r="AP95" s="33"/>
      <c r="AQ95" s="33"/>
      <c r="AR95" s="33"/>
      <c r="AS95" s="33"/>
      <c r="AT95" s="33"/>
      <c r="AU95" s="33"/>
      <c r="AV95" s="33"/>
      <c r="AW95" s="33"/>
      <c r="AX95" s="33"/>
      <c r="AY95" s="33"/>
      <c r="AZ95" s="33"/>
      <c r="BA95" s="33"/>
      <c r="BB95" s="33"/>
      <c r="BC95" s="33"/>
      <c r="BD95" s="33"/>
    </row>
    <row r="96" ht="133.05" customHeight="1" spans="1:56">
      <c r="A96" s="15" t="s">
        <v>66</v>
      </c>
      <c r="B96" s="13" t="s">
        <v>569</v>
      </c>
      <c r="C96" s="20" t="s">
        <v>68</v>
      </c>
      <c r="D96" s="40" t="s">
        <v>570</v>
      </c>
      <c r="E96" s="17" t="s">
        <v>581</v>
      </c>
      <c r="F96" s="17"/>
      <c r="G96" s="16" t="s">
        <v>582</v>
      </c>
      <c r="H96" s="17" t="s">
        <v>583</v>
      </c>
      <c r="I96" s="17" t="s">
        <v>584</v>
      </c>
      <c r="J96" s="17" t="s">
        <v>585</v>
      </c>
      <c r="K96" s="16"/>
      <c r="L96" s="16"/>
      <c r="M96" s="16" t="s">
        <v>75</v>
      </c>
      <c r="N96" s="16"/>
      <c r="O96" s="16"/>
      <c r="P96" s="16"/>
      <c r="Q96" s="16"/>
      <c r="R96" s="16"/>
      <c r="S96" s="16" t="s">
        <v>75</v>
      </c>
      <c r="T96" s="16" t="s">
        <v>76</v>
      </c>
      <c r="U96" s="16"/>
      <c r="V96" s="17" t="s">
        <v>586</v>
      </c>
      <c r="W96" s="17" t="s">
        <v>111</v>
      </c>
      <c r="X96" s="17"/>
      <c r="Y96" s="20" t="s">
        <v>81</v>
      </c>
      <c r="Z96" s="20" t="s">
        <v>80</v>
      </c>
      <c r="AA96" s="16"/>
      <c r="AB96" s="16" t="s">
        <v>81</v>
      </c>
      <c r="AC96" s="16" t="s">
        <v>80</v>
      </c>
      <c r="AD96" s="16"/>
      <c r="AE96" s="16"/>
      <c r="AF96" s="16"/>
      <c r="AG96" s="16"/>
      <c r="AH96" s="16"/>
      <c r="AI96" s="16" t="s">
        <v>82</v>
      </c>
      <c r="AJ96" s="16" t="s">
        <v>82</v>
      </c>
      <c r="AK96" s="17" t="s">
        <v>577</v>
      </c>
      <c r="AL96" s="16" t="s">
        <v>113</v>
      </c>
      <c r="AM96" s="33"/>
      <c r="AN96" s="33"/>
      <c r="AO96" s="33"/>
      <c r="AP96" s="33"/>
      <c r="AQ96" s="33"/>
      <c r="AR96" s="33"/>
      <c r="AS96" s="33"/>
      <c r="AT96" s="33"/>
      <c r="AU96" s="33"/>
      <c r="AV96" s="33"/>
      <c r="AW96" s="33"/>
      <c r="AX96" s="33"/>
      <c r="AY96" s="33"/>
      <c r="AZ96" s="33"/>
      <c r="BA96" s="33"/>
      <c r="BB96" s="33"/>
      <c r="BC96" s="33"/>
      <c r="BD96" s="33"/>
    </row>
    <row r="97" ht="91.05" customHeight="1" spans="1:56">
      <c r="A97" s="15"/>
      <c r="B97" s="13"/>
      <c r="C97" s="20"/>
      <c r="D97" s="42"/>
      <c r="E97" s="17"/>
      <c r="F97" s="17"/>
      <c r="G97" s="16"/>
      <c r="H97" s="17"/>
      <c r="I97" s="17" t="s">
        <v>587</v>
      </c>
      <c r="J97" s="17" t="s">
        <v>588</v>
      </c>
      <c r="K97" s="16"/>
      <c r="L97" s="16"/>
      <c r="M97" s="16" t="s">
        <v>75</v>
      </c>
      <c r="N97" s="16"/>
      <c r="O97" s="16"/>
      <c r="P97" s="16"/>
      <c r="Q97" s="16"/>
      <c r="R97" s="16"/>
      <c r="S97" s="16" t="s">
        <v>75</v>
      </c>
      <c r="T97" s="16" t="s">
        <v>76</v>
      </c>
      <c r="U97" s="16"/>
      <c r="V97" s="17" t="s">
        <v>589</v>
      </c>
      <c r="W97" s="17" t="s">
        <v>117</v>
      </c>
      <c r="X97" s="17"/>
      <c r="Y97" s="20" t="s">
        <v>81</v>
      </c>
      <c r="Z97" s="20" t="s">
        <v>80</v>
      </c>
      <c r="AA97" s="16"/>
      <c r="AB97" s="16" t="s">
        <v>81</v>
      </c>
      <c r="AC97" s="16" t="s">
        <v>80</v>
      </c>
      <c r="AD97" s="16"/>
      <c r="AE97" s="16"/>
      <c r="AF97" s="16"/>
      <c r="AG97" s="16"/>
      <c r="AH97" s="16"/>
      <c r="AI97" s="16" t="s">
        <v>82</v>
      </c>
      <c r="AJ97" s="16" t="s">
        <v>82</v>
      </c>
      <c r="AK97" s="17" t="s">
        <v>577</v>
      </c>
      <c r="AL97" s="16" t="s">
        <v>113</v>
      </c>
      <c r="AM97" s="33"/>
      <c r="AN97" s="33"/>
      <c r="AO97" s="33"/>
      <c r="AP97" s="33"/>
      <c r="AQ97" s="33"/>
      <c r="AR97" s="33"/>
      <c r="AS97" s="33"/>
      <c r="AT97" s="33"/>
      <c r="AU97" s="33"/>
      <c r="AV97" s="33"/>
      <c r="AW97" s="33"/>
      <c r="AX97" s="33"/>
      <c r="AY97" s="33"/>
      <c r="AZ97" s="33"/>
      <c r="BA97" s="33"/>
      <c r="BB97" s="33"/>
      <c r="BC97" s="33"/>
      <c r="BD97" s="33"/>
    </row>
    <row r="98" ht="112.05" customHeight="1" spans="1:56">
      <c r="A98" s="15"/>
      <c r="B98" s="13"/>
      <c r="C98" s="20" t="s">
        <v>358</v>
      </c>
      <c r="D98" s="42"/>
      <c r="E98" s="19" t="s">
        <v>590</v>
      </c>
      <c r="F98" s="19"/>
      <c r="G98" s="20" t="s">
        <v>591</v>
      </c>
      <c r="H98" s="19" t="s">
        <v>592</v>
      </c>
      <c r="I98" s="17" t="s">
        <v>593</v>
      </c>
      <c r="J98" s="17" t="s">
        <v>594</v>
      </c>
      <c r="K98" s="16"/>
      <c r="L98" s="16"/>
      <c r="M98" s="16" t="s">
        <v>75</v>
      </c>
      <c r="N98" s="16"/>
      <c r="O98" s="16"/>
      <c r="P98" s="16"/>
      <c r="Q98" s="16"/>
      <c r="R98" s="16"/>
      <c r="S98" s="16" t="s">
        <v>75</v>
      </c>
      <c r="T98" s="16" t="s">
        <v>76</v>
      </c>
      <c r="U98" s="16"/>
      <c r="V98" s="17" t="s">
        <v>595</v>
      </c>
      <c r="W98" s="17" t="s">
        <v>111</v>
      </c>
      <c r="X98" s="17"/>
      <c r="Y98" s="16" t="s">
        <v>290</v>
      </c>
      <c r="Z98" s="16" t="s">
        <v>80</v>
      </c>
      <c r="AA98" s="16"/>
      <c r="AB98" s="16" t="s">
        <v>81</v>
      </c>
      <c r="AC98" s="16" t="s">
        <v>80</v>
      </c>
      <c r="AD98" s="16"/>
      <c r="AE98" s="16"/>
      <c r="AF98" s="16"/>
      <c r="AG98" s="16"/>
      <c r="AH98" s="16"/>
      <c r="AI98" s="16" t="s">
        <v>82</v>
      </c>
      <c r="AJ98" s="16" t="s">
        <v>82</v>
      </c>
      <c r="AK98" s="17" t="s">
        <v>577</v>
      </c>
      <c r="AL98" s="16" t="s">
        <v>113</v>
      </c>
      <c r="AM98" s="33"/>
      <c r="AN98" s="33"/>
      <c r="AO98" s="33"/>
      <c r="AP98" s="33"/>
      <c r="AQ98" s="33"/>
      <c r="AR98" s="33"/>
      <c r="AS98" s="33"/>
      <c r="AT98" s="33"/>
      <c r="AU98" s="33"/>
      <c r="AV98" s="33"/>
      <c r="AW98" s="33"/>
      <c r="AX98" s="33"/>
      <c r="AY98" s="33"/>
      <c r="AZ98" s="33"/>
      <c r="BA98" s="33"/>
      <c r="BB98" s="33"/>
      <c r="BC98" s="33"/>
      <c r="BD98" s="33"/>
    </row>
    <row r="99" ht="93" customHeight="1" spans="1:56">
      <c r="A99" s="15"/>
      <c r="B99" s="13"/>
      <c r="C99" s="20"/>
      <c r="D99" s="42"/>
      <c r="E99" s="19"/>
      <c r="F99" s="19"/>
      <c r="G99" s="20"/>
      <c r="H99" s="19"/>
      <c r="I99" s="17" t="s">
        <v>596</v>
      </c>
      <c r="J99" s="17" t="s">
        <v>597</v>
      </c>
      <c r="K99" s="16"/>
      <c r="L99" s="16"/>
      <c r="M99" s="16" t="s">
        <v>75</v>
      </c>
      <c r="N99" s="16"/>
      <c r="O99" s="16"/>
      <c r="P99" s="16"/>
      <c r="Q99" s="16"/>
      <c r="R99" s="16"/>
      <c r="S99" s="16"/>
      <c r="T99" s="16" t="s">
        <v>76</v>
      </c>
      <c r="U99" s="16"/>
      <c r="V99" s="17" t="s">
        <v>598</v>
      </c>
      <c r="W99" s="17" t="s">
        <v>111</v>
      </c>
      <c r="X99" s="17"/>
      <c r="Y99" s="16" t="s">
        <v>290</v>
      </c>
      <c r="Z99" s="16" t="s">
        <v>80</v>
      </c>
      <c r="AA99" s="16"/>
      <c r="AB99" s="16" t="s">
        <v>81</v>
      </c>
      <c r="AC99" s="16" t="s">
        <v>80</v>
      </c>
      <c r="AD99" s="16"/>
      <c r="AE99" s="16"/>
      <c r="AF99" s="16"/>
      <c r="AG99" s="16"/>
      <c r="AH99" s="16"/>
      <c r="AI99" s="16" t="s">
        <v>82</v>
      </c>
      <c r="AJ99" s="16" t="s">
        <v>82</v>
      </c>
      <c r="AK99" s="17" t="s">
        <v>577</v>
      </c>
      <c r="AL99" s="16" t="s">
        <v>113</v>
      </c>
      <c r="AM99" s="33"/>
      <c r="AN99" s="33"/>
      <c r="AO99" s="33"/>
      <c r="AP99" s="33"/>
      <c r="AQ99" s="33"/>
      <c r="AR99" s="33"/>
      <c r="AS99" s="33"/>
      <c r="AT99" s="33"/>
      <c r="AU99" s="33"/>
      <c r="AV99" s="33"/>
      <c r="AW99" s="33"/>
      <c r="AX99" s="33"/>
      <c r="AY99" s="33"/>
      <c r="AZ99" s="33"/>
      <c r="BA99" s="33"/>
      <c r="BB99" s="33"/>
      <c r="BC99" s="33"/>
      <c r="BD99" s="33"/>
    </row>
    <row r="100" ht="93" customHeight="1" spans="1:56">
      <c r="A100" s="15"/>
      <c r="B100" s="13"/>
      <c r="C100" s="20"/>
      <c r="D100" s="42"/>
      <c r="E100" s="19"/>
      <c r="F100" s="19"/>
      <c r="G100" s="20"/>
      <c r="H100" s="19"/>
      <c r="I100" s="17" t="s">
        <v>599</v>
      </c>
      <c r="J100" s="17" t="s">
        <v>600</v>
      </c>
      <c r="K100" s="16"/>
      <c r="L100" s="16"/>
      <c r="M100" s="16" t="s">
        <v>75</v>
      </c>
      <c r="N100" s="16"/>
      <c r="O100" s="16"/>
      <c r="P100" s="16"/>
      <c r="Q100" s="16"/>
      <c r="R100" s="16"/>
      <c r="S100" s="16" t="s">
        <v>75</v>
      </c>
      <c r="T100" s="16" t="s">
        <v>216</v>
      </c>
      <c r="U100" s="16" t="s">
        <v>91</v>
      </c>
      <c r="V100" s="17" t="s">
        <v>601</v>
      </c>
      <c r="W100" s="17" t="s">
        <v>111</v>
      </c>
      <c r="X100" s="17"/>
      <c r="Y100" s="16" t="s">
        <v>290</v>
      </c>
      <c r="Z100" s="16" t="s">
        <v>80</v>
      </c>
      <c r="AA100" s="16"/>
      <c r="AB100" s="16" t="s">
        <v>81</v>
      </c>
      <c r="AC100" s="16" t="s">
        <v>80</v>
      </c>
      <c r="AD100" s="16"/>
      <c r="AE100" s="16"/>
      <c r="AF100" s="16"/>
      <c r="AG100" s="16"/>
      <c r="AH100" s="16"/>
      <c r="AI100" s="16" t="s">
        <v>82</v>
      </c>
      <c r="AJ100" s="16" t="s">
        <v>82</v>
      </c>
      <c r="AK100" s="17" t="s">
        <v>577</v>
      </c>
      <c r="AL100" s="16" t="s">
        <v>113</v>
      </c>
      <c r="AM100" s="33"/>
      <c r="AN100" s="33"/>
      <c r="AO100" s="33"/>
      <c r="AP100" s="33"/>
      <c r="AQ100" s="33"/>
      <c r="AR100" s="33"/>
      <c r="AS100" s="33"/>
      <c r="AT100" s="33"/>
      <c r="AU100" s="33"/>
      <c r="AV100" s="33"/>
      <c r="AW100" s="33"/>
      <c r="AX100" s="33"/>
      <c r="AY100" s="33"/>
      <c r="AZ100" s="33"/>
      <c r="BA100" s="33"/>
      <c r="BB100" s="33"/>
      <c r="BC100" s="33"/>
      <c r="BD100" s="33"/>
    </row>
    <row r="101" ht="114" customHeight="1" spans="1:56">
      <c r="A101" s="15"/>
      <c r="B101" s="13"/>
      <c r="C101" s="20" t="s">
        <v>68</v>
      </c>
      <c r="D101" s="42"/>
      <c r="E101" s="19" t="s">
        <v>602</v>
      </c>
      <c r="F101" s="19"/>
      <c r="G101" s="20" t="s">
        <v>603</v>
      </c>
      <c r="H101" s="19" t="s">
        <v>604</v>
      </c>
      <c r="I101" s="17" t="s">
        <v>605</v>
      </c>
      <c r="J101" s="17" t="s">
        <v>606</v>
      </c>
      <c r="K101" s="16"/>
      <c r="L101" s="16"/>
      <c r="M101" s="16"/>
      <c r="N101" s="16"/>
      <c r="O101" s="16"/>
      <c r="P101" s="16"/>
      <c r="Q101" s="16"/>
      <c r="R101" s="16"/>
      <c r="S101" s="16" t="s">
        <v>75</v>
      </c>
      <c r="T101" s="16" t="s">
        <v>76</v>
      </c>
      <c r="U101" s="16"/>
      <c r="V101" s="17" t="s">
        <v>607</v>
      </c>
      <c r="W101" s="17" t="s">
        <v>608</v>
      </c>
      <c r="X101" s="17"/>
      <c r="Y101" s="16" t="s">
        <v>81</v>
      </c>
      <c r="Z101" s="16" t="s">
        <v>80</v>
      </c>
      <c r="AA101" s="16"/>
      <c r="AB101" s="16" t="s">
        <v>81</v>
      </c>
      <c r="AC101" s="16" t="s">
        <v>80</v>
      </c>
      <c r="AD101" s="16"/>
      <c r="AE101" s="16"/>
      <c r="AF101" s="16"/>
      <c r="AG101" s="16"/>
      <c r="AH101" s="16"/>
      <c r="AI101" s="16" t="s">
        <v>82</v>
      </c>
      <c r="AJ101" s="16" t="s">
        <v>82</v>
      </c>
      <c r="AK101" s="17" t="s">
        <v>609</v>
      </c>
      <c r="AL101" s="16" t="s">
        <v>113</v>
      </c>
      <c r="AM101" s="33"/>
      <c r="AN101" s="33"/>
      <c r="AO101" s="33"/>
      <c r="AP101" s="33"/>
      <c r="AQ101" s="33"/>
      <c r="AR101" s="33"/>
      <c r="AS101" s="33"/>
      <c r="AT101" s="33"/>
      <c r="AU101" s="33"/>
      <c r="AV101" s="33"/>
      <c r="AW101" s="33"/>
      <c r="AX101" s="33"/>
      <c r="AY101" s="33"/>
      <c r="AZ101" s="33"/>
      <c r="BA101" s="33"/>
      <c r="BB101" s="33"/>
      <c r="BC101" s="33"/>
      <c r="BD101" s="33"/>
    </row>
    <row r="102" ht="70.05" customHeight="1" spans="1:56">
      <c r="A102" s="15"/>
      <c r="B102" s="13"/>
      <c r="C102" s="20"/>
      <c r="D102" s="42"/>
      <c r="E102" s="19"/>
      <c r="F102" s="19"/>
      <c r="G102" s="20"/>
      <c r="H102" s="19"/>
      <c r="I102" s="17" t="s">
        <v>610</v>
      </c>
      <c r="J102" s="17" t="s">
        <v>611</v>
      </c>
      <c r="K102" s="16"/>
      <c r="L102" s="16"/>
      <c r="M102" s="16" t="s">
        <v>75</v>
      </c>
      <c r="N102" s="16"/>
      <c r="O102" s="16"/>
      <c r="P102" s="16"/>
      <c r="Q102" s="16"/>
      <c r="R102" s="16"/>
      <c r="S102" s="16"/>
      <c r="T102" s="16" t="s">
        <v>76</v>
      </c>
      <c r="U102" s="16"/>
      <c r="V102" s="17" t="s">
        <v>612</v>
      </c>
      <c r="W102" s="17" t="s">
        <v>613</v>
      </c>
      <c r="X102" s="17"/>
      <c r="Y102" s="16" t="s">
        <v>81</v>
      </c>
      <c r="Z102" s="16" t="s">
        <v>80</v>
      </c>
      <c r="AA102" s="16"/>
      <c r="AB102" s="16" t="s">
        <v>81</v>
      </c>
      <c r="AC102" s="16" t="s">
        <v>80</v>
      </c>
      <c r="AD102" s="16"/>
      <c r="AE102" s="16"/>
      <c r="AF102" s="16"/>
      <c r="AG102" s="16"/>
      <c r="AH102" s="16"/>
      <c r="AI102" s="16" t="s">
        <v>82</v>
      </c>
      <c r="AJ102" s="16" t="s">
        <v>82</v>
      </c>
      <c r="AK102" s="17" t="s">
        <v>614</v>
      </c>
      <c r="AL102" s="16" t="s">
        <v>84</v>
      </c>
      <c r="AM102" s="33"/>
      <c r="AN102" s="33"/>
      <c r="AO102" s="33"/>
      <c r="AP102" s="33"/>
      <c r="AQ102" s="33"/>
      <c r="AR102" s="33"/>
      <c r="AS102" s="33"/>
      <c r="AT102" s="33"/>
      <c r="AU102" s="33"/>
      <c r="AV102" s="33"/>
      <c r="AW102" s="33"/>
      <c r="AX102" s="33"/>
      <c r="AY102" s="33"/>
      <c r="AZ102" s="33"/>
      <c r="BA102" s="33"/>
      <c r="BB102" s="33"/>
      <c r="BC102" s="33"/>
      <c r="BD102" s="33"/>
    </row>
    <row r="103" ht="75" customHeight="1" spans="1:56">
      <c r="A103" s="15"/>
      <c r="B103" s="13"/>
      <c r="C103" s="20"/>
      <c r="D103" s="41"/>
      <c r="E103" s="19"/>
      <c r="F103" s="19"/>
      <c r="G103" s="20"/>
      <c r="H103" s="19"/>
      <c r="I103" s="17" t="s">
        <v>615</v>
      </c>
      <c r="J103" s="17" t="s">
        <v>616</v>
      </c>
      <c r="K103" s="16"/>
      <c r="L103" s="16"/>
      <c r="M103" s="16"/>
      <c r="N103" s="16"/>
      <c r="O103" s="16"/>
      <c r="P103" s="16" t="s">
        <v>75</v>
      </c>
      <c r="Q103" s="16" t="s">
        <v>75</v>
      </c>
      <c r="R103" s="16"/>
      <c r="S103" s="16"/>
      <c r="T103" s="16" t="s">
        <v>76</v>
      </c>
      <c r="U103" s="16"/>
      <c r="V103" s="17" t="s">
        <v>617</v>
      </c>
      <c r="W103" s="17" t="s">
        <v>608</v>
      </c>
      <c r="X103" s="17"/>
      <c r="Y103" s="16" t="s">
        <v>81</v>
      </c>
      <c r="Z103" s="16" t="s">
        <v>80</v>
      </c>
      <c r="AA103" s="16"/>
      <c r="AB103" s="16" t="s">
        <v>81</v>
      </c>
      <c r="AC103" s="16" t="s">
        <v>80</v>
      </c>
      <c r="AD103" s="16"/>
      <c r="AE103" s="16"/>
      <c r="AF103" s="16"/>
      <c r="AG103" s="16"/>
      <c r="AH103" s="16"/>
      <c r="AI103" s="16" t="s">
        <v>82</v>
      </c>
      <c r="AJ103" s="16" t="s">
        <v>82</v>
      </c>
      <c r="AK103" s="17" t="s">
        <v>609</v>
      </c>
      <c r="AL103" s="16" t="s">
        <v>113</v>
      </c>
      <c r="AM103" s="33"/>
      <c r="AN103" s="33"/>
      <c r="AO103" s="33"/>
      <c r="AP103" s="33"/>
      <c r="AQ103" s="33"/>
      <c r="AR103" s="33"/>
      <c r="AS103" s="33"/>
      <c r="AT103" s="33"/>
      <c r="AU103" s="33"/>
      <c r="AV103" s="33"/>
      <c r="AW103" s="33"/>
      <c r="AX103" s="33"/>
      <c r="AY103" s="33"/>
      <c r="AZ103" s="33"/>
      <c r="BA103" s="33"/>
      <c r="BB103" s="33"/>
      <c r="BC103" s="33"/>
      <c r="BD103" s="33"/>
    </row>
    <row r="104" ht="75" customHeight="1" spans="1:56">
      <c r="A104" s="15"/>
      <c r="B104" s="13"/>
      <c r="C104" s="20"/>
      <c r="D104" s="16" t="s">
        <v>618</v>
      </c>
      <c r="E104" s="17" t="s">
        <v>619</v>
      </c>
      <c r="F104" s="17"/>
      <c r="G104" s="16" t="s">
        <v>620</v>
      </c>
      <c r="H104" s="17" t="s">
        <v>621</v>
      </c>
      <c r="I104" s="17" t="s">
        <v>622</v>
      </c>
      <c r="J104" s="17" t="s">
        <v>623</v>
      </c>
      <c r="K104" s="16"/>
      <c r="L104" s="16"/>
      <c r="M104" s="16" t="s">
        <v>75</v>
      </c>
      <c r="N104" s="16"/>
      <c r="O104" s="16"/>
      <c r="P104" s="16"/>
      <c r="Q104" s="16"/>
      <c r="R104" s="16"/>
      <c r="S104" s="16" t="s">
        <v>75</v>
      </c>
      <c r="T104" s="16" t="s">
        <v>76</v>
      </c>
      <c r="U104" s="16"/>
      <c r="V104" s="17" t="s">
        <v>624</v>
      </c>
      <c r="W104" s="19" t="s">
        <v>625</v>
      </c>
      <c r="X104" s="19"/>
      <c r="Y104" s="20" t="s">
        <v>81</v>
      </c>
      <c r="Z104" s="20" t="s">
        <v>80</v>
      </c>
      <c r="AA104" s="16"/>
      <c r="AB104" s="16" t="s">
        <v>81</v>
      </c>
      <c r="AC104" s="16" t="s">
        <v>80</v>
      </c>
      <c r="AD104" s="16"/>
      <c r="AE104" s="16"/>
      <c r="AF104" s="16"/>
      <c r="AG104" s="16"/>
      <c r="AH104" s="16"/>
      <c r="AI104" s="16" t="s">
        <v>82</v>
      </c>
      <c r="AJ104" s="16" t="s">
        <v>82</v>
      </c>
      <c r="AK104" s="19" t="s">
        <v>626</v>
      </c>
      <c r="AL104" s="16" t="s">
        <v>84</v>
      </c>
      <c r="AM104" s="33"/>
      <c r="AN104" s="33"/>
      <c r="AO104" s="33"/>
      <c r="AP104" s="33"/>
      <c r="AQ104" s="33"/>
      <c r="AR104" s="33"/>
      <c r="AS104" s="33"/>
      <c r="AT104" s="33"/>
      <c r="AU104" s="33"/>
      <c r="AV104" s="33"/>
      <c r="AW104" s="33"/>
      <c r="AX104" s="33"/>
      <c r="AY104" s="33"/>
      <c r="AZ104" s="33"/>
      <c r="BA104" s="33"/>
      <c r="BB104" s="33"/>
      <c r="BC104" s="33"/>
      <c r="BD104" s="33"/>
    </row>
    <row r="105" ht="93" customHeight="1" spans="1:56">
      <c r="A105" s="15"/>
      <c r="B105" s="13"/>
      <c r="C105" s="20"/>
      <c r="D105" s="16"/>
      <c r="E105" s="19" t="s">
        <v>627</v>
      </c>
      <c r="F105" s="19"/>
      <c r="G105" s="20" t="s">
        <v>628</v>
      </c>
      <c r="H105" s="19" t="s">
        <v>629</v>
      </c>
      <c r="I105" s="17" t="s">
        <v>630</v>
      </c>
      <c r="J105" s="17" t="s">
        <v>631</v>
      </c>
      <c r="K105" s="16" t="s">
        <v>75</v>
      </c>
      <c r="L105" s="16"/>
      <c r="M105" s="16"/>
      <c r="N105" s="16"/>
      <c r="O105" s="16"/>
      <c r="P105" s="16"/>
      <c r="Q105" s="16"/>
      <c r="R105" s="16"/>
      <c r="S105" s="16"/>
      <c r="T105" s="16" t="s">
        <v>76</v>
      </c>
      <c r="U105" s="16"/>
      <c r="V105" s="17" t="s">
        <v>632</v>
      </c>
      <c r="W105" s="19" t="s">
        <v>633</v>
      </c>
      <c r="X105" s="19"/>
      <c r="Y105" s="20" t="s">
        <v>81</v>
      </c>
      <c r="Z105" s="20" t="s">
        <v>80</v>
      </c>
      <c r="AA105" s="16"/>
      <c r="AB105" s="16" t="s">
        <v>81</v>
      </c>
      <c r="AC105" s="16" t="s">
        <v>80</v>
      </c>
      <c r="AD105" s="16"/>
      <c r="AE105" s="16"/>
      <c r="AF105" s="16"/>
      <c r="AG105" s="16"/>
      <c r="AH105" s="16"/>
      <c r="AI105" s="16" t="s">
        <v>82</v>
      </c>
      <c r="AJ105" s="16" t="s">
        <v>82</v>
      </c>
      <c r="AK105" s="19" t="s">
        <v>634</v>
      </c>
      <c r="AL105" s="16" t="s">
        <v>84</v>
      </c>
      <c r="AM105" s="33"/>
      <c r="AN105" s="33"/>
      <c r="AO105" s="33"/>
      <c r="AP105" s="33"/>
      <c r="AQ105" s="33"/>
      <c r="AR105" s="33"/>
      <c r="AS105" s="33"/>
      <c r="AT105" s="33"/>
      <c r="AU105" s="33"/>
      <c r="AV105" s="33"/>
      <c r="AW105" s="33"/>
      <c r="AX105" s="33"/>
      <c r="AY105" s="33"/>
      <c r="AZ105" s="33"/>
      <c r="BA105" s="33"/>
      <c r="BB105" s="33"/>
      <c r="BC105" s="33"/>
      <c r="BD105" s="33"/>
    </row>
    <row r="106" ht="117" customHeight="1" spans="1:56">
      <c r="A106" s="15" t="s">
        <v>66</v>
      </c>
      <c r="B106" s="13" t="s">
        <v>569</v>
      </c>
      <c r="C106" s="20" t="s">
        <v>68</v>
      </c>
      <c r="D106" s="16" t="s">
        <v>618</v>
      </c>
      <c r="E106" s="19" t="s">
        <v>635</v>
      </c>
      <c r="F106" s="19"/>
      <c r="G106" s="20" t="s">
        <v>636</v>
      </c>
      <c r="H106" s="19" t="s">
        <v>637</v>
      </c>
      <c r="I106" s="17" t="s">
        <v>638</v>
      </c>
      <c r="J106" s="17" t="s">
        <v>639</v>
      </c>
      <c r="K106" s="16"/>
      <c r="L106" s="16"/>
      <c r="M106" s="16" t="s">
        <v>75</v>
      </c>
      <c r="N106" s="16"/>
      <c r="O106" s="16"/>
      <c r="P106" s="16"/>
      <c r="Q106" s="16"/>
      <c r="R106" s="16"/>
      <c r="S106" s="16"/>
      <c r="T106" s="16" t="s">
        <v>76</v>
      </c>
      <c r="U106" s="16"/>
      <c r="V106" s="17" t="s">
        <v>640</v>
      </c>
      <c r="W106" s="19" t="s">
        <v>641</v>
      </c>
      <c r="X106" s="19"/>
      <c r="Y106" s="20" t="s">
        <v>81</v>
      </c>
      <c r="Z106" s="20" t="s">
        <v>80</v>
      </c>
      <c r="AA106" s="16"/>
      <c r="AB106" s="16" t="s">
        <v>81</v>
      </c>
      <c r="AC106" s="16" t="s">
        <v>80</v>
      </c>
      <c r="AD106" s="16"/>
      <c r="AE106" s="16"/>
      <c r="AF106" s="16"/>
      <c r="AG106" s="16"/>
      <c r="AH106" s="16"/>
      <c r="AI106" s="16" t="s">
        <v>82</v>
      </c>
      <c r="AJ106" s="16" t="s">
        <v>82</v>
      </c>
      <c r="AK106" s="17" t="s">
        <v>642</v>
      </c>
      <c r="AL106" s="16" t="s">
        <v>84</v>
      </c>
      <c r="AM106" s="33"/>
      <c r="AN106" s="33"/>
      <c r="AO106" s="33"/>
      <c r="AP106" s="33"/>
      <c r="AQ106" s="33"/>
      <c r="AR106" s="33"/>
      <c r="AS106" s="33"/>
      <c r="AT106" s="33"/>
      <c r="AU106" s="33"/>
      <c r="AV106" s="33"/>
      <c r="AW106" s="33"/>
      <c r="AX106" s="33"/>
      <c r="AY106" s="33"/>
      <c r="AZ106" s="33"/>
      <c r="BA106" s="33"/>
      <c r="BB106" s="33"/>
      <c r="BC106" s="33"/>
      <c r="BD106" s="33"/>
    </row>
    <row r="107" ht="102" customHeight="1" spans="1:56">
      <c r="A107" s="15"/>
      <c r="B107" s="13"/>
      <c r="C107" s="20"/>
      <c r="D107" s="16"/>
      <c r="E107" s="19"/>
      <c r="F107" s="19"/>
      <c r="G107" s="20"/>
      <c r="H107" s="19"/>
      <c r="I107" s="17" t="s">
        <v>643</v>
      </c>
      <c r="J107" s="17" t="s">
        <v>644</v>
      </c>
      <c r="K107" s="16"/>
      <c r="L107" s="16"/>
      <c r="M107" s="16" t="s">
        <v>75</v>
      </c>
      <c r="N107" s="16"/>
      <c r="O107" s="16"/>
      <c r="P107" s="16"/>
      <c r="Q107" s="16"/>
      <c r="R107" s="16"/>
      <c r="S107" s="16"/>
      <c r="T107" s="16" t="s">
        <v>76</v>
      </c>
      <c r="U107" s="16"/>
      <c r="V107" s="17" t="s">
        <v>645</v>
      </c>
      <c r="W107" s="19" t="s">
        <v>641</v>
      </c>
      <c r="X107" s="19"/>
      <c r="Y107" s="20" t="s">
        <v>81</v>
      </c>
      <c r="Z107" s="20" t="s">
        <v>80</v>
      </c>
      <c r="AA107" s="16"/>
      <c r="AB107" s="16" t="s">
        <v>81</v>
      </c>
      <c r="AC107" s="16" t="s">
        <v>80</v>
      </c>
      <c r="AD107" s="16"/>
      <c r="AE107" s="16"/>
      <c r="AF107" s="16"/>
      <c r="AG107" s="16"/>
      <c r="AH107" s="16"/>
      <c r="AI107" s="16" t="s">
        <v>82</v>
      </c>
      <c r="AJ107" s="16" t="s">
        <v>82</v>
      </c>
      <c r="AK107" s="19" t="s">
        <v>646</v>
      </c>
      <c r="AL107" s="16" t="s">
        <v>84</v>
      </c>
      <c r="AM107" s="33"/>
      <c r="AN107" s="33"/>
      <c r="AO107" s="33"/>
      <c r="AP107" s="33"/>
      <c r="AQ107" s="33"/>
      <c r="AR107" s="33"/>
      <c r="AS107" s="33"/>
      <c r="AT107" s="33"/>
      <c r="AU107" s="33"/>
      <c r="AV107" s="33"/>
      <c r="AW107" s="33"/>
      <c r="AX107" s="33"/>
      <c r="AY107" s="33"/>
      <c r="AZ107" s="33"/>
      <c r="BA107" s="33"/>
      <c r="BB107" s="33"/>
      <c r="BC107" s="33"/>
      <c r="BD107" s="33"/>
    </row>
    <row r="108" ht="145.05" customHeight="1" spans="1:56">
      <c r="A108" s="15"/>
      <c r="B108" s="13"/>
      <c r="C108" s="20" t="s">
        <v>68</v>
      </c>
      <c r="D108" s="16" t="s">
        <v>647</v>
      </c>
      <c r="E108" s="17" t="s">
        <v>648</v>
      </c>
      <c r="F108" s="18"/>
      <c r="G108" s="16" t="s">
        <v>649</v>
      </c>
      <c r="H108" s="17" t="s">
        <v>650</v>
      </c>
      <c r="I108" s="17" t="s">
        <v>651</v>
      </c>
      <c r="J108" s="17" t="s">
        <v>652</v>
      </c>
      <c r="K108" s="16"/>
      <c r="L108" s="16"/>
      <c r="M108" s="16"/>
      <c r="N108" s="16" t="s">
        <v>75</v>
      </c>
      <c r="O108" s="16"/>
      <c r="P108" s="16"/>
      <c r="Q108" s="16"/>
      <c r="R108" s="16"/>
      <c r="S108" s="16" t="s">
        <v>75</v>
      </c>
      <c r="T108" s="16" t="s">
        <v>76</v>
      </c>
      <c r="U108" s="16"/>
      <c r="V108" s="17" t="s">
        <v>653</v>
      </c>
      <c r="W108" s="17" t="s">
        <v>654</v>
      </c>
      <c r="X108" s="17"/>
      <c r="Y108" s="16" t="s">
        <v>81</v>
      </c>
      <c r="Z108" s="16" t="s">
        <v>80</v>
      </c>
      <c r="AA108" s="16"/>
      <c r="AB108" s="16" t="s">
        <v>81</v>
      </c>
      <c r="AC108" s="16" t="s">
        <v>80</v>
      </c>
      <c r="AD108" s="16"/>
      <c r="AE108" s="16"/>
      <c r="AF108" s="16"/>
      <c r="AG108" s="16"/>
      <c r="AH108" s="16"/>
      <c r="AI108" s="16" t="s">
        <v>82</v>
      </c>
      <c r="AJ108" s="16" t="s">
        <v>82</v>
      </c>
      <c r="AK108" s="17" t="s">
        <v>655</v>
      </c>
      <c r="AL108" s="16" t="s">
        <v>113</v>
      </c>
      <c r="AM108" s="33"/>
      <c r="AN108" s="33"/>
      <c r="AO108" s="33"/>
      <c r="AP108" s="33"/>
      <c r="AQ108" s="33"/>
      <c r="AR108" s="33"/>
      <c r="AS108" s="33"/>
      <c r="AT108" s="33"/>
      <c r="AU108" s="33"/>
      <c r="AV108" s="33"/>
      <c r="AW108" s="33"/>
      <c r="AX108" s="33"/>
      <c r="AY108" s="33"/>
      <c r="AZ108" s="33"/>
      <c r="BA108" s="33"/>
      <c r="BB108" s="33"/>
      <c r="BC108" s="33"/>
      <c r="BD108" s="33"/>
    </row>
    <row r="109" ht="137" customHeight="1" spans="1:56">
      <c r="A109" s="15"/>
      <c r="B109" s="13"/>
      <c r="C109" s="20"/>
      <c r="D109" s="16"/>
      <c r="E109" s="17" t="s">
        <v>656</v>
      </c>
      <c r="F109" s="18"/>
      <c r="G109" s="16" t="s">
        <v>657</v>
      </c>
      <c r="H109" s="17" t="s">
        <v>658</v>
      </c>
      <c r="I109" s="19" t="s">
        <v>659</v>
      </c>
      <c r="J109" s="17" t="s">
        <v>660</v>
      </c>
      <c r="K109" s="16"/>
      <c r="L109" s="16"/>
      <c r="M109" s="16"/>
      <c r="N109" s="16" t="s">
        <v>75</v>
      </c>
      <c r="O109" s="16"/>
      <c r="P109" s="16"/>
      <c r="Q109" s="16" t="s">
        <v>75</v>
      </c>
      <c r="R109" s="16"/>
      <c r="S109" s="16"/>
      <c r="T109" s="16" t="s">
        <v>216</v>
      </c>
      <c r="U109" s="16" t="s">
        <v>365</v>
      </c>
      <c r="V109" s="17" t="s">
        <v>661</v>
      </c>
      <c r="W109" s="17" t="s">
        <v>654</v>
      </c>
      <c r="X109" s="17"/>
      <c r="Y109" s="16" t="s">
        <v>81</v>
      </c>
      <c r="Z109" s="16" t="s">
        <v>80</v>
      </c>
      <c r="AA109" s="16"/>
      <c r="AB109" s="16" t="s">
        <v>81</v>
      </c>
      <c r="AC109" s="16" t="s">
        <v>80</v>
      </c>
      <c r="AD109" s="16"/>
      <c r="AE109" s="16"/>
      <c r="AF109" s="16"/>
      <c r="AG109" s="16"/>
      <c r="AH109" s="16"/>
      <c r="AI109" s="16" t="s">
        <v>82</v>
      </c>
      <c r="AJ109" s="16" t="s">
        <v>82</v>
      </c>
      <c r="AK109" s="17" t="s">
        <v>655</v>
      </c>
      <c r="AL109" s="16" t="s">
        <v>113</v>
      </c>
      <c r="AM109" s="33"/>
      <c r="AN109" s="33"/>
      <c r="AO109" s="33"/>
      <c r="AP109" s="33"/>
      <c r="AQ109" s="33"/>
      <c r="AR109" s="33"/>
      <c r="AS109" s="33"/>
      <c r="AT109" s="33"/>
      <c r="AU109" s="33"/>
      <c r="AV109" s="33"/>
      <c r="AW109" s="33"/>
      <c r="AX109" s="33"/>
      <c r="AY109" s="33"/>
      <c r="AZ109" s="33"/>
      <c r="BA109" s="33"/>
      <c r="BB109" s="33"/>
      <c r="BC109" s="33"/>
      <c r="BD109" s="33"/>
    </row>
    <row r="110" ht="128" customHeight="1" spans="1:56">
      <c r="A110" s="15"/>
      <c r="B110" s="13"/>
      <c r="C110" s="20" t="s">
        <v>358</v>
      </c>
      <c r="D110" s="16" t="s">
        <v>662</v>
      </c>
      <c r="E110" s="17" t="s">
        <v>663</v>
      </c>
      <c r="F110" s="17"/>
      <c r="G110" s="16" t="s">
        <v>664</v>
      </c>
      <c r="H110" s="17" t="s">
        <v>665</v>
      </c>
      <c r="I110" s="17" t="s">
        <v>666</v>
      </c>
      <c r="J110" s="17" t="s">
        <v>667</v>
      </c>
      <c r="K110" s="16"/>
      <c r="L110" s="16"/>
      <c r="M110" s="16"/>
      <c r="N110" s="16"/>
      <c r="O110" s="16"/>
      <c r="P110" s="16"/>
      <c r="Q110" s="16" t="s">
        <v>75</v>
      </c>
      <c r="R110" s="16"/>
      <c r="S110" s="16"/>
      <c r="T110" s="16" t="s">
        <v>216</v>
      </c>
      <c r="U110" s="16" t="s">
        <v>91</v>
      </c>
      <c r="V110" s="17" t="s">
        <v>668</v>
      </c>
      <c r="W110" s="17" t="s">
        <v>669</v>
      </c>
      <c r="X110" s="17"/>
      <c r="Y110" s="16" t="s">
        <v>290</v>
      </c>
      <c r="Z110" s="16" t="s">
        <v>80</v>
      </c>
      <c r="AA110" s="16"/>
      <c r="AB110" s="16" t="s">
        <v>81</v>
      </c>
      <c r="AC110" s="16" t="s">
        <v>80</v>
      </c>
      <c r="AD110" s="16"/>
      <c r="AE110" s="16"/>
      <c r="AF110" s="16"/>
      <c r="AG110" s="16"/>
      <c r="AH110" s="16"/>
      <c r="AI110" s="16" t="s">
        <v>82</v>
      </c>
      <c r="AJ110" s="16" t="s">
        <v>82</v>
      </c>
      <c r="AK110" s="17" t="s">
        <v>670</v>
      </c>
      <c r="AL110" s="16" t="s">
        <v>113</v>
      </c>
      <c r="AM110" s="33"/>
      <c r="AN110" s="33"/>
      <c r="AO110" s="33"/>
      <c r="AP110" s="33"/>
      <c r="AQ110" s="33"/>
      <c r="AR110" s="33"/>
      <c r="AS110" s="33"/>
      <c r="AT110" s="33"/>
      <c r="AU110" s="33"/>
      <c r="AV110" s="33"/>
      <c r="AW110" s="33"/>
      <c r="AX110" s="33"/>
      <c r="AY110" s="33"/>
      <c r="AZ110" s="33"/>
      <c r="BA110" s="33"/>
      <c r="BB110" s="33"/>
      <c r="BC110" s="33"/>
      <c r="BD110" s="33"/>
    </row>
    <row r="111" ht="90" customHeight="1" spans="1:56">
      <c r="A111" s="15"/>
      <c r="B111" s="13"/>
      <c r="C111" s="20"/>
      <c r="D111" s="16"/>
      <c r="E111" s="17"/>
      <c r="F111" s="17"/>
      <c r="G111" s="16"/>
      <c r="H111" s="17"/>
      <c r="I111" s="17" t="s">
        <v>671</v>
      </c>
      <c r="J111" s="17" t="s">
        <v>672</v>
      </c>
      <c r="K111" s="16"/>
      <c r="L111" s="16"/>
      <c r="M111" s="16"/>
      <c r="N111" s="16"/>
      <c r="O111" s="16"/>
      <c r="P111" s="16"/>
      <c r="Q111" s="16" t="s">
        <v>75</v>
      </c>
      <c r="R111" s="16"/>
      <c r="S111" s="16"/>
      <c r="T111" s="16" t="s">
        <v>216</v>
      </c>
      <c r="U111" s="16" t="s">
        <v>91</v>
      </c>
      <c r="V111" s="17" t="s">
        <v>673</v>
      </c>
      <c r="W111" s="17" t="s">
        <v>674</v>
      </c>
      <c r="X111" s="17"/>
      <c r="Y111" s="16" t="s">
        <v>290</v>
      </c>
      <c r="Z111" s="16" t="s">
        <v>391</v>
      </c>
      <c r="AA111" s="16"/>
      <c r="AB111" s="16" t="s">
        <v>81</v>
      </c>
      <c r="AC111" s="16" t="s">
        <v>80</v>
      </c>
      <c r="AD111" s="16"/>
      <c r="AE111" s="16"/>
      <c r="AF111" s="16"/>
      <c r="AG111" s="16"/>
      <c r="AH111" s="16"/>
      <c r="AI111" s="16" t="s">
        <v>82</v>
      </c>
      <c r="AJ111" s="16" t="s">
        <v>82</v>
      </c>
      <c r="AK111" s="17" t="s">
        <v>670</v>
      </c>
      <c r="AL111" s="16" t="s">
        <v>113</v>
      </c>
      <c r="AM111" s="33"/>
      <c r="AN111" s="33"/>
      <c r="AO111" s="33"/>
      <c r="AP111" s="33"/>
      <c r="AQ111" s="33"/>
      <c r="AR111" s="33"/>
      <c r="AS111" s="33"/>
      <c r="AT111" s="33"/>
      <c r="AU111" s="33"/>
      <c r="AV111" s="33"/>
      <c r="AW111" s="33"/>
      <c r="AX111" s="33"/>
      <c r="AY111" s="33"/>
      <c r="AZ111" s="33"/>
      <c r="BA111" s="33"/>
      <c r="BB111" s="33"/>
      <c r="BC111" s="33"/>
      <c r="BD111" s="33"/>
    </row>
    <row r="112" ht="99" customHeight="1" spans="1:56">
      <c r="A112" s="15"/>
      <c r="B112" s="13"/>
      <c r="C112" s="20"/>
      <c r="D112" s="16"/>
      <c r="E112" s="17"/>
      <c r="F112" s="17"/>
      <c r="G112" s="16"/>
      <c r="H112" s="17"/>
      <c r="I112" s="17" t="s">
        <v>675</v>
      </c>
      <c r="J112" s="17" t="s">
        <v>676</v>
      </c>
      <c r="K112" s="16"/>
      <c r="L112" s="16"/>
      <c r="M112" s="16"/>
      <c r="N112" s="16"/>
      <c r="O112" s="16"/>
      <c r="P112" s="16"/>
      <c r="Q112" s="16" t="s">
        <v>75</v>
      </c>
      <c r="R112" s="16"/>
      <c r="S112" s="16"/>
      <c r="T112" s="16" t="s">
        <v>76</v>
      </c>
      <c r="U112" s="16"/>
      <c r="V112" s="17" t="s">
        <v>677</v>
      </c>
      <c r="W112" s="17" t="s">
        <v>678</v>
      </c>
      <c r="X112" s="17"/>
      <c r="Y112" s="16" t="s">
        <v>290</v>
      </c>
      <c r="Z112" s="16" t="s">
        <v>391</v>
      </c>
      <c r="AA112" s="16"/>
      <c r="AB112" s="16" t="s">
        <v>81</v>
      </c>
      <c r="AC112" s="16" t="s">
        <v>80</v>
      </c>
      <c r="AD112" s="16"/>
      <c r="AE112" s="16"/>
      <c r="AF112" s="16"/>
      <c r="AG112" s="16"/>
      <c r="AH112" s="16"/>
      <c r="AI112" s="16" t="s">
        <v>82</v>
      </c>
      <c r="AJ112" s="16" t="s">
        <v>82</v>
      </c>
      <c r="AK112" s="17" t="s">
        <v>679</v>
      </c>
      <c r="AL112" s="16" t="s">
        <v>113</v>
      </c>
      <c r="AM112" s="33"/>
      <c r="AN112" s="33"/>
      <c r="AO112" s="33"/>
      <c r="AP112" s="33"/>
      <c r="AQ112" s="33"/>
      <c r="AR112" s="33"/>
      <c r="AS112" s="33"/>
      <c r="AT112" s="33"/>
      <c r="AU112" s="33"/>
      <c r="AV112" s="33"/>
      <c r="AW112" s="33"/>
      <c r="AX112" s="33"/>
      <c r="AY112" s="33"/>
      <c r="AZ112" s="33"/>
      <c r="BA112" s="33"/>
      <c r="BB112" s="33"/>
      <c r="BC112" s="33"/>
      <c r="BD112" s="33"/>
    </row>
    <row r="113" ht="138" customHeight="1" spans="1:56">
      <c r="A113" s="15"/>
      <c r="B113" s="13"/>
      <c r="C113" s="20"/>
      <c r="D113" s="16"/>
      <c r="E113" s="17"/>
      <c r="F113" s="17"/>
      <c r="G113" s="16"/>
      <c r="H113" s="17"/>
      <c r="I113" s="17" t="s">
        <v>680</v>
      </c>
      <c r="J113" s="17" t="s">
        <v>681</v>
      </c>
      <c r="K113" s="16"/>
      <c r="L113" s="16" t="s">
        <v>75</v>
      </c>
      <c r="M113" s="16"/>
      <c r="N113" s="16"/>
      <c r="O113" s="16"/>
      <c r="P113" s="16"/>
      <c r="Q113" s="16"/>
      <c r="R113" s="16"/>
      <c r="S113" s="16"/>
      <c r="T113" s="16" t="s">
        <v>76</v>
      </c>
      <c r="U113" s="16"/>
      <c r="V113" s="17" t="s">
        <v>682</v>
      </c>
      <c r="W113" s="17" t="s">
        <v>674</v>
      </c>
      <c r="X113" s="17"/>
      <c r="Y113" s="16" t="s">
        <v>81</v>
      </c>
      <c r="Z113" s="16" t="s">
        <v>391</v>
      </c>
      <c r="AA113" s="16"/>
      <c r="AB113" s="16" t="s">
        <v>81</v>
      </c>
      <c r="AC113" s="16" t="s">
        <v>80</v>
      </c>
      <c r="AD113" s="16"/>
      <c r="AE113" s="16"/>
      <c r="AF113" s="16"/>
      <c r="AG113" s="16"/>
      <c r="AH113" s="16"/>
      <c r="AI113" s="16" t="s">
        <v>82</v>
      </c>
      <c r="AJ113" s="16" t="s">
        <v>82</v>
      </c>
      <c r="AK113" s="17" t="s">
        <v>683</v>
      </c>
      <c r="AL113" s="16" t="s">
        <v>113</v>
      </c>
      <c r="AM113" s="33"/>
      <c r="AN113" s="33"/>
      <c r="AO113" s="33"/>
      <c r="AP113" s="33"/>
      <c r="AQ113" s="33"/>
      <c r="AR113" s="33"/>
      <c r="AS113" s="33"/>
      <c r="AT113" s="33"/>
      <c r="AU113" s="33"/>
      <c r="AV113" s="33"/>
      <c r="AW113" s="33"/>
      <c r="AX113" s="33"/>
      <c r="AY113" s="33"/>
      <c r="AZ113" s="33"/>
      <c r="BA113" s="33"/>
      <c r="BB113" s="33"/>
      <c r="BC113" s="33"/>
      <c r="BD113" s="33"/>
    </row>
    <row r="114" ht="123" customHeight="1" spans="1:56">
      <c r="A114" s="15" t="s">
        <v>66</v>
      </c>
      <c r="B114" s="13" t="s">
        <v>569</v>
      </c>
      <c r="C114" s="20" t="s">
        <v>68</v>
      </c>
      <c r="D114" s="16" t="s">
        <v>684</v>
      </c>
      <c r="E114" s="17" t="s">
        <v>685</v>
      </c>
      <c r="F114" s="17"/>
      <c r="G114" s="16" t="s">
        <v>686</v>
      </c>
      <c r="H114" s="17" t="s">
        <v>687</v>
      </c>
      <c r="I114" s="17" t="s">
        <v>688</v>
      </c>
      <c r="J114" s="17" t="s">
        <v>689</v>
      </c>
      <c r="K114" s="16"/>
      <c r="L114" s="16"/>
      <c r="M114" s="16"/>
      <c r="N114" s="16"/>
      <c r="O114" s="16"/>
      <c r="P114" s="16"/>
      <c r="Q114" s="16"/>
      <c r="R114" s="16"/>
      <c r="S114" s="16" t="s">
        <v>75</v>
      </c>
      <c r="T114" s="16" t="s">
        <v>76</v>
      </c>
      <c r="U114" s="16"/>
      <c r="V114" s="17" t="s">
        <v>690</v>
      </c>
      <c r="W114" s="17" t="s">
        <v>691</v>
      </c>
      <c r="X114" s="17"/>
      <c r="Y114" s="16" t="s">
        <v>79</v>
      </c>
      <c r="Z114" s="16" t="s">
        <v>80</v>
      </c>
      <c r="AA114" s="16"/>
      <c r="AB114" s="16" t="s">
        <v>81</v>
      </c>
      <c r="AC114" s="16" t="s">
        <v>80</v>
      </c>
      <c r="AD114" s="16"/>
      <c r="AE114" s="16"/>
      <c r="AF114" s="16"/>
      <c r="AG114" s="16"/>
      <c r="AH114" s="16"/>
      <c r="AI114" s="16" t="s">
        <v>82</v>
      </c>
      <c r="AJ114" s="16" t="s">
        <v>82</v>
      </c>
      <c r="AK114" s="17" t="s">
        <v>692</v>
      </c>
      <c r="AL114" s="16" t="s">
        <v>113</v>
      </c>
      <c r="AM114" s="33"/>
      <c r="AN114" s="33"/>
      <c r="AO114" s="33"/>
      <c r="AP114" s="33"/>
      <c r="AQ114" s="33"/>
      <c r="AR114" s="33"/>
      <c r="AS114" s="33"/>
      <c r="AT114" s="33"/>
      <c r="AU114" s="33"/>
      <c r="AV114" s="33"/>
      <c r="AW114" s="33"/>
      <c r="AX114" s="33"/>
      <c r="AY114" s="33"/>
      <c r="AZ114" s="33"/>
      <c r="BA114" s="33"/>
      <c r="BB114" s="33"/>
      <c r="BC114" s="33"/>
      <c r="BD114" s="33"/>
    </row>
    <row r="115" ht="94.5" spans="1:56">
      <c r="A115" s="15"/>
      <c r="B115" s="13"/>
      <c r="C115" s="20"/>
      <c r="D115" s="16"/>
      <c r="E115" s="17" t="s">
        <v>693</v>
      </c>
      <c r="F115" s="17"/>
      <c r="G115" s="16" t="s">
        <v>694</v>
      </c>
      <c r="H115" s="17" t="s">
        <v>695</v>
      </c>
      <c r="I115" s="17" t="s">
        <v>696</v>
      </c>
      <c r="J115" s="17" t="s">
        <v>697</v>
      </c>
      <c r="K115" s="16"/>
      <c r="L115" s="16"/>
      <c r="M115" s="16"/>
      <c r="N115" s="16" t="s">
        <v>75</v>
      </c>
      <c r="O115" s="16"/>
      <c r="P115" s="16"/>
      <c r="Q115" s="16"/>
      <c r="R115" s="16"/>
      <c r="S115" s="16"/>
      <c r="T115" s="16" t="s">
        <v>76</v>
      </c>
      <c r="U115" s="16"/>
      <c r="V115" s="17" t="s">
        <v>698</v>
      </c>
      <c r="W115" s="19" t="s">
        <v>699</v>
      </c>
      <c r="X115" s="19"/>
      <c r="Y115" s="20" t="s">
        <v>81</v>
      </c>
      <c r="Z115" s="20" t="s">
        <v>80</v>
      </c>
      <c r="AA115" s="16"/>
      <c r="AB115" s="16" t="s">
        <v>81</v>
      </c>
      <c r="AC115" s="16" t="s">
        <v>80</v>
      </c>
      <c r="AD115" s="16"/>
      <c r="AE115" s="16"/>
      <c r="AF115" s="16"/>
      <c r="AG115" s="16"/>
      <c r="AH115" s="16"/>
      <c r="AI115" s="16" t="s">
        <v>82</v>
      </c>
      <c r="AJ115" s="16" t="s">
        <v>82</v>
      </c>
      <c r="AK115" s="17" t="s">
        <v>700</v>
      </c>
      <c r="AL115" s="16" t="s">
        <v>113</v>
      </c>
      <c r="AM115" s="33"/>
      <c r="AN115" s="33"/>
      <c r="AO115" s="33"/>
      <c r="AP115" s="33"/>
      <c r="AQ115" s="33"/>
      <c r="AR115" s="33"/>
      <c r="AS115" s="33"/>
      <c r="AT115" s="33"/>
      <c r="AU115" s="33"/>
      <c r="AV115" s="33"/>
      <c r="AW115" s="33"/>
      <c r="AX115" s="33"/>
      <c r="AY115" s="33"/>
      <c r="AZ115" s="33"/>
      <c r="BA115" s="33"/>
      <c r="BB115" s="33"/>
      <c r="BC115" s="33"/>
      <c r="BD115" s="33"/>
    </row>
    <row r="116" ht="148.5" spans="1:56">
      <c r="A116" s="15"/>
      <c r="B116" s="13"/>
      <c r="C116" s="20"/>
      <c r="D116" s="16" t="s">
        <v>701</v>
      </c>
      <c r="E116" s="17" t="s">
        <v>702</v>
      </c>
      <c r="F116" s="18"/>
      <c r="G116" s="16" t="s">
        <v>703</v>
      </c>
      <c r="H116" s="17" t="s">
        <v>704</v>
      </c>
      <c r="I116" s="17" t="s">
        <v>705</v>
      </c>
      <c r="J116" s="17" t="s">
        <v>706</v>
      </c>
      <c r="K116" s="16"/>
      <c r="L116" s="16"/>
      <c r="M116" s="16" t="s">
        <v>75</v>
      </c>
      <c r="N116" s="16"/>
      <c r="O116" s="16"/>
      <c r="P116" s="16"/>
      <c r="Q116" s="16"/>
      <c r="R116" s="16"/>
      <c r="S116" s="16"/>
      <c r="T116" s="16" t="s">
        <v>76</v>
      </c>
      <c r="U116" s="16"/>
      <c r="V116" s="17" t="s">
        <v>707</v>
      </c>
      <c r="W116" s="17" t="s">
        <v>564</v>
      </c>
      <c r="X116" s="17"/>
      <c r="Y116" s="16" t="s">
        <v>81</v>
      </c>
      <c r="Z116" s="16" t="s">
        <v>80</v>
      </c>
      <c r="AA116" s="16"/>
      <c r="AB116" s="16" t="s">
        <v>81</v>
      </c>
      <c r="AC116" s="16" t="s">
        <v>80</v>
      </c>
      <c r="AD116" s="16"/>
      <c r="AE116" s="16"/>
      <c r="AF116" s="16"/>
      <c r="AG116" s="16"/>
      <c r="AH116" s="16"/>
      <c r="AI116" s="16" t="s">
        <v>82</v>
      </c>
      <c r="AJ116" s="16" t="s">
        <v>82</v>
      </c>
      <c r="AK116" s="17" t="s">
        <v>708</v>
      </c>
      <c r="AL116" s="16" t="s">
        <v>113</v>
      </c>
      <c r="AM116" s="33"/>
      <c r="AN116" s="33"/>
      <c r="AO116" s="33"/>
      <c r="AP116" s="33"/>
      <c r="AQ116" s="33"/>
      <c r="AR116" s="33"/>
      <c r="AS116" s="33"/>
      <c r="AT116" s="33"/>
      <c r="AU116" s="33"/>
      <c r="AV116" s="33"/>
      <c r="AW116" s="33"/>
      <c r="AX116" s="33"/>
      <c r="AY116" s="33"/>
      <c r="AZ116" s="33"/>
      <c r="BA116" s="33"/>
      <c r="BB116" s="33"/>
      <c r="BC116" s="33"/>
      <c r="BD116" s="33"/>
    </row>
    <row r="117" ht="148.5" spans="1:56">
      <c r="A117" s="15"/>
      <c r="B117" s="13"/>
      <c r="C117" s="20"/>
      <c r="D117" s="16"/>
      <c r="E117" s="17"/>
      <c r="F117" s="18"/>
      <c r="G117" s="16"/>
      <c r="H117" s="17"/>
      <c r="I117" s="17" t="s">
        <v>709</v>
      </c>
      <c r="J117" s="17" t="s">
        <v>710</v>
      </c>
      <c r="K117" s="16"/>
      <c r="L117" s="16"/>
      <c r="M117" s="16" t="s">
        <v>75</v>
      </c>
      <c r="N117" s="16"/>
      <c r="O117" s="16"/>
      <c r="P117" s="16"/>
      <c r="Q117" s="16" t="s">
        <v>75</v>
      </c>
      <c r="R117" s="16"/>
      <c r="S117" s="16"/>
      <c r="T117" s="16" t="s">
        <v>76</v>
      </c>
      <c r="U117" s="16"/>
      <c r="V117" s="17" t="s">
        <v>711</v>
      </c>
      <c r="W117" s="17" t="s">
        <v>712</v>
      </c>
      <c r="X117" s="17"/>
      <c r="Y117" s="16" t="s">
        <v>81</v>
      </c>
      <c r="Z117" s="16" t="s">
        <v>80</v>
      </c>
      <c r="AA117" s="16"/>
      <c r="AB117" s="16" t="s">
        <v>81</v>
      </c>
      <c r="AC117" s="16" t="s">
        <v>80</v>
      </c>
      <c r="AD117" s="16"/>
      <c r="AE117" s="16"/>
      <c r="AF117" s="16"/>
      <c r="AG117" s="16"/>
      <c r="AH117" s="16"/>
      <c r="AI117" s="16" t="s">
        <v>82</v>
      </c>
      <c r="AJ117" s="16" t="s">
        <v>82</v>
      </c>
      <c r="AK117" s="17" t="s">
        <v>708</v>
      </c>
      <c r="AL117" s="16" t="s">
        <v>113</v>
      </c>
      <c r="AM117" s="33"/>
      <c r="AN117" s="33"/>
      <c r="AO117" s="33"/>
      <c r="AP117" s="33"/>
      <c r="AQ117" s="33"/>
      <c r="AR117" s="33"/>
      <c r="AS117" s="33"/>
      <c r="AT117" s="33"/>
      <c r="AU117" s="33"/>
      <c r="AV117" s="33"/>
      <c r="AW117" s="33"/>
      <c r="AX117" s="33"/>
      <c r="AY117" s="33"/>
      <c r="AZ117" s="33"/>
      <c r="BA117" s="33"/>
      <c r="BB117" s="33"/>
      <c r="BC117" s="33"/>
      <c r="BD117" s="33"/>
    </row>
    <row r="118" ht="80" customHeight="1" spans="1:56">
      <c r="A118" s="15"/>
      <c r="B118" s="13"/>
      <c r="C118" s="20"/>
      <c r="D118" s="16" t="s">
        <v>713</v>
      </c>
      <c r="E118" s="17" t="s">
        <v>714</v>
      </c>
      <c r="F118" s="17"/>
      <c r="G118" s="16" t="s">
        <v>715</v>
      </c>
      <c r="H118" s="17" t="s">
        <v>716</v>
      </c>
      <c r="I118" s="17" t="s">
        <v>717</v>
      </c>
      <c r="J118" s="17" t="s">
        <v>718</v>
      </c>
      <c r="K118" s="16"/>
      <c r="L118" s="16"/>
      <c r="M118" s="16"/>
      <c r="N118" s="16" t="s">
        <v>75</v>
      </c>
      <c r="O118" s="16"/>
      <c r="P118" s="16"/>
      <c r="Q118" s="16"/>
      <c r="R118" s="16"/>
      <c r="S118" s="16"/>
      <c r="T118" s="16" t="s">
        <v>216</v>
      </c>
      <c r="U118" s="16" t="s">
        <v>91</v>
      </c>
      <c r="V118" s="17" t="s">
        <v>719</v>
      </c>
      <c r="W118" s="17" t="s">
        <v>720</v>
      </c>
      <c r="X118" s="17"/>
      <c r="Y118" s="16" t="s">
        <v>81</v>
      </c>
      <c r="Z118" s="16" t="s">
        <v>391</v>
      </c>
      <c r="AA118" s="16"/>
      <c r="AB118" s="16" t="s">
        <v>81</v>
      </c>
      <c r="AC118" s="16" t="s">
        <v>80</v>
      </c>
      <c r="AD118" s="16"/>
      <c r="AE118" s="16"/>
      <c r="AF118" s="16"/>
      <c r="AG118" s="16"/>
      <c r="AH118" s="16"/>
      <c r="AI118" s="16" t="s">
        <v>82</v>
      </c>
      <c r="AJ118" s="16" t="s">
        <v>82</v>
      </c>
      <c r="AK118" s="17" t="s">
        <v>291</v>
      </c>
      <c r="AL118" s="16" t="s">
        <v>84</v>
      </c>
      <c r="AM118" s="33"/>
      <c r="AN118" s="33"/>
      <c r="AO118" s="33"/>
      <c r="AP118" s="33"/>
      <c r="AQ118" s="33"/>
      <c r="AR118" s="33"/>
      <c r="AS118" s="33"/>
      <c r="AT118" s="33"/>
      <c r="AU118" s="33"/>
      <c r="AV118" s="33"/>
      <c r="AW118" s="33"/>
      <c r="AX118" s="33"/>
      <c r="AY118" s="33"/>
      <c r="AZ118" s="33"/>
      <c r="BA118" s="33"/>
      <c r="BB118" s="33"/>
      <c r="BC118" s="33"/>
      <c r="BD118" s="33"/>
    </row>
    <row r="119" ht="195" customHeight="1" spans="1:56">
      <c r="A119" s="15"/>
      <c r="B119" s="13"/>
      <c r="C119" s="20"/>
      <c r="D119" s="16"/>
      <c r="E119" s="17"/>
      <c r="F119" s="17"/>
      <c r="G119" s="16"/>
      <c r="H119" s="17"/>
      <c r="I119" s="17" t="s">
        <v>721</v>
      </c>
      <c r="J119" s="17" t="s">
        <v>722</v>
      </c>
      <c r="K119" s="16"/>
      <c r="L119" s="16"/>
      <c r="M119" s="16"/>
      <c r="N119" s="16" t="s">
        <v>75</v>
      </c>
      <c r="O119" s="16"/>
      <c r="P119" s="16"/>
      <c r="Q119" s="16"/>
      <c r="R119" s="16"/>
      <c r="S119" s="16"/>
      <c r="T119" s="16" t="s">
        <v>216</v>
      </c>
      <c r="U119" s="16" t="s">
        <v>91</v>
      </c>
      <c r="V119" s="17" t="s">
        <v>719</v>
      </c>
      <c r="W119" s="17" t="s">
        <v>289</v>
      </c>
      <c r="X119" s="17"/>
      <c r="Y119" s="16" t="s">
        <v>81</v>
      </c>
      <c r="Z119" s="16" t="s">
        <v>391</v>
      </c>
      <c r="AA119" s="16"/>
      <c r="AB119" s="16" t="s">
        <v>81</v>
      </c>
      <c r="AC119" s="16" t="s">
        <v>80</v>
      </c>
      <c r="AD119" s="16"/>
      <c r="AE119" s="16"/>
      <c r="AF119" s="16"/>
      <c r="AG119" s="16"/>
      <c r="AH119" s="16"/>
      <c r="AI119" s="16" t="s">
        <v>82</v>
      </c>
      <c r="AJ119" s="16" t="s">
        <v>82</v>
      </c>
      <c r="AK119" s="17" t="s">
        <v>723</v>
      </c>
      <c r="AL119" s="16" t="s">
        <v>113</v>
      </c>
      <c r="AM119" s="33"/>
      <c r="AN119" s="33"/>
      <c r="AO119" s="33"/>
      <c r="AP119" s="33"/>
      <c r="AQ119" s="33"/>
      <c r="AR119" s="33"/>
      <c r="AS119" s="33"/>
      <c r="AT119" s="33"/>
      <c r="AU119" s="33"/>
      <c r="AV119" s="33"/>
      <c r="AW119" s="33"/>
      <c r="AX119" s="33"/>
      <c r="AY119" s="33"/>
      <c r="AZ119" s="33"/>
      <c r="BA119" s="33"/>
      <c r="BB119" s="33"/>
      <c r="BC119" s="33"/>
      <c r="BD119" s="33"/>
    </row>
    <row r="120" ht="95" customHeight="1" spans="1:56">
      <c r="A120" s="15" t="s">
        <v>66</v>
      </c>
      <c r="B120" s="13" t="s">
        <v>569</v>
      </c>
      <c r="C120" s="20" t="s">
        <v>68</v>
      </c>
      <c r="D120" s="16" t="s">
        <v>713</v>
      </c>
      <c r="E120" s="17" t="s">
        <v>724</v>
      </c>
      <c r="F120" s="17"/>
      <c r="G120" s="16" t="s">
        <v>725</v>
      </c>
      <c r="H120" s="17" t="s">
        <v>726</v>
      </c>
      <c r="I120" s="17" t="s">
        <v>727</v>
      </c>
      <c r="J120" s="17" t="s">
        <v>728</v>
      </c>
      <c r="K120" s="16"/>
      <c r="L120" s="16"/>
      <c r="M120" s="16"/>
      <c r="N120" s="16" t="s">
        <v>75</v>
      </c>
      <c r="O120" s="16"/>
      <c r="P120" s="16"/>
      <c r="Q120" s="16"/>
      <c r="R120" s="16"/>
      <c r="S120" s="16"/>
      <c r="T120" s="16" t="s">
        <v>216</v>
      </c>
      <c r="U120" s="16" t="s">
        <v>91</v>
      </c>
      <c r="V120" s="17" t="s">
        <v>729</v>
      </c>
      <c r="W120" s="17" t="s">
        <v>730</v>
      </c>
      <c r="X120" s="17"/>
      <c r="Y120" s="16" t="s">
        <v>290</v>
      </c>
      <c r="Z120" s="16" t="s">
        <v>391</v>
      </c>
      <c r="AA120" s="16"/>
      <c r="AB120" s="16" t="s">
        <v>81</v>
      </c>
      <c r="AC120" s="16" t="s">
        <v>80</v>
      </c>
      <c r="AD120" s="16"/>
      <c r="AE120" s="16"/>
      <c r="AF120" s="16"/>
      <c r="AG120" s="16"/>
      <c r="AH120" s="16"/>
      <c r="AI120" s="16" t="s">
        <v>82</v>
      </c>
      <c r="AJ120" s="16" t="s">
        <v>82</v>
      </c>
      <c r="AK120" s="17" t="s">
        <v>291</v>
      </c>
      <c r="AL120" s="16" t="s">
        <v>84</v>
      </c>
      <c r="AM120" s="33"/>
      <c r="AN120" s="33"/>
      <c r="AO120" s="33"/>
      <c r="AP120" s="33"/>
      <c r="AQ120" s="33"/>
      <c r="AR120" s="33"/>
      <c r="AS120" s="33"/>
      <c r="AT120" s="33"/>
      <c r="AU120" s="33"/>
      <c r="AV120" s="33"/>
      <c r="AW120" s="33"/>
      <c r="AX120" s="33"/>
      <c r="AY120" s="33"/>
      <c r="AZ120" s="33"/>
      <c r="BA120" s="33"/>
      <c r="BB120" s="33"/>
      <c r="BC120" s="33"/>
      <c r="BD120" s="33"/>
    </row>
    <row r="121" ht="76" customHeight="1" spans="1:56">
      <c r="A121" s="15"/>
      <c r="B121" s="13"/>
      <c r="C121" s="20"/>
      <c r="D121" s="16"/>
      <c r="E121" s="17"/>
      <c r="F121" s="17"/>
      <c r="G121" s="16"/>
      <c r="H121" s="17"/>
      <c r="I121" s="17" t="s">
        <v>731</v>
      </c>
      <c r="J121" s="17" t="s">
        <v>732</v>
      </c>
      <c r="K121" s="16"/>
      <c r="L121" s="16"/>
      <c r="M121" s="16"/>
      <c r="N121" s="16" t="s">
        <v>75</v>
      </c>
      <c r="O121" s="16"/>
      <c r="P121" s="16"/>
      <c r="Q121" s="16"/>
      <c r="R121" s="16"/>
      <c r="S121" s="16"/>
      <c r="T121" s="16" t="s">
        <v>216</v>
      </c>
      <c r="U121" s="16" t="s">
        <v>91</v>
      </c>
      <c r="V121" s="17" t="s">
        <v>729</v>
      </c>
      <c r="W121" s="17" t="s">
        <v>289</v>
      </c>
      <c r="X121" s="17"/>
      <c r="Y121" s="16" t="s">
        <v>290</v>
      </c>
      <c r="Z121" s="16" t="s">
        <v>391</v>
      </c>
      <c r="AA121" s="16"/>
      <c r="AB121" s="16" t="s">
        <v>81</v>
      </c>
      <c r="AC121" s="16" t="s">
        <v>80</v>
      </c>
      <c r="AD121" s="16"/>
      <c r="AE121" s="16"/>
      <c r="AF121" s="16"/>
      <c r="AG121" s="16"/>
      <c r="AH121" s="16"/>
      <c r="AI121" s="16" t="s">
        <v>82</v>
      </c>
      <c r="AJ121" s="16" t="s">
        <v>82</v>
      </c>
      <c r="AK121" s="17" t="s">
        <v>291</v>
      </c>
      <c r="AL121" s="16" t="s">
        <v>113</v>
      </c>
      <c r="AM121" s="33"/>
      <c r="AN121" s="33"/>
      <c r="AO121" s="33"/>
      <c r="AP121" s="33"/>
      <c r="AQ121" s="33"/>
      <c r="AR121" s="33"/>
      <c r="AS121" s="33"/>
      <c r="AT121" s="33"/>
      <c r="AU121" s="33"/>
      <c r="AV121" s="33"/>
      <c r="AW121" s="33"/>
      <c r="AX121" s="33"/>
      <c r="AY121" s="33"/>
      <c r="AZ121" s="33"/>
      <c r="BA121" s="33"/>
      <c r="BB121" s="33"/>
      <c r="BC121" s="33"/>
      <c r="BD121" s="33"/>
    </row>
    <row r="122" ht="136" customHeight="1" spans="1:56">
      <c r="A122" s="15"/>
      <c r="B122" s="13"/>
      <c r="C122" s="20"/>
      <c r="D122" s="16" t="s">
        <v>733</v>
      </c>
      <c r="E122" s="17" t="s">
        <v>734</v>
      </c>
      <c r="F122" s="17"/>
      <c r="G122" s="16" t="s">
        <v>735</v>
      </c>
      <c r="H122" s="17" t="s">
        <v>736</v>
      </c>
      <c r="I122" s="17" t="s">
        <v>737</v>
      </c>
      <c r="J122" s="17" t="s">
        <v>738</v>
      </c>
      <c r="K122" s="16"/>
      <c r="L122" s="16" t="s">
        <v>75</v>
      </c>
      <c r="M122" s="16" t="s">
        <v>75</v>
      </c>
      <c r="N122" s="16"/>
      <c r="O122" s="16"/>
      <c r="P122" s="16"/>
      <c r="Q122" s="16"/>
      <c r="R122" s="16"/>
      <c r="S122" s="16" t="s">
        <v>75</v>
      </c>
      <c r="T122" s="16" t="s">
        <v>76</v>
      </c>
      <c r="U122" s="16"/>
      <c r="V122" s="17" t="s">
        <v>739</v>
      </c>
      <c r="W122" s="17" t="s">
        <v>740</v>
      </c>
      <c r="X122" s="17"/>
      <c r="Y122" s="16" t="s">
        <v>290</v>
      </c>
      <c r="Z122" s="16" t="s">
        <v>391</v>
      </c>
      <c r="AA122" s="16"/>
      <c r="AB122" s="16" t="s">
        <v>81</v>
      </c>
      <c r="AC122" s="16" t="s">
        <v>80</v>
      </c>
      <c r="AD122" s="16"/>
      <c r="AE122" s="16"/>
      <c r="AF122" s="16"/>
      <c r="AG122" s="16"/>
      <c r="AH122" s="16"/>
      <c r="AI122" s="16" t="s">
        <v>82</v>
      </c>
      <c r="AJ122" s="16" t="s">
        <v>82</v>
      </c>
      <c r="AK122" s="17" t="s">
        <v>741</v>
      </c>
      <c r="AL122" s="16" t="s">
        <v>113</v>
      </c>
      <c r="AM122" s="33"/>
      <c r="AN122" s="33"/>
      <c r="AO122" s="33"/>
      <c r="AP122" s="33"/>
      <c r="AQ122" s="33"/>
      <c r="AR122" s="33"/>
      <c r="AS122" s="33"/>
      <c r="AT122" s="33"/>
      <c r="AU122" s="33"/>
      <c r="AV122" s="33"/>
      <c r="AW122" s="33"/>
      <c r="AX122" s="33"/>
      <c r="AY122" s="33"/>
      <c r="AZ122" s="33"/>
      <c r="BA122" s="33"/>
      <c r="BB122" s="33"/>
      <c r="BC122" s="33"/>
      <c r="BD122" s="33"/>
    </row>
    <row r="123" ht="135" customHeight="1" spans="1:56">
      <c r="A123" s="15"/>
      <c r="B123" s="13"/>
      <c r="C123" s="20"/>
      <c r="D123" s="16"/>
      <c r="E123" s="17" t="s">
        <v>742</v>
      </c>
      <c r="F123" s="17"/>
      <c r="G123" s="16" t="s">
        <v>743</v>
      </c>
      <c r="H123" s="17" t="s">
        <v>744</v>
      </c>
      <c r="I123" s="17" t="s">
        <v>745</v>
      </c>
      <c r="J123" s="17" t="s">
        <v>746</v>
      </c>
      <c r="K123" s="16"/>
      <c r="L123" s="16" t="s">
        <v>75</v>
      </c>
      <c r="M123" s="16" t="s">
        <v>75</v>
      </c>
      <c r="N123" s="16"/>
      <c r="O123" s="16"/>
      <c r="P123" s="16"/>
      <c r="Q123" s="16"/>
      <c r="R123" s="16"/>
      <c r="S123" s="16" t="s">
        <v>75</v>
      </c>
      <c r="T123" s="16" t="s">
        <v>76</v>
      </c>
      <c r="U123" s="16"/>
      <c r="V123" s="17" t="s">
        <v>747</v>
      </c>
      <c r="W123" s="17" t="s">
        <v>740</v>
      </c>
      <c r="X123" s="17"/>
      <c r="Y123" s="16" t="s">
        <v>81</v>
      </c>
      <c r="Z123" s="16" t="s">
        <v>391</v>
      </c>
      <c r="AA123" s="16"/>
      <c r="AB123" s="16" t="s">
        <v>81</v>
      </c>
      <c r="AC123" s="16" t="s">
        <v>80</v>
      </c>
      <c r="AD123" s="16"/>
      <c r="AE123" s="16"/>
      <c r="AF123" s="16"/>
      <c r="AG123" s="16"/>
      <c r="AH123" s="16"/>
      <c r="AI123" s="16" t="s">
        <v>82</v>
      </c>
      <c r="AJ123" s="16" t="s">
        <v>82</v>
      </c>
      <c r="AK123" s="17" t="s">
        <v>741</v>
      </c>
      <c r="AL123" s="16" t="s">
        <v>113</v>
      </c>
      <c r="AM123" s="33"/>
      <c r="AN123" s="33"/>
      <c r="AO123" s="33"/>
      <c r="AP123" s="33"/>
      <c r="AQ123" s="33"/>
      <c r="AR123" s="33"/>
      <c r="AS123" s="33"/>
      <c r="AT123" s="33"/>
      <c r="AU123" s="33"/>
      <c r="AV123" s="33"/>
      <c r="AW123" s="33"/>
      <c r="AX123" s="33"/>
      <c r="AY123" s="33"/>
      <c r="AZ123" s="33"/>
      <c r="BA123" s="33"/>
      <c r="BB123" s="33"/>
      <c r="BC123" s="33"/>
      <c r="BD123" s="33"/>
    </row>
    <row r="124" ht="101" customHeight="1" spans="1:56">
      <c r="A124" s="15"/>
      <c r="B124" s="13"/>
      <c r="C124" s="20"/>
      <c r="D124" s="16" t="s">
        <v>748</v>
      </c>
      <c r="E124" s="17" t="s">
        <v>749</v>
      </c>
      <c r="F124" s="17"/>
      <c r="G124" s="16" t="s">
        <v>750</v>
      </c>
      <c r="H124" s="17" t="s">
        <v>751</v>
      </c>
      <c r="I124" s="17" t="s">
        <v>752</v>
      </c>
      <c r="J124" s="17" t="s">
        <v>753</v>
      </c>
      <c r="K124" s="16"/>
      <c r="L124" s="16"/>
      <c r="M124" s="16" t="s">
        <v>75</v>
      </c>
      <c r="N124" s="16"/>
      <c r="O124" s="16"/>
      <c r="P124" s="16"/>
      <c r="Q124" s="16" t="s">
        <v>75</v>
      </c>
      <c r="R124" s="16"/>
      <c r="S124" s="16"/>
      <c r="T124" s="16" t="s">
        <v>216</v>
      </c>
      <c r="U124" s="16" t="s">
        <v>91</v>
      </c>
      <c r="V124" s="17" t="s">
        <v>754</v>
      </c>
      <c r="W124" s="17" t="s">
        <v>755</v>
      </c>
      <c r="X124" s="17"/>
      <c r="Y124" s="20" t="s">
        <v>81</v>
      </c>
      <c r="Z124" s="20" t="s">
        <v>80</v>
      </c>
      <c r="AA124" s="16"/>
      <c r="AB124" s="16" t="s">
        <v>81</v>
      </c>
      <c r="AC124" s="16" t="s">
        <v>80</v>
      </c>
      <c r="AD124" s="16"/>
      <c r="AE124" s="16"/>
      <c r="AF124" s="16"/>
      <c r="AG124" s="16"/>
      <c r="AH124" s="16"/>
      <c r="AI124" s="16" t="s">
        <v>82</v>
      </c>
      <c r="AJ124" s="16" t="s">
        <v>82</v>
      </c>
      <c r="AK124" s="17" t="s">
        <v>756</v>
      </c>
      <c r="AL124" s="16" t="s">
        <v>113</v>
      </c>
      <c r="AM124" s="33"/>
      <c r="AN124" s="33"/>
      <c r="AO124" s="33"/>
      <c r="AP124" s="33"/>
      <c r="AQ124" s="33"/>
      <c r="AR124" s="33"/>
      <c r="AS124" s="33"/>
      <c r="AT124" s="33"/>
      <c r="AU124" s="33"/>
      <c r="AV124" s="33"/>
      <c r="AW124" s="33"/>
      <c r="AX124" s="33"/>
      <c r="AY124" s="33"/>
      <c r="AZ124" s="33"/>
      <c r="BA124" s="33"/>
      <c r="BB124" s="33"/>
      <c r="BC124" s="33"/>
      <c r="BD124" s="33"/>
    </row>
    <row r="125" ht="131" customHeight="1" spans="1:56">
      <c r="A125" s="15"/>
      <c r="B125" s="13"/>
      <c r="C125" s="20"/>
      <c r="D125" s="16"/>
      <c r="E125" s="17"/>
      <c r="F125" s="17"/>
      <c r="G125" s="16"/>
      <c r="H125" s="17"/>
      <c r="I125" s="17" t="s">
        <v>757</v>
      </c>
      <c r="J125" s="17" t="s">
        <v>758</v>
      </c>
      <c r="K125" s="16"/>
      <c r="L125" s="16"/>
      <c r="M125" s="16" t="s">
        <v>75</v>
      </c>
      <c r="N125" s="16"/>
      <c r="O125" s="16"/>
      <c r="P125" s="16"/>
      <c r="Q125" s="16" t="s">
        <v>75</v>
      </c>
      <c r="R125" s="16"/>
      <c r="S125" s="16"/>
      <c r="T125" s="16" t="s">
        <v>216</v>
      </c>
      <c r="U125" s="16" t="s">
        <v>91</v>
      </c>
      <c r="V125" s="17" t="s">
        <v>759</v>
      </c>
      <c r="W125" s="17" t="s">
        <v>760</v>
      </c>
      <c r="X125" s="17"/>
      <c r="Y125" s="20" t="s">
        <v>81</v>
      </c>
      <c r="Z125" s="20" t="s">
        <v>80</v>
      </c>
      <c r="AA125" s="16"/>
      <c r="AB125" s="16" t="s">
        <v>81</v>
      </c>
      <c r="AC125" s="16" t="s">
        <v>80</v>
      </c>
      <c r="AD125" s="16"/>
      <c r="AE125" s="16"/>
      <c r="AF125" s="16"/>
      <c r="AG125" s="16"/>
      <c r="AH125" s="16"/>
      <c r="AI125" s="16" t="s">
        <v>82</v>
      </c>
      <c r="AJ125" s="16" t="s">
        <v>82</v>
      </c>
      <c r="AK125" s="17" t="s">
        <v>761</v>
      </c>
      <c r="AL125" s="16" t="s">
        <v>113</v>
      </c>
      <c r="AM125" s="33"/>
      <c r="AN125" s="33"/>
      <c r="AO125" s="33"/>
      <c r="AP125" s="33"/>
      <c r="AQ125" s="33"/>
      <c r="AR125" s="33"/>
      <c r="AS125" s="33"/>
      <c r="AT125" s="33"/>
      <c r="AU125" s="33"/>
      <c r="AV125" s="33"/>
      <c r="AW125" s="33"/>
      <c r="AX125" s="33"/>
      <c r="AY125" s="33"/>
      <c r="AZ125" s="33"/>
      <c r="BA125" s="33"/>
      <c r="BB125" s="33"/>
      <c r="BC125" s="33"/>
      <c r="BD125" s="33"/>
    </row>
    <row r="126" s="4" customFormat="1" ht="202.5" spans="1:56">
      <c r="A126" s="13" t="s">
        <v>762</v>
      </c>
      <c r="B126" s="13" t="s">
        <v>763</v>
      </c>
      <c r="C126" s="20" t="s">
        <v>68</v>
      </c>
      <c r="D126" s="20" t="s">
        <v>456</v>
      </c>
      <c r="E126" s="19" t="s">
        <v>457</v>
      </c>
      <c r="F126" s="19"/>
      <c r="G126" s="20" t="s">
        <v>764</v>
      </c>
      <c r="H126" s="19" t="s">
        <v>459</v>
      </c>
      <c r="I126" s="19" t="s">
        <v>765</v>
      </c>
      <c r="J126" s="19" t="s">
        <v>461</v>
      </c>
      <c r="K126" s="16"/>
      <c r="L126" s="16"/>
      <c r="M126" s="16" t="s">
        <v>75</v>
      </c>
      <c r="N126" s="16"/>
      <c r="O126" s="16"/>
      <c r="P126" s="16"/>
      <c r="Q126" s="16"/>
      <c r="R126" s="16"/>
      <c r="S126" s="16" t="s">
        <v>75</v>
      </c>
      <c r="T126" s="16" t="s">
        <v>216</v>
      </c>
      <c r="U126" s="44" t="s">
        <v>462</v>
      </c>
      <c r="V126" s="17" t="s">
        <v>463</v>
      </c>
      <c r="W126" s="17" t="s">
        <v>464</v>
      </c>
      <c r="X126" s="45" t="s">
        <v>768</v>
      </c>
      <c r="Y126" s="16" t="s">
        <v>465</v>
      </c>
      <c r="Z126" s="16" t="s">
        <v>80</v>
      </c>
      <c r="AA126" s="16"/>
      <c r="AB126" s="16" t="s">
        <v>81</v>
      </c>
      <c r="AC126" s="16" t="s">
        <v>80</v>
      </c>
      <c r="AD126" s="16"/>
      <c r="AE126" s="16"/>
      <c r="AF126" s="16"/>
      <c r="AG126" s="16"/>
      <c r="AH126" s="16"/>
      <c r="AI126" s="16" t="s">
        <v>82</v>
      </c>
      <c r="AJ126" s="16" t="s">
        <v>82</v>
      </c>
      <c r="AK126" s="17" t="s">
        <v>466</v>
      </c>
      <c r="AL126" s="16" t="s">
        <v>84</v>
      </c>
      <c r="AM126" s="32" t="s">
        <v>85</v>
      </c>
      <c r="AN126" s="32" t="s">
        <v>86</v>
      </c>
      <c r="AO126" s="32" t="s">
        <v>87</v>
      </c>
      <c r="AP126" s="38" t="s">
        <v>88</v>
      </c>
      <c r="AQ126" s="32" t="s">
        <v>89</v>
      </c>
      <c r="AR126" s="32" t="s">
        <v>90</v>
      </c>
      <c r="AS126" s="32" t="s">
        <v>91</v>
      </c>
      <c r="AT126" s="32" t="s">
        <v>92</v>
      </c>
      <c r="AU126" s="32" t="s">
        <v>93</v>
      </c>
      <c r="AV126" s="32" t="s">
        <v>93</v>
      </c>
      <c r="AW126" s="32" t="s">
        <v>93</v>
      </c>
      <c r="AX126" s="32" t="s">
        <v>93</v>
      </c>
      <c r="AY126" s="32" t="s">
        <v>93</v>
      </c>
      <c r="AZ126" s="32" t="s">
        <v>94</v>
      </c>
      <c r="BA126" s="32" t="s">
        <v>95</v>
      </c>
      <c r="BB126" s="32" t="s">
        <v>96</v>
      </c>
      <c r="BC126" s="32" t="s">
        <v>97</v>
      </c>
      <c r="BD126" s="32" t="s">
        <v>98</v>
      </c>
    </row>
    <row r="127" s="4" customFormat="1" ht="84" spans="1:56">
      <c r="A127" s="13"/>
      <c r="B127" s="13"/>
      <c r="C127" s="20"/>
      <c r="D127" s="20"/>
      <c r="E127" s="19" t="s">
        <v>467</v>
      </c>
      <c r="F127" s="19"/>
      <c r="G127" s="20" t="s">
        <v>774</v>
      </c>
      <c r="H127" s="19" t="s">
        <v>469</v>
      </c>
      <c r="I127" s="19" t="s">
        <v>775</v>
      </c>
      <c r="J127" s="43" t="s">
        <v>1141</v>
      </c>
      <c r="K127" s="16"/>
      <c r="L127" s="16"/>
      <c r="M127" s="16" t="s">
        <v>75</v>
      </c>
      <c r="N127" s="16"/>
      <c r="O127" s="16"/>
      <c r="P127" s="16"/>
      <c r="Q127" s="16"/>
      <c r="R127" s="16"/>
      <c r="S127" s="16"/>
      <c r="T127" s="16" t="s">
        <v>76</v>
      </c>
      <c r="U127" s="16"/>
      <c r="V127" s="17" t="s">
        <v>472</v>
      </c>
      <c r="W127" s="17" t="s">
        <v>473</v>
      </c>
      <c r="X127" s="45" t="s">
        <v>777</v>
      </c>
      <c r="Y127" s="44" t="s">
        <v>465</v>
      </c>
      <c r="Z127" s="44" t="s">
        <v>80</v>
      </c>
      <c r="AA127" s="44"/>
      <c r="AB127" s="44" t="s">
        <v>81</v>
      </c>
      <c r="AC127" s="44" t="s">
        <v>80</v>
      </c>
      <c r="AD127" s="44"/>
      <c r="AE127" s="44"/>
      <c r="AF127" s="44"/>
      <c r="AG127" s="44"/>
      <c r="AH127" s="44"/>
      <c r="AI127" s="44" t="s">
        <v>82</v>
      </c>
      <c r="AJ127" s="44" t="s">
        <v>82</v>
      </c>
      <c r="AK127" s="17" t="s">
        <v>474</v>
      </c>
      <c r="AL127" s="16" t="s">
        <v>84</v>
      </c>
      <c r="AM127" s="46" t="s">
        <v>769</v>
      </c>
      <c r="AN127" s="46" t="s">
        <v>15</v>
      </c>
      <c r="AO127" s="46" t="s">
        <v>1142</v>
      </c>
      <c r="AP127" s="46" t="s">
        <v>1143</v>
      </c>
      <c r="AQ127" s="46" t="s">
        <v>1144</v>
      </c>
      <c r="AR127" s="46"/>
      <c r="AS127" s="46"/>
      <c r="AT127" s="46"/>
      <c r="AU127" s="46"/>
      <c r="AV127" s="46"/>
      <c r="AW127" s="46"/>
      <c r="AX127" s="46"/>
      <c r="AY127" s="46"/>
      <c r="AZ127" s="46"/>
      <c r="BA127" s="46" t="s">
        <v>767</v>
      </c>
      <c r="BB127" s="46" t="s">
        <v>782</v>
      </c>
      <c r="BC127" s="46">
        <v>18716438868</v>
      </c>
      <c r="BD127" s="46"/>
    </row>
    <row r="128" s="4" customFormat="1" ht="84" spans="1:56">
      <c r="A128" s="13"/>
      <c r="B128" s="13"/>
      <c r="C128" s="20"/>
      <c r="D128" s="20"/>
      <c r="E128" s="19"/>
      <c r="F128" s="19"/>
      <c r="G128" s="20"/>
      <c r="H128" s="19"/>
      <c r="I128" s="19" t="s">
        <v>783</v>
      </c>
      <c r="J128" s="19" t="s">
        <v>476</v>
      </c>
      <c r="K128" s="16"/>
      <c r="L128" s="16"/>
      <c r="M128" s="16" t="s">
        <v>75</v>
      </c>
      <c r="N128" s="16"/>
      <c r="O128" s="16"/>
      <c r="P128" s="16"/>
      <c r="Q128" s="16"/>
      <c r="R128" s="16"/>
      <c r="S128" s="16"/>
      <c r="T128" s="16" t="s">
        <v>76</v>
      </c>
      <c r="U128" s="16"/>
      <c r="V128" s="17" t="s">
        <v>472</v>
      </c>
      <c r="W128" s="17" t="s">
        <v>464</v>
      </c>
      <c r="X128" s="45" t="s">
        <v>777</v>
      </c>
      <c r="Y128" s="44" t="s">
        <v>465</v>
      </c>
      <c r="Z128" s="44" t="s">
        <v>80</v>
      </c>
      <c r="AA128" s="44"/>
      <c r="AB128" s="44" t="s">
        <v>81</v>
      </c>
      <c r="AC128" s="44" t="s">
        <v>80</v>
      </c>
      <c r="AD128" s="44"/>
      <c r="AE128" s="44"/>
      <c r="AF128" s="44"/>
      <c r="AG128" s="44"/>
      <c r="AH128" s="44"/>
      <c r="AI128" s="44" t="s">
        <v>82</v>
      </c>
      <c r="AJ128" s="44" t="s">
        <v>82</v>
      </c>
      <c r="AK128" s="17" t="s">
        <v>477</v>
      </c>
      <c r="AL128" s="16" t="s">
        <v>84</v>
      </c>
      <c r="AM128" s="46" t="s">
        <v>769</v>
      </c>
      <c r="AN128" s="46" t="s">
        <v>15</v>
      </c>
      <c r="AO128" s="46" t="s">
        <v>1142</v>
      </c>
      <c r="AP128" s="46" t="s">
        <v>1145</v>
      </c>
      <c r="AQ128" s="46" t="s">
        <v>1144</v>
      </c>
      <c r="AR128" s="46"/>
      <c r="AS128" s="46"/>
      <c r="AT128" s="46"/>
      <c r="AU128" s="46"/>
      <c r="AV128" s="46"/>
      <c r="AW128" s="46"/>
      <c r="AX128" s="46"/>
      <c r="AY128" s="46"/>
      <c r="AZ128" s="46"/>
      <c r="BA128" s="46" t="s">
        <v>767</v>
      </c>
      <c r="BB128" s="46" t="s">
        <v>782</v>
      </c>
      <c r="BC128" s="46">
        <v>18716438868</v>
      </c>
      <c r="BD128" s="46"/>
    </row>
    <row r="129" s="4" customFormat="1" ht="90" customHeight="1" spans="1:56">
      <c r="A129" s="13" t="s">
        <v>762</v>
      </c>
      <c r="B129" s="13" t="s">
        <v>763</v>
      </c>
      <c r="C129" s="20" t="s">
        <v>68</v>
      </c>
      <c r="D129" s="47" t="s">
        <v>456</v>
      </c>
      <c r="E129" s="48" t="s">
        <v>478</v>
      </c>
      <c r="F129" s="49" t="s">
        <v>479</v>
      </c>
      <c r="G129" s="20" t="s">
        <v>784</v>
      </c>
      <c r="H129" s="48" t="s">
        <v>481</v>
      </c>
      <c r="I129" s="19" t="s">
        <v>785</v>
      </c>
      <c r="J129" s="17" t="s">
        <v>483</v>
      </c>
      <c r="K129" s="16" t="s">
        <v>75</v>
      </c>
      <c r="L129" s="16"/>
      <c r="M129" s="16" t="s">
        <v>75</v>
      </c>
      <c r="N129" s="16"/>
      <c r="O129" s="16"/>
      <c r="P129" s="16"/>
      <c r="Q129" s="16"/>
      <c r="R129" s="16"/>
      <c r="S129" s="16" t="s">
        <v>75</v>
      </c>
      <c r="T129" s="16" t="s">
        <v>76</v>
      </c>
      <c r="U129" s="16"/>
      <c r="V129" s="17" t="s">
        <v>484</v>
      </c>
      <c r="W129" s="17" t="s">
        <v>464</v>
      </c>
      <c r="X129" s="45" t="s">
        <v>777</v>
      </c>
      <c r="Y129" s="16" t="s">
        <v>441</v>
      </c>
      <c r="Z129" s="16" t="s">
        <v>80</v>
      </c>
      <c r="AA129" s="16"/>
      <c r="AB129" s="16" t="s">
        <v>81</v>
      </c>
      <c r="AC129" s="16" t="s">
        <v>80</v>
      </c>
      <c r="AD129" s="16"/>
      <c r="AE129" s="16"/>
      <c r="AF129" s="16"/>
      <c r="AG129" s="16"/>
      <c r="AH129" s="16"/>
      <c r="AI129" s="16" t="s">
        <v>82</v>
      </c>
      <c r="AJ129" s="16" t="s">
        <v>82</v>
      </c>
      <c r="AK129" s="17" t="s">
        <v>477</v>
      </c>
      <c r="AL129" s="16" t="s">
        <v>84</v>
      </c>
      <c r="AM129" s="46"/>
      <c r="AN129" s="46"/>
      <c r="AO129" s="46"/>
      <c r="AP129" s="46"/>
      <c r="AQ129" s="46"/>
      <c r="AR129" s="46"/>
      <c r="AS129" s="46"/>
      <c r="AT129" s="46"/>
      <c r="AU129" s="46"/>
      <c r="AV129" s="46"/>
      <c r="AW129" s="46"/>
      <c r="AX129" s="46"/>
      <c r="AY129" s="46"/>
      <c r="AZ129" s="46"/>
      <c r="BA129" s="46"/>
      <c r="BB129" s="46"/>
      <c r="BC129" s="46"/>
      <c r="BD129" s="46"/>
    </row>
    <row r="130" s="4" customFormat="1" ht="90" customHeight="1" spans="1:56">
      <c r="A130" s="13"/>
      <c r="B130" s="13"/>
      <c r="C130" s="20"/>
      <c r="D130" s="50"/>
      <c r="E130" s="51"/>
      <c r="F130" s="52"/>
      <c r="G130" s="20"/>
      <c r="H130" s="51"/>
      <c r="I130" s="19" t="s">
        <v>789</v>
      </c>
      <c r="J130" s="17" t="s">
        <v>486</v>
      </c>
      <c r="K130" s="16"/>
      <c r="L130" s="16"/>
      <c r="M130" s="16" t="s">
        <v>75</v>
      </c>
      <c r="N130" s="16"/>
      <c r="O130" s="16"/>
      <c r="P130" s="16"/>
      <c r="Q130" s="16"/>
      <c r="R130" s="16"/>
      <c r="S130" s="16" t="s">
        <v>75</v>
      </c>
      <c r="T130" s="16" t="s">
        <v>76</v>
      </c>
      <c r="U130" s="16"/>
      <c r="V130" s="17" t="s">
        <v>484</v>
      </c>
      <c r="W130" s="17" t="s">
        <v>177</v>
      </c>
      <c r="X130" s="17" t="s">
        <v>1146</v>
      </c>
      <c r="Y130" s="16" t="s">
        <v>441</v>
      </c>
      <c r="Z130" s="16" t="s">
        <v>80</v>
      </c>
      <c r="AA130" s="16"/>
      <c r="AB130" s="16" t="s">
        <v>81</v>
      </c>
      <c r="AC130" s="16" t="s">
        <v>80</v>
      </c>
      <c r="AD130" s="16"/>
      <c r="AE130" s="16"/>
      <c r="AF130" s="16"/>
      <c r="AG130" s="16"/>
      <c r="AH130" s="16"/>
      <c r="AI130" s="16" t="s">
        <v>82</v>
      </c>
      <c r="AJ130" s="16" t="s">
        <v>82</v>
      </c>
      <c r="AK130" s="17" t="s">
        <v>477</v>
      </c>
      <c r="AL130" s="16" t="s">
        <v>113</v>
      </c>
      <c r="AM130" s="46"/>
      <c r="AN130" s="46"/>
      <c r="AO130" s="46"/>
      <c r="AP130" s="46"/>
      <c r="AQ130" s="46"/>
      <c r="AR130" s="46"/>
      <c r="AS130" s="46"/>
      <c r="AT130" s="46"/>
      <c r="AU130" s="46"/>
      <c r="AV130" s="46"/>
      <c r="AW130" s="46"/>
      <c r="AX130" s="46"/>
      <c r="AY130" s="46"/>
      <c r="AZ130" s="46"/>
      <c r="BA130" s="46"/>
      <c r="BB130" s="46"/>
      <c r="BC130" s="46"/>
      <c r="BD130" s="46"/>
    </row>
    <row r="131" s="4" customFormat="1" ht="156" customHeight="1" spans="1:56">
      <c r="A131" s="13"/>
      <c r="B131" s="13"/>
      <c r="C131" s="20"/>
      <c r="D131" s="50"/>
      <c r="E131" s="48" t="s">
        <v>487</v>
      </c>
      <c r="F131" s="49" t="s">
        <v>488</v>
      </c>
      <c r="G131" s="47" t="s">
        <v>792</v>
      </c>
      <c r="H131" s="48" t="s">
        <v>490</v>
      </c>
      <c r="I131" s="17" t="s">
        <v>793</v>
      </c>
      <c r="J131" s="17" t="s">
        <v>492</v>
      </c>
      <c r="K131" s="16" t="s">
        <v>75</v>
      </c>
      <c r="L131" s="16"/>
      <c r="M131" s="16"/>
      <c r="N131" s="16"/>
      <c r="O131" s="16"/>
      <c r="P131" s="16"/>
      <c r="Q131" s="16"/>
      <c r="R131" s="16" t="s">
        <v>75</v>
      </c>
      <c r="S131" s="16"/>
      <c r="T131" s="16" t="s">
        <v>216</v>
      </c>
      <c r="U131" s="16" t="s">
        <v>274</v>
      </c>
      <c r="V131" s="17" t="s">
        <v>493</v>
      </c>
      <c r="W131" s="17" t="s">
        <v>372</v>
      </c>
      <c r="X131" s="45" t="s">
        <v>794</v>
      </c>
      <c r="Y131" s="44" t="s">
        <v>81</v>
      </c>
      <c r="Z131" s="44" t="s">
        <v>80</v>
      </c>
      <c r="AA131" s="44"/>
      <c r="AB131" s="44" t="s">
        <v>81</v>
      </c>
      <c r="AC131" s="44" t="s">
        <v>80</v>
      </c>
      <c r="AD131" s="44"/>
      <c r="AE131" s="44"/>
      <c r="AF131" s="44"/>
      <c r="AG131" s="44"/>
      <c r="AH131" s="44"/>
      <c r="AI131" s="44" t="s">
        <v>82</v>
      </c>
      <c r="AJ131" s="44" t="s">
        <v>82</v>
      </c>
      <c r="AK131" s="17" t="s">
        <v>494</v>
      </c>
      <c r="AL131" s="16" t="s">
        <v>84</v>
      </c>
      <c r="AM131" s="46" t="s">
        <v>769</v>
      </c>
      <c r="AN131" s="46" t="s">
        <v>795</v>
      </c>
      <c r="AO131" s="46" t="s">
        <v>796</v>
      </c>
      <c r="AP131" s="46" t="s">
        <v>797</v>
      </c>
      <c r="AQ131" s="69" t="s">
        <v>798</v>
      </c>
      <c r="AR131" s="46"/>
      <c r="AS131" s="46"/>
      <c r="AT131" s="46"/>
      <c r="AU131" s="46"/>
      <c r="AV131" s="46"/>
      <c r="AW131" s="46"/>
      <c r="AX131" s="46"/>
      <c r="AY131" s="46"/>
      <c r="AZ131" s="46"/>
      <c r="BA131" s="46" t="s">
        <v>767</v>
      </c>
      <c r="BB131" s="46" t="s">
        <v>782</v>
      </c>
      <c r="BC131" s="46">
        <v>18716438868</v>
      </c>
      <c r="BD131" s="46"/>
    </row>
    <row r="132" s="4" customFormat="1" ht="126" customHeight="1" spans="1:56">
      <c r="A132" s="13"/>
      <c r="B132" s="13"/>
      <c r="C132" s="20"/>
      <c r="D132" s="50"/>
      <c r="E132" s="51"/>
      <c r="F132" s="52"/>
      <c r="G132" s="53"/>
      <c r="H132" s="51"/>
      <c r="I132" s="17" t="s">
        <v>799</v>
      </c>
      <c r="J132" s="17" t="s">
        <v>496</v>
      </c>
      <c r="K132" s="16" t="s">
        <v>75</v>
      </c>
      <c r="L132" s="16"/>
      <c r="M132" s="16"/>
      <c r="N132" s="16"/>
      <c r="O132" s="16"/>
      <c r="P132" s="16"/>
      <c r="Q132" s="16" t="s">
        <v>75</v>
      </c>
      <c r="R132" s="16" t="s">
        <v>75</v>
      </c>
      <c r="S132" s="16"/>
      <c r="T132" s="16" t="s">
        <v>76</v>
      </c>
      <c r="U132" s="16"/>
      <c r="V132" s="17" t="s">
        <v>497</v>
      </c>
      <c r="W132" s="17" t="s">
        <v>177</v>
      </c>
      <c r="X132" s="45" t="s">
        <v>1147</v>
      </c>
      <c r="Y132" s="16" t="s">
        <v>81</v>
      </c>
      <c r="Z132" s="16" t="s">
        <v>80</v>
      </c>
      <c r="AA132" s="16"/>
      <c r="AB132" s="16" t="s">
        <v>81</v>
      </c>
      <c r="AC132" s="16" t="s">
        <v>80</v>
      </c>
      <c r="AD132" s="16"/>
      <c r="AE132" s="16"/>
      <c r="AF132" s="16"/>
      <c r="AG132" s="16"/>
      <c r="AH132" s="16"/>
      <c r="AI132" s="16" t="s">
        <v>82</v>
      </c>
      <c r="AJ132" s="16" t="s">
        <v>82</v>
      </c>
      <c r="AK132" s="17" t="s">
        <v>802</v>
      </c>
      <c r="AL132" s="16" t="s">
        <v>113</v>
      </c>
      <c r="AM132" s="46"/>
      <c r="AN132" s="46"/>
      <c r="AO132" s="46"/>
      <c r="AP132" s="46"/>
      <c r="AQ132" s="46"/>
      <c r="AR132" s="46"/>
      <c r="AS132" s="46"/>
      <c r="AT132" s="46"/>
      <c r="AU132" s="46"/>
      <c r="AV132" s="46"/>
      <c r="AW132" s="46"/>
      <c r="AX132" s="46"/>
      <c r="AY132" s="46"/>
      <c r="AZ132" s="46"/>
      <c r="BA132" s="46"/>
      <c r="BB132" s="46"/>
      <c r="BC132" s="46"/>
      <c r="BD132" s="46"/>
    </row>
    <row r="133" s="4" customFormat="1" ht="81" spans="1:56">
      <c r="A133" s="13"/>
      <c r="B133" s="13"/>
      <c r="C133" s="20"/>
      <c r="D133" s="50"/>
      <c r="E133" s="19" t="s">
        <v>803</v>
      </c>
      <c r="F133" s="29" t="s">
        <v>347</v>
      </c>
      <c r="G133" s="20" t="s">
        <v>804</v>
      </c>
      <c r="H133" s="19" t="s">
        <v>805</v>
      </c>
      <c r="I133" s="19" t="s">
        <v>806</v>
      </c>
      <c r="J133" s="19" t="s">
        <v>807</v>
      </c>
      <c r="K133" s="16"/>
      <c r="L133" s="16"/>
      <c r="M133" s="16" t="s">
        <v>75</v>
      </c>
      <c r="N133" s="16"/>
      <c r="O133" s="16"/>
      <c r="P133" s="16"/>
      <c r="Q133" s="16"/>
      <c r="R133" s="16" t="s">
        <v>75</v>
      </c>
      <c r="S133" s="16" t="s">
        <v>75</v>
      </c>
      <c r="T133" s="16" t="s">
        <v>76</v>
      </c>
      <c r="U133" s="16"/>
      <c r="V133" s="17" t="s">
        <v>808</v>
      </c>
      <c r="W133" s="17" t="s">
        <v>809</v>
      </c>
      <c r="X133" s="45" t="s">
        <v>777</v>
      </c>
      <c r="Y133" s="16" t="s">
        <v>81</v>
      </c>
      <c r="Z133" s="16" t="s">
        <v>80</v>
      </c>
      <c r="AA133" s="16"/>
      <c r="AB133" s="16" t="s">
        <v>81</v>
      </c>
      <c r="AC133" s="16" t="s">
        <v>80</v>
      </c>
      <c r="AD133" s="16"/>
      <c r="AE133" s="16"/>
      <c r="AF133" s="16"/>
      <c r="AG133" s="16"/>
      <c r="AH133" s="16"/>
      <c r="AI133" s="16" t="s">
        <v>82</v>
      </c>
      <c r="AJ133" s="16" t="s">
        <v>82</v>
      </c>
      <c r="AK133" s="17" t="s">
        <v>810</v>
      </c>
      <c r="AL133" s="16" t="s">
        <v>84</v>
      </c>
      <c r="AM133" s="46"/>
      <c r="AN133" s="46"/>
      <c r="AO133" s="46"/>
      <c r="AP133" s="46"/>
      <c r="AQ133" s="46"/>
      <c r="AR133" s="46"/>
      <c r="AS133" s="46"/>
      <c r="AT133" s="46"/>
      <c r="AU133" s="46"/>
      <c r="AV133" s="46"/>
      <c r="AW133" s="46"/>
      <c r="AX133" s="46"/>
      <c r="AY133" s="46"/>
      <c r="AZ133" s="46"/>
      <c r="BA133" s="46"/>
      <c r="BB133" s="46"/>
      <c r="BC133" s="46"/>
      <c r="BD133" s="46"/>
    </row>
    <row r="134" s="4" customFormat="1" ht="81" spans="1:56">
      <c r="A134" s="13"/>
      <c r="B134" s="13"/>
      <c r="C134" s="20"/>
      <c r="D134" s="50"/>
      <c r="E134" s="19"/>
      <c r="F134" s="29"/>
      <c r="G134" s="20"/>
      <c r="H134" s="19"/>
      <c r="I134" s="19" t="s">
        <v>812</v>
      </c>
      <c r="J134" s="19" t="s">
        <v>813</v>
      </c>
      <c r="K134" s="16"/>
      <c r="L134" s="16"/>
      <c r="M134" s="16" t="s">
        <v>75</v>
      </c>
      <c r="N134" s="16"/>
      <c r="O134" s="16"/>
      <c r="P134" s="16"/>
      <c r="Q134" s="16"/>
      <c r="R134" s="16" t="s">
        <v>75</v>
      </c>
      <c r="S134" s="16" t="s">
        <v>75</v>
      </c>
      <c r="T134" s="16" t="s">
        <v>76</v>
      </c>
      <c r="U134" s="16"/>
      <c r="V134" s="17" t="s">
        <v>808</v>
      </c>
      <c r="W134" s="17" t="s">
        <v>815</v>
      </c>
      <c r="X134" s="17" t="s">
        <v>1148</v>
      </c>
      <c r="Y134" s="16" t="s">
        <v>81</v>
      </c>
      <c r="Z134" s="16" t="s">
        <v>80</v>
      </c>
      <c r="AA134" s="16"/>
      <c r="AB134" s="16" t="s">
        <v>81</v>
      </c>
      <c r="AC134" s="16" t="s">
        <v>80</v>
      </c>
      <c r="AD134" s="16"/>
      <c r="AE134" s="16"/>
      <c r="AF134" s="16"/>
      <c r="AG134" s="16"/>
      <c r="AH134" s="16"/>
      <c r="AI134" s="16" t="s">
        <v>82</v>
      </c>
      <c r="AJ134" s="16" t="s">
        <v>82</v>
      </c>
      <c r="AK134" s="17" t="s">
        <v>810</v>
      </c>
      <c r="AL134" s="16" t="s">
        <v>84</v>
      </c>
      <c r="AM134" s="46"/>
      <c r="AN134" s="46"/>
      <c r="AO134" s="46"/>
      <c r="AP134" s="46"/>
      <c r="AQ134" s="46"/>
      <c r="AR134" s="46"/>
      <c r="AS134" s="46"/>
      <c r="AT134" s="46"/>
      <c r="AU134" s="46"/>
      <c r="AV134" s="46"/>
      <c r="AW134" s="46"/>
      <c r="AX134" s="46"/>
      <c r="AY134" s="46"/>
      <c r="AZ134" s="46"/>
      <c r="BA134" s="46"/>
      <c r="BB134" s="46"/>
      <c r="BC134" s="46"/>
      <c r="BD134" s="46"/>
    </row>
    <row r="135" s="4" customFormat="1" ht="97" customHeight="1" spans="1:56">
      <c r="A135" s="13"/>
      <c r="B135" s="13"/>
      <c r="C135" s="20"/>
      <c r="D135" s="53"/>
      <c r="E135" s="19"/>
      <c r="F135" s="29"/>
      <c r="G135" s="20"/>
      <c r="H135" s="19"/>
      <c r="I135" s="19" t="s">
        <v>819</v>
      </c>
      <c r="J135" s="19" t="s">
        <v>820</v>
      </c>
      <c r="K135" s="16"/>
      <c r="L135" s="16"/>
      <c r="M135" s="16" t="s">
        <v>75</v>
      </c>
      <c r="N135" s="16"/>
      <c r="O135" s="16"/>
      <c r="P135" s="16"/>
      <c r="Q135" s="16"/>
      <c r="R135" s="16" t="s">
        <v>75</v>
      </c>
      <c r="S135" s="16" t="s">
        <v>75</v>
      </c>
      <c r="T135" s="16" t="s">
        <v>76</v>
      </c>
      <c r="U135" s="16"/>
      <c r="V135" s="17" t="s">
        <v>808</v>
      </c>
      <c r="W135" s="17" t="s">
        <v>809</v>
      </c>
      <c r="X135" s="45" t="s">
        <v>777</v>
      </c>
      <c r="Y135" s="16" t="s">
        <v>81</v>
      </c>
      <c r="Z135" s="16" t="s">
        <v>80</v>
      </c>
      <c r="AA135" s="16"/>
      <c r="AB135" s="16" t="s">
        <v>81</v>
      </c>
      <c r="AC135" s="16" t="s">
        <v>80</v>
      </c>
      <c r="AD135" s="16"/>
      <c r="AE135" s="16"/>
      <c r="AF135" s="16"/>
      <c r="AG135" s="16"/>
      <c r="AH135" s="16"/>
      <c r="AI135" s="16" t="s">
        <v>82</v>
      </c>
      <c r="AJ135" s="16" t="s">
        <v>82</v>
      </c>
      <c r="AK135" s="17" t="s">
        <v>810</v>
      </c>
      <c r="AL135" s="16" t="s">
        <v>84</v>
      </c>
      <c r="AM135" s="46"/>
      <c r="AN135" s="46"/>
      <c r="AO135" s="46"/>
      <c r="AP135" s="46"/>
      <c r="AQ135" s="46"/>
      <c r="AR135" s="46"/>
      <c r="AS135" s="46"/>
      <c r="AT135" s="46"/>
      <c r="AU135" s="46"/>
      <c r="AV135" s="46"/>
      <c r="AW135" s="46"/>
      <c r="AX135" s="46"/>
      <c r="AY135" s="46"/>
      <c r="AZ135" s="46"/>
      <c r="BA135" s="46"/>
      <c r="BB135" s="46"/>
      <c r="BC135" s="46"/>
      <c r="BD135" s="46"/>
    </row>
    <row r="136" s="4" customFormat="1" ht="130" customHeight="1" spans="1:56">
      <c r="A136" s="13"/>
      <c r="B136" s="13"/>
      <c r="C136" s="20"/>
      <c r="D136" s="20" t="s">
        <v>498</v>
      </c>
      <c r="E136" s="20" t="s">
        <v>513</v>
      </c>
      <c r="F136" s="20"/>
      <c r="G136" s="20" t="s">
        <v>821</v>
      </c>
      <c r="H136" s="20" t="s">
        <v>515</v>
      </c>
      <c r="I136" s="17" t="s">
        <v>822</v>
      </c>
      <c r="J136" s="17" t="s">
        <v>517</v>
      </c>
      <c r="K136" s="16"/>
      <c r="L136" s="16"/>
      <c r="M136" s="16" t="s">
        <v>75</v>
      </c>
      <c r="N136" s="16"/>
      <c r="O136" s="16"/>
      <c r="P136" s="16"/>
      <c r="Q136" s="16"/>
      <c r="R136" s="16" t="s">
        <v>75</v>
      </c>
      <c r="S136" s="16"/>
      <c r="T136" s="16" t="s">
        <v>76</v>
      </c>
      <c r="U136" s="16"/>
      <c r="V136" s="17" t="s">
        <v>518</v>
      </c>
      <c r="W136" s="17" t="s">
        <v>519</v>
      </c>
      <c r="X136" s="61" t="s">
        <v>794</v>
      </c>
      <c r="Y136" s="16" t="s">
        <v>81</v>
      </c>
      <c r="Z136" s="16" t="s">
        <v>80</v>
      </c>
      <c r="AA136" s="16"/>
      <c r="AB136" s="16" t="s">
        <v>81</v>
      </c>
      <c r="AC136" s="16" t="s">
        <v>80</v>
      </c>
      <c r="AD136" s="16"/>
      <c r="AE136" s="16"/>
      <c r="AF136" s="16"/>
      <c r="AG136" s="16"/>
      <c r="AH136" s="16"/>
      <c r="AI136" s="16" t="s">
        <v>82</v>
      </c>
      <c r="AJ136" s="16" t="s">
        <v>82</v>
      </c>
      <c r="AK136" s="17" t="s">
        <v>520</v>
      </c>
      <c r="AL136" s="16" t="s">
        <v>84</v>
      </c>
      <c r="AM136" s="63" t="s">
        <v>769</v>
      </c>
      <c r="AN136" s="63" t="s">
        <v>824</v>
      </c>
      <c r="AO136" s="46" t="s">
        <v>825</v>
      </c>
      <c r="AP136" s="46" t="s">
        <v>826</v>
      </c>
      <c r="AQ136" s="70" t="s">
        <v>827</v>
      </c>
      <c r="AR136" s="46"/>
      <c r="AS136" s="46"/>
      <c r="AT136" s="46"/>
      <c r="AU136" s="46"/>
      <c r="AV136" s="46"/>
      <c r="AW136" s="46"/>
      <c r="AX136" s="46"/>
      <c r="AY136" s="46"/>
      <c r="AZ136" s="46"/>
      <c r="BA136" s="46" t="s">
        <v>823</v>
      </c>
      <c r="BB136" s="46" t="s">
        <v>828</v>
      </c>
      <c r="BC136" s="46">
        <v>13983451963</v>
      </c>
      <c r="BD136" s="46"/>
    </row>
    <row r="137" s="4" customFormat="1" ht="97" customHeight="1" spans="1:56">
      <c r="A137" s="13"/>
      <c r="B137" s="13"/>
      <c r="C137" s="20"/>
      <c r="D137" s="20"/>
      <c r="E137" s="20"/>
      <c r="F137" s="20"/>
      <c r="G137" s="20"/>
      <c r="H137" s="20"/>
      <c r="I137" s="17" t="s">
        <v>829</v>
      </c>
      <c r="J137" s="17" t="s">
        <v>522</v>
      </c>
      <c r="K137" s="16"/>
      <c r="L137" s="16"/>
      <c r="M137" s="16" t="s">
        <v>75</v>
      </c>
      <c r="N137" s="16"/>
      <c r="O137" s="16"/>
      <c r="P137" s="16"/>
      <c r="Q137" s="16"/>
      <c r="R137" s="16"/>
      <c r="S137" s="16"/>
      <c r="T137" s="16" t="s">
        <v>76</v>
      </c>
      <c r="U137" s="16"/>
      <c r="V137" s="17" t="s">
        <v>523</v>
      </c>
      <c r="W137" s="17" t="s">
        <v>524</v>
      </c>
      <c r="X137" s="61" t="s">
        <v>1149</v>
      </c>
      <c r="Y137" s="16" t="s">
        <v>81</v>
      </c>
      <c r="Z137" s="16" t="s">
        <v>80</v>
      </c>
      <c r="AA137" s="16"/>
      <c r="AB137" s="16" t="s">
        <v>81</v>
      </c>
      <c r="AC137" s="16" t="s">
        <v>80</v>
      </c>
      <c r="AD137" s="16"/>
      <c r="AE137" s="16"/>
      <c r="AF137" s="16"/>
      <c r="AG137" s="16"/>
      <c r="AH137" s="16"/>
      <c r="AI137" s="16" t="s">
        <v>82</v>
      </c>
      <c r="AJ137" s="16" t="s">
        <v>82</v>
      </c>
      <c r="AK137" s="17" t="s">
        <v>520</v>
      </c>
      <c r="AL137" s="16" t="s">
        <v>84</v>
      </c>
      <c r="AM137" s="63" t="s">
        <v>769</v>
      </c>
      <c r="AN137" s="63" t="s">
        <v>15</v>
      </c>
      <c r="AO137" s="46" t="s">
        <v>831</v>
      </c>
      <c r="AP137" s="46" t="s">
        <v>832</v>
      </c>
      <c r="AQ137" s="46" t="s">
        <v>833</v>
      </c>
      <c r="AR137" s="46"/>
      <c r="AS137" s="46"/>
      <c r="AT137" s="46"/>
      <c r="AU137" s="46"/>
      <c r="AV137" s="46"/>
      <c r="AW137" s="46"/>
      <c r="AX137" s="46"/>
      <c r="AY137" s="46"/>
      <c r="AZ137" s="46"/>
      <c r="BA137" s="46" t="s">
        <v>823</v>
      </c>
      <c r="BB137" s="46" t="s">
        <v>834</v>
      </c>
      <c r="BC137" s="46">
        <v>13896260406</v>
      </c>
      <c r="BD137" s="46"/>
    </row>
    <row r="138" s="4" customFormat="1" ht="105" customHeight="1" spans="1:56">
      <c r="A138" s="13" t="s">
        <v>762</v>
      </c>
      <c r="B138" s="13" t="s">
        <v>763</v>
      </c>
      <c r="C138" s="20" t="s">
        <v>68</v>
      </c>
      <c r="D138" s="47" t="s">
        <v>498</v>
      </c>
      <c r="E138" s="47" t="s">
        <v>513</v>
      </c>
      <c r="F138" s="47"/>
      <c r="G138" s="47" t="s">
        <v>821</v>
      </c>
      <c r="H138" s="47" t="s">
        <v>515</v>
      </c>
      <c r="I138" s="17" t="s">
        <v>835</v>
      </c>
      <c r="J138" s="17" t="s">
        <v>527</v>
      </c>
      <c r="K138" s="16"/>
      <c r="L138" s="16"/>
      <c r="M138" s="16" t="s">
        <v>75</v>
      </c>
      <c r="N138" s="16"/>
      <c r="O138" s="16"/>
      <c r="P138" s="16"/>
      <c r="Q138" s="16"/>
      <c r="R138" s="16" t="s">
        <v>75</v>
      </c>
      <c r="S138" s="16"/>
      <c r="T138" s="16" t="s">
        <v>76</v>
      </c>
      <c r="U138" s="16"/>
      <c r="V138" s="17" t="s">
        <v>528</v>
      </c>
      <c r="W138" s="17" t="s">
        <v>512</v>
      </c>
      <c r="X138" s="61" t="s">
        <v>1150</v>
      </c>
      <c r="Y138" s="16" t="s">
        <v>81</v>
      </c>
      <c r="Z138" s="16" t="s">
        <v>80</v>
      </c>
      <c r="AA138" s="16"/>
      <c r="AB138" s="16" t="s">
        <v>81</v>
      </c>
      <c r="AC138" s="16" t="s">
        <v>80</v>
      </c>
      <c r="AD138" s="16"/>
      <c r="AE138" s="16"/>
      <c r="AF138" s="16"/>
      <c r="AG138" s="16"/>
      <c r="AH138" s="16"/>
      <c r="AI138" s="16" t="s">
        <v>82</v>
      </c>
      <c r="AJ138" s="16" t="s">
        <v>82</v>
      </c>
      <c r="AK138" s="17" t="s">
        <v>520</v>
      </c>
      <c r="AL138" s="16" t="s">
        <v>84</v>
      </c>
      <c r="AM138" s="46"/>
      <c r="AN138" s="64"/>
      <c r="AO138" s="46"/>
      <c r="AP138" s="46"/>
      <c r="AQ138" s="46"/>
      <c r="AR138" s="46"/>
      <c r="AS138" s="46"/>
      <c r="AT138" s="46"/>
      <c r="AU138" s="46"/>
      <c r="AV138" s="46"/>
      <c r="AW138" s="46"/>
      <c r="AX138" s="46"/>
      <c r="AY138" s="46"/>
      <c r="AZ138" s="46"/>
      <c r="BA138" s="46"/>
      <c r="BB138" s="46"/>
      <c r="BC138" s="46"/>
      <c r="BD138" s="46"/>
    </row>
    <row r="139" s="4" customFormat="1" ht="94.5" spans="1:56">
      <c r="A139" s="13"/>
      <c r="B139" s="13"/>
      <c r="C139" s="20"/>
      <c r="D139" s="50"/>
      <c r="E139" s="50"/>
      <c r="F139" s="50"/>
      <c r="G139" s="50"/>
      <c r="H139" s="50"/>
      <c r="I139" s="17" t="s">
        <v>837</v>
      </c>
      <c r="J139" s="17" t="s">
        <v>530</v>
      </c>
      <c r="K139" s="16"/>
      <c r="L139" s="16"/>
      <c r="M139" s="16" t="s">
        <v>75</v>
      </c>
      <c r="N139" s="16"/>
      <c r="O139" s="16"/>
      <c r="P139" s="16"/>
      <c r="Q139" s="16"/>
      <c r="R139" s="16" t="s">
        <v>75</v>
      </c>
      <c r="S139" s="16"/>
      <c r="T139" s="16" t="s">
        <v>76</v>
      </c>
      <c r="U139" s="16"/>
      <c r="V139" s="17" t="s">
        <v>531</v>
      </c>
      <c r="W139" s="17" t="s">
        <v>524</v>
      </c>
      <c r="X139" s="61" t="s">
        <v>1149</v>
      </c>
      <c r="Y139" s="16" t="s">
        <v>81</v>
      </c>
      <c r="Z139" s="16" t="s">
        <v>80</v>
      </c>
      <c r="AA139" s="16"/>
      <c r="AB139" s="16" t="s">
        <v>81</v>
      </c>
      <c r="AC139" s="16" t="s">
        <v>80</v>
      </c>
      <c r="AD139" s="16"/>
      <c r="AE139" s="16"/>
      <c r="AF139" s="16"/>
      <c r="AG139" s="16"/>
      <c r="AH139" s="16"/>
      <c r="AI139" s="16" t="s">
        <v>82</v>
      </c>
      <c r="AJ139" s="16" t="s">
        <v>82</v>
      </c>
      <c r="AK139" s="17" t="s">
        <v>520</v>
      </c>
      <c r="AL139" s="16" t="s">
        <v>84</v>
      </c>
      <c r="AM139" s="46"/>
      <c r="AN139" s="64"/>
      <c r="AO139" s="46"/>
      <c r="AP139" s="46"/>
      <c r="AQ139" s="46"/>
      <c r="AR139" s="46"/>
      <c r="AS139" s="46"/>
      <c r="AT139" s="46"/>
      <c r="AU139" s="46"/>
      <c r="AV139" s="46"/>
      <c r="AW139" s="46"/>
      <c r="AX139" s="46"/>
      <c r="AY139" s="46"/>
      <c r="AZ139" s="46"/>
      <c r="BA139" s="46"/>
      <c r="BB139" s="46"/>
      <c r="BC139" s="46"/>
      <c r="BD139" s="46"/>
    </row>
    <row r="140" s="4" customFormat="1" ht="81" spans="1:56">
      <c r="A140" s="13"/>
      <c r="B140" s="13"/>
      <c r="C140" s="20"/>
      <c r="D140" s="53"/>
      <c r="E140" s="53"/>
      <c r="F140" s="53"/>
      <c r="G140" s="53"/>
      <c r="H140" s="53"/>
      <c r="I140" s="17" t="s">
        <v>839</v>
      </c>
      <c r="J140" s="17" t="s">
        <v>533</v>
      </c>
      <c r="K140" s="16"/>
      <c r="L140" s="16"/>
      <c r="M140" s="16" t="s">
        <v>75</v>
      </c>
      <c r="N140" s="16"/>
      <c r="O140" s="16"/>
      <c r="P140" s="16"/>
      <c r="Q140" s="16"/>
      <c r="R140" s="16" t="s">
        <v>75</v>
      </c>
      <c r="S140" s="16" t="s">
        <v>75</v>
      </c>
      <c r="T140" s="16" t="s">
        <v>216</v>
      </c>
      <c r="U140" s="16" t="s">
        <v>91</v>
      </c>
      <c r="V140" s="17" t="s">
        <v>534</v>
      </c>
      <c r="W140" s="17" t="s">
        <v>519</v>
      </c>
      <c r="X140" s="61" t="s">
        <v>1150</v>
      </c>
      <c r="Y140" s="16" t="s">
        <v>81</v>
      </c>
      <c r="Z140" s="16" t="s">
        <v>80</v>
      </c>
      <c r="AA140" s="16"/>
      <c r="AB140" s="16" t="s">
        <v>81</v>
      </c>
      <c r="AC140" s="16" t="s">
        <v>80</v>
      </c>
      <c r="AD140" s="16"/>
      <c r="AE140" s="16"/>
      <c r="AF140" s="16"/>
      <c r="AG140" s="16"/>
      <c r="AH140" s="16"/>
      <c r="AI140" s="16" t="s">
        <v>82</v>
      </c>
      <c r="AJ140" s="16" t="s">
        <v>82</v>
      </c>
      <c r="AK140" s="17" t="s">
        <v>520</v>
      </c>
      <c r="AL140" s="16" t="s">
        <v>113</v>
      </c>
      <c r="AM140" s="63" t="s">
        <v>1002</v>
      </c>
      <c r="AN140" s="63" t="s">
        <v>11</v>
      </c>
      <c r="AO140" s="46" t="s">
        <v>840</v>
      </c>
      <c r="AP140" s="46" t="s">
        <v>1151</v>
      </c>
      <c r="AQ140" s="46" t="s">
        <v>1152</v>
      </c>
      <c r="AR140" s="46"/>
      <c r="AS140" s="46"/>
      <c r="AT140" s="46"/>
      <c r="AU140" s="46"/>
      <c r="AV140" s="46"/>
      <c r="AW140" s="46"/>
      <c r="AX140" s="46"/>
      <c r="AY140" s="46"/>
      <c r="AZ140" s="46"/>
      <c r="BA140" s="46" t="s">
        <v>823</v>
      </c>
      <c r="BB140" s="46" t="s">
        <v>843</v>
      </c>
      <c r="BC140" s="46">
        <v>18290240056</v>
      </c>
      <c r="BD140" s="46"/>
    </row>
    <row r="141" s="4" customFormat="1" ht="120" customHeight="1" spans="1:56">
      <c r="A141" s="13"/>
      <c r="B141" s="13"/>
      <c r="C141" s="20"/>
      <c r="D141" s="47" t="s">
        <v>844</v>
      </c>
      <c r="E141" s="17" t="s">
        <v>845</v>
      </c>
      <c r="F141" s="17"/>
      <c r="G141" s="16" t="s">
        <v>846</v>
      </c>
      <c r="H141" s="17" t="s">
        <v>847</v>
      </c>
      <c r="I141" s="17" t="s">
        <v>848</v>
      </c>
      <c r="J141" s="17" t="s">
        <v>849</v>
      </c>
      <c r="K141" s="16"/>
      <c r="L141" s="13"/>
      <c r="M141" s="16" t="s">
        <v>75</v>
      </c>
      <c r="N141" s="13"/>
      <c r="O141" s="13"/>
      <c r="P141" s="13"/>
      <c r="Q141" s="13"/>
      <c r="R141" s="13"/>
      <c r="S141" s="13"/>
      <c r="T141" s="16" t="s">
        <v>216</v>
      </c>
      <c r="U141" s="16" t="s">
        <v>91</v>
      </c>
      <c r="V141" s="19" t="s">
        <v>850</v>
      </c>
      <c r="W141" s="17" t="s">
        <v>564</v>
      </c>
      <c r="X141" s="61" t="s">
        <v>851</v>
      </c>
      <c r="Y141" s="20" t="s">
        <v>290</v>
      </c>
      <c r="Z141" s="20" t="s">
        <v>391</v>
      </c>
      <c r="AA141" s="20"/>
      <c r="AB141" s="20" t="s">
        <v>81</v>
      </c>
      <c r="AC141" s="20" t="s">
        <v>80</v>
      </c>
      <c r="AD141" s="20"/>
      <c r="AE141" s="20"/>
      <c r="AF141" s="20"/>
      <c r="AG141" s="20"/>
      <c r="AH141" s="20"/>
      <c r="AI141" s="20" t="s">
        <v>82</v>
      </c>
      <c r="AJ141" s="20" t="s">
        <v>82</v>
      </c>
      <c r="AK141" s="19" t="s">
        <v>852</v>
      </c>
      <c r="AL141" s="16" t="s">
        <v>113</v>
      </c>
      <c r="AM141" s="63" t="s">
        <v>769</v>
      </c>
      <c r="AN141" s="63" t="s">
        <v>15</v>
      </c>
      <c r="AO141" s="46" t="s">
        <v>1153</v>
      </c>
      <c r="AP141" s="46" t="s">
        <v>1154</v>
      </c>
      <c r="AQ141" s="65" t="s">
        <v>1155</v>
      </c>
      <c r="AR141" s="46"/>
      <c r="AS141" s="46"/>
      <c r="AT141" s="46"/>
      <c r="AU141" s="46"/>
      <c r="AV141" s="46"/>
      <c r="AW141" s="46"/>
      <c r="AX141" s="46"/>
      <c r="AY141" s="46"/>
      <c r="AZ141" s="46"/>
      <c r="BA141" s="46" t="s">
        <v>823</v>
      </c>
      <c r="BB141" s="46" t="s">
        <v>1156</v>
      </c>
      <c r="BC141" s="46">
        <v>13983523396</v>
      </c>
      <c r="BD141" s="46"/>
    </row>
    <row r="142" s="4" customFormat="1" ht="141" customHeight="1" spans="1:56">
      <c r="A142" s="13"/>
      <c r="B142" s="13"/>
      <c r="C142" s="20"/>
      <c r="D142" s="50"/>
      <c r="E142" s="17"/>
      <c r="F142" s="17"/>
      <c r="G142" s="16"/>
      <c r="H142" s="17"/>
      <c r="I142" s="17" t="s">
        <v>853</v>
      </c>
      <c r="J142" s="60" t="s">
        <v>1157</v>
      </c>
      <c r="K142" s="16"/>
      <c r="L142" s="13"/>
      <c r="M142" s="16" t="s">
        <v>75</v>
      </c>
      <c r="N142" s="13"/>
      <c r="O142" s="13"/>
      <c r="P142" s="13"/>
      <c r="Q142" s="13"/>
      <c r="R142" s="13"/>
      <c r="S142" s="13"/>
      <c r="T142" s="16" t="s">
        <v>855</v>
      </c>
      <c r="U142" s="16" t="s">
        <v>91</v>
      </c>
      <c r="V142" s="19" t="s">
        <v>856</v>
      </c>
      <c r="W142" s="17" t="s">
        <v>512</v>
      </c>
      <c r="X142" s="61" t="s">
        <v>794</v>
      </c>
      <c r="Y142" s="20" t="s">
        <v>290</v>
      </c>
      <c r="Z142" s="20" t="s">
        <v>391</v>
      </c>
      <c r="AA142" s="20"/>
      <c r="AB142" s="20" t="s">
        <v>81</v>
      </c>
      <c r="AC142" s="20" t="s">
        <v>80</v>
      </c>
      <c r="AD142" s="20"/>
      <c r="AE142" s="20"/>
      <c r="AF142" s="20"/>
      <c r="AG142" s="20"/>
      <c r="AH142" s="20"/>
      <c r="AI142" s="20" t="s">
        <v>82</v>
      </c>
      <c r="AJ142" s="20" t="s">
        <v>82</v>
      </c>
      <c r="AK142" s="19" t="s">
        <v>852</v>
      </c>
      <c r="AL142" s="16" t="s">
        <v>113</v>
      </c>
      <c r="AM142" s="46"/>
      <c r="AN142" s="46"/>
      <c r="AO142" s="46"/>
      <c r="AP142" s="46"/>
      <c r="AQ142" s="46"/>
      <c r="AR142" s="46"/>
      <c r="AS142" s="46"/>
      <c r="AT142" s="46"/>
      <c r="AU142" s="46"/>
      <c r="AV142" s="46"/>
      <c r="AW142" s="46"/>
      <c r="AX142" s="46"/>
      <c r="AY142" s="46"/>
      <c r="AZ142" s="46"/>
      <c r="BA142" s="46"/>
      <c r="BB142" s="46"/>
      <c r="BC142" s="46"/>
      <c r="BD142" s="46"/>
    </row>
    <row r="143" s="4" customFormat="1" ht="67.5" spans="1:56">
      <c r="A143" s="13"/>
      <c r="B143" s="13"/>
      <c r="C143" s="20"/>
      <c r="D143" s="50"/>
      <c r="E143" s="17" t="s">
        <v>857</v>
      </c>
      <c r="F143" s="17"/>
      <c r="G143" s="16" t="s">
        <v>858</v>
      </c>
      <c r="H143" s="17" t="s">
        <v>859</v>
      </c>
      <c r="I143" s="17" t="s">
        <v>860</v>
      </c>
      <c r="J143" s="17" t="s">
        <v>861</v>
      </c>
      <c r="K143" s="16"/>
      <c r="L143" s="13"/>
      <c r="M143" s="13"/>
      <c r="N143" s="13"/>
      <c r="O143" s="13"/>
      <c r="P143" s="13"/>
      <c r="Q143" s="13"/>
      <c r="R143" s="13"/>
      <c r="S143" s="16" t="s">
        <v>75</v>
      </c>
      <c r="T143" s="16" t="s">
        <v>216</v>
      </c>
      <c r="U143" s="16" t="s">
        <v>91</v>
      </c>
      <c r="V143" s="19" t="s">
        <v>862</v>
      </c>
      <c r="W143" s="17" t="s">
        <v>512</v>
      </c>
      <c r="X143" s="61" t="s">
        <v>794</v>
      </c>
      <c r="Y143" s="20" t="s">
        <v>81</v>
      </c>
      <c r="Z143" s="20" t="s">
        <v>391</v>
      </c>
      <c r="AA143" s="20"/>
      <c r="AB143" s="20" t="s">
        <v>81</v>
      </c>
      <c r="AC143" s="20" t="s">
        <v>80</v>
      </c>
      <c r="AD143" s="20"/>
      <c r="AE143" s="20"/>
      <c r="AF143" s="20"/>
      <c r="AG143" s="20"/>
      <c r="AH143" s="20"/>
      <c r="AI143" s="20" t="s">
        <v>82</v>
      </c>
      <c r="AJ143" s="20" t="s">
        <v>82</v>
      </c>
      <c r="AK143" s="19" t="s">
        <v>863</v>
      </c>
      <c r="AL143" s="16" t="s">
        <v>113</v>
      </c>
      <c r="AM143" s="46"/>
      <c r="AN143" s="46"/>
      <c r="AO143" s="46"/>
      <c r="AP143" s="46"/>
      <c r="AQ143" s="46"/>
      <c r="AR143" s="46"/>
      <c r="AS143" s="46"/>
      <c r="AT143" s="46"/>
      <c r="AU143" s="46"/>
      <c r="AV143" s="46"/>
      <c r="AW143" s="46"/>
      <c r="AX143" s="46"/>
      <c r="AY143" s="46"/>
      <c r="AZ143" s="46"/>
      <c r="BA143" s="46"/>
      <c r="BB143" s="46"/>
      <c r="BC143" s="46"/>
      <c r="BD143" s="46"/>
    </row>
    <row r="144" s="4" customFormat="1" ht="99" customHeight="1" spans="1:56">
      <c r="A144" s="13"/>
      <c r="B144" s="13"/>
      <c r="C144" s="20"/>
      <c r="D144" s="50"/>
      <c r="E144" s="17"/>
      <c r="F144" s="17"/>
      <c r="G144" s="16"/>
      <c r="H144" s="17"/>
      <c r="I144" s="17" t="s">
        <v>864</v>
      </c>
      <c r="J144" s="17" t="s">
        <v>865</v>
      </c>
      <c r="K144" s="16"/>
      <c r="L144" s="13"/>
      <c r="M144" s="13"/>
      <c r="N144" s="13"/>
      <c r="O144" s="13"/>
      <c r="P144" s="13"/>
      <c r="Q144" s="13"/>
      <c r="R144" s="13"/>
      <c r="S144" s="16" t="s">
        <v>75</v>
      </c>
      <c r="T144" s="16" t="s">
        <v>216</v>
      </c>
      <c r="U144" s="20" t="s">
        <v>91</v>
      </c>
      <c r="V144" s="19" t="s">
        <v>862</v>
      </c>
      <c r="W144" s="17" t="s">
        <v>564</v>
      </c>
      <c r="X144" s="61" t="s">
        <v>851</v>
      </c>
      <c r="Y144" s="20" t="s">
        <v>81</v>
      </c>
      <c r="Z144" s="20" t="s">
        <v>391</v>
      </c>
      <c r="AA144" s="20"/>
      <c r="AB144" s="20" t="s">
        <v>81</v>
      </c>
      <c r="AC144" s="20" t="s">
        <v>80</v>
      </c>
      <c r="AD144" s="20"/>
      <c r="AE144" s="20"/>
      <c r="AF144" s="20"/>
      <c r="AG144" s="20"/>
      <c r="AH144" s="20"/>
      <c r="AI144" s="20" t="s">
        <v>82</v>
      </c>
      <c r="AJ144" s="20" t="s">
        <v>82</v>
      </c>
      <c r="AK144" s="19" t="s">
        <v>863</v>
      </c>
      <c r="AL144" s="16" t="s">
        <v>113</v>
      </c>
      <c r="AM144" s="46"/>
      <c r="AN144" s="46"/>
      <c r="AO144" s="46"/>
      <c r="AP144" s="46"/>
      <c r="AQ144" s="46"/>
      <c r="AR144" s="46"/>
      <c r="AS144" s="46"/>
      <c r="AT144" s="46"/>
      <c r="AU144" s="46"/>
      <c r="AV144" s="46"/>
      <c r="AW144" s="46"/>
      <c r="AX144" s="46"/>
      <c r="AY144" s="46"/>
      <c r="AZ144" s="46"/>
      <c r="BA144" s="46"/>
      <c r="BB144" s="46"/>
      <c r="BC144" s="46"/>
      <c r="BD144" s="46"/>
    </row>
    <row r="145" s="4" customFormat="1" ht="67.5" spans="1:56">
      <c r="A145" s="13"/>
      <c r="B145" s="13"/>
      <c r="C145" s="20"/>
      <c r="D145" s="50"/>
      <c r="E145" s="17" t="s">
        <v>866</v>
      </c>
      <c r="F145" s="17"/>
      <c r="G145" s="16" t="s">
        <v>867</v>
      </c>
      <c r="H145" s="17" t="s">
        <v>868</v>
      </c>
      <c r="I145" s="17" t="s">
        <v>869</v>
      </c>
      <c r="J145" s="17" t="s">
        <v>870</v>
      </c>
      <c r="K145" s="16"/>
      <c r="L145" s="13"/>
      <c r="M145" s="16" t="s">
        <v>75</v>
      </c>
      <c r="N145" s="13"/>
      <c r="O145" s="13"/>
      <c r="P145" s="13"/>
      <c r="Q145" s="13"/>
      <c r="R145" s="13"/>
      <c r="S145" s="13"/>
      <c r="T145" s="16" t="s">
        <v>76</v>
      </c>
      <c r="U145" s="20"/>
      <c r="V145" s="19" t="s">
        <v>871</v>
      </c>
      <c r="W145" s="17" t="s">
        <v>564</v>
      </c>
      <c r="X145" s="61" t="s">
        <v>794</v>
      </c>
      <c r="Y145" s="20" t="s">
        <v>81</v>
      </c>
      <c r="Z145" s="20" t="s">
        <v>391</v>
      </c>
      <c r="AA145" s="20"/>
      <c r="AB145" s="20" t="s">
        <v>81</v>
      </c>
      <c r="AC145" s="20" t="s">
        <v>80</v>
      </c>
      <c r="AD145" s="20"/>
      <c r="AE145" s="20"/>
      <c r="AF145" s="20"/>
      <c r="AG145" s="20"/>
      <c r="AH145" s="20"/>
      <c r="AI145" s="20" t="s">
        <v>82</v>
      </c>
      <c r="AJ145" s="20" t="s">
        <v>82</v>
      </c>
      <c r="AK145" s="19" t="s">
        <v>872</v>
      </c>
      <c r="AL145" s="16" t="s">
        <v>113</v>
      </c>
      <c r="AM145" s="46"/>
      <c r="AN145" s="46"/>
      <c r="AO145" s="46"/>
      <c r="AP145" s="46"/>
      <c r="AQ145" s="46"/>
      <c r="AR145" s="46"/>
      <c r="AS145" s="46"/>
      <c r="AT145" s="46"/>
      <c r="AU145" s="46"/>
      <c r="AV145" s="46"/>
      <c r="AW145" s="46"/>
      <c r="AX145" s="46"/>
      <c r="AY145" s="46"/>
      <c r="AZ145" s="46"/>
      <c r="BA145" s="46"/>
      <c r="BB145" s="46"/>
      <c r="BC145" s="46"/>
      <c r="BD145" s="46"/>
    </row>
    <row r="146" s="4" customFormat="1" ht="120" customHeight="1" spans="1:56">
      <c r="A146" s="13"/>
      <c r="B146" s="13"/>
      <c r="C146" s="20"/>
      <c r="D146" s="53"/>
      <c r="E146" s="17"/>
      <c r="F146" s="17"/>
      <c r="G146" s="16"/>
      <c r="H146" s="17"/>
      <c r="I146" s="17" t="s">
        <v>873</v>
      </c>
      <c r="J146" s="17" t="s">
        <v>874</v>
      </c>
      <c r="K146" s="16"/>
      <c r="L146" s="13"/>
      <c r="M146" s="16" t="s">
        <v>75</v>
      </c>
      <c r="N146" s="13"/>
      <c r="O146" s="13"/>
      <c r="P146" s="13"/>
      <c r="Q146" s="13"/>
      <c r="R146" s="13"/>
      <c r="S146" s="13"/>
      <c r="T146" s="16" t="s">
        <v>216</v>
      </c>
      <c r="U146" s="16" t="s">
        <v>875</v>
      </c>
      <c r="V146" s="19" t="s">
        <v>876</v>
      </c>
      <c r="W146" s="17" t="s">
        <v>512</v>
      </c>
      <c r="X146" s="61" t="s">
        <v>794</v>
      </c>
      <c r="Y146" s="20" t="s">
        <v>81</v>
      </c>
      <c r="Z146" s="20" t="s">
        <v>391</v>
      </c>
      <c r="AA146" s="20"/>
      <c r="AB146" s="20" t="s">
        <v>81</v>
      </c>
      <c r="AC146" s="20" t="s">
        <v>80</v>
      </c>
      <c r="AD146" s="20"/>
      <c r="AE146" s="20"/>
      <c r="AF146" s="20"/>
      <c r="AG146" s="20"/>
      <c r="AH146" s="20"/>
      <c r="AI146" s="20" t="s">
        <v>82</v>
      </c>
      <c r="AJ146" s="20" t="s">
        <v>82</v>
      </c>
      <c r="AK146" s="19" t="s">
        <v>877</v>
      </c>
      <c r="AL146" s="16" t="s">
        <v>113</v>
      </c>
      <c r="AM146" s="63" t="s">
        <v>769</v>
      </c>
      <c r="AN146" s="63" t="s">
        <v>11</v>
      </c>
      <c r="AO146" s="63" t="s">
        <v>878</v>
      </c>
      <c r="AP146" s="46" t="s">
        <v>879</v>
      </c>
      <c r="AQ146" s="46" t="s">
        <v>1158</v>
      </c>
      <c r="AR146" s="46"/>
      <c r="AS146" s="46"/>
      <c r="AT146" s="46"/>
      <c r="AU146" s="46"/>
      <c r="AV146" s="46"/>
      <c r="AW146" s="46"/>
      <c r="AX146" s="46"/>
      <c r="AY146" s="46"/>
      <c r="AZ146" s="46"/>
      <c r="BA146" s="46" t="s">
        <v>823</v>
      </c>
      <c r="BB146" s="46" t="s">
        <v>843</v>
      </c>
      <c r="BC146" s="46">
        <v>18290240056</v>
      </c>
      <c r="BD146" s="46"/>
    </row>
    <row r="147" s="4" customFormat="1" ht="121" customHeight="1" spans="1:56">
      <c r="A147" s="13" t="s">
        <v>762</v>
      </c>
      <c r="B147" s="13" t="s">
        <v>763</v>
      </c>
      <c r="C147" s="20" t="s">
        <v>68</v>
      </c>
      <c r="D147" s="20" t="s">
        <v>844</v>
      </c>
      <c r="E147" s="19" t="s">
        <v>881</v>
      </c>
      <c r="F147" s="19"/>
      <c r="G147" s="20" t="s">
        <v>882</v>
      </c>
      <c r="H147" s="19" t="s">
        <v>538</v>
      </c>
      <c r="I147" s="17" t="s">
        <v>883</v>
      </c>
      <c r="J147" s="17" t="s">
        <v>540</v>
      </c>
      <c r="K147" s="16" t="s">
        <v>75</v>
      </c>
      <c r="L147" s="16"/>
      <c r="M147" s="16"/>
      <c r="N147" s="16"/>
      <c r="O147" s="16" t="s">
        <v>75</v>
      </c>
      <c r="P147" s="16"/>
      <c r="Q147" s="16"/>
      <c r="R147" s="16" t="s">
        <v>75</v>
      </c>
      <c r="S147" s="16"/>
      <c r="T147" s="16" t="s">
        <v>76</v>
      </c>
      <c r="U147" s="16"/>
      <c r="V147" s="17" t="s">
        <v>541</v>
      </c>
      <c r="W147" s="17" t="s">
        <v>542</v>
      </c>
      <c r="X147" s="17" t="s">
        <v>1159</v>
      </c>
      <c r="Y147" s="16" t="s">
        <v>81</v>
      </c>
      <c r="Z147" s="16" t="s">
        <v>80</v>
      </c>
      <c r="AA147" s="16"/>
      <c r="AB147" s="16" t="s">
        <v>81</v>
      </c>
      <c r="AC147" s="16" t="s">
        <v>80</v>
      </c>
      <c r="AD147" s="16"/>
      <c r="AE147" s="16"/>
      <c r="AF147" s="16"/>
      <c r="AG147" s="16"/>
      <c r="AH147" s="16"/>
      <c r="AI147" s="16" t="s">
        <v>82</v>
      </c>
      <c r="AJ147" s="16" t="s">
        <v>82</v>
      </c>
      <c r="AK147" s="17" t="s">
        <v>543</v>
      </c>
      <c r="AL147" s="16" t="s">
        <v>113</v>
      </c>
      <c r="AM147" s="63"/>
      <c r="AN147" s="63"/>
      <c r="AO147" s="46"/>
      <c r="AP147" s="46"/>
      <c r="AQ147" s="46"/>
      <c r="AR147" s="46"/>
      <c r="AS147" s="46"/>
      <c r="AT147" s="46"/>
      <c r="AU147" s="46"/>
      <c r="AV147" s="46"/>
      <c r="AW147" s="46"/>
      <c r="AX147" s="46"/>
      <c r="AY147" s="46"/>
      <c r="AZ147" s="46"/>
      <c r="BA147" s="46"/>
      <c r="BB147" s="46"/>
      <c r="BC147" s="46"/>
      <c r="BD147" s="46"/>
    </row>
    <row r="148" s="4" customFormat="1" ht="109" customHeight="1" spans="1:56">
      <c r="A148" s="13"/>
      <c r="B148" s="13"/>
      <c r="C148" s="20"/>
      <c r="D148" s="20"/>
      <c r="E148" s="19"/>
      <c r="F148" s="19"/>
      <c r="G148" s="20"/>
      <c r="H148" s="19"/>
      <c r="I148" s="17" t="s">
        <v>886</v>
      </c>
      <c r="J148" s="17" t="s">
        <v>545</v>
      </c>
      <c r="K148" s="16" t="s">
        <v>75</v>
      </c>
      <c r="L148" s="16"/>
      <c r="M148" s="16"/>
      <c r="N148" s="16"/>
      <c r="O148" s="16" t="s">
        <v>75</v>
      </c>
      <c r="P148" s="16"/>
      <c r="Q148" s="16"/>
      <c r="R148" s="16" t="s">
        <v>75</v>
      </c>
      <c r="S148" s="16"/>
      <c r="T148" s="16" t="s">
        <v>76</v>
      </c>
      <c r="U148" s="16"/>
      <c r="V148" s="17" t="s">
        <v>546</v>
      </c>
      <c r="W148" s="17" t="s">
        <v>519</v>
      </c>
      <c r="X148" s="17" t="s">
        <v>1159</v>
      </c>
      <c r="Y148" s="16" t="s">
        <v>81</v>
      </c>
      <c r="Z148" s="16" t="s">
        <v>80</v>
      </c>
      <c r="AA148" s="16"/>
      <c r="AB148" s="16" t="s">
        <v>81</v>
      </c>
      <c r="AC148" s="16" t="s">
        <v>80</v>
      </c>
      <c r="AD148" s="16"/>
      <c r="AE148" s="16"/>
      <c r="AF148" s="16"/>
      <c r="AG148" s="16"/>
      <c r="AH148" s="16"/>
      <c r="AI148" s="16" t="s">
        <v>82</v>
      </c>
      <c r="AJ148" s="16" t="s">
        <v>82</v>
      </c>
      <c r="AK148" s="17" t="s">
        <v>543</v>
      </c>
      <c r="AL148" s="16" t="s">
        <v>84</v>
      </c>
      <c r="AM148" s="63" t="s">
        <v>769</v>
      </c>
      <c r="AN148" s="63" t="s">
        <v>11</v>
      </c>
      <c r="AO148" s="46" t="s">
        <v>1160</v>
      </c>
      <c r="AP148" s="46" t="s">
        <v>1161</v>
      </c>
      <c r="AQ148" s="46" t="s">
        <v>1162</v>
      </c>
      <c r="AR148" s="46"/>
      <c r="AS148" s="46"/>
      <c r="AT148" s="46"/>
      <c r="AU148" s="46"/>
      <c r="AV148" s="46"/>
      <c r="AW148" s="46"/>
      <c r="AX148" s="46"/>
      <c r="AY148" s="46"/>
      <c r="AZ148" s="46"/>
      <c r="BA148" s="46" t="s">
        <v>823</v>
      </c>
      <c r="BB148" s="46" t="s">
        <v>843</v>
      </c>
      <c r="BC148" s="46">
        <v>18290240056</v>
      </c>
      <c r="BD148" s="46"/>
    </row>
    <row r="149" s="4" customFormat="1" ht="123" customHeight="1" spans="1:56">
      <c r="A149" s="13"/>
      <c r="B149" s="13"/>
      <c r="C149" s="20"/>
      <c r="D149" s="20"/>
      <c r="E149" s="48" t="s">
        <v>548</v>
      </c>
      <c r="F149" s="49" t="s">
        <v>549</v>
      </c>
      <c r="G149" s="47" t="s">
        <v>887</v>
      </c>
      <c r="H149" s="48" t="s">
        <v>551</v>
      </c>
      <c r="I149" s="17" t="s">
        <v>888</v>
      </c>
      <c r="J149" s="17" t="s">
        <v>889</v>
      </c>
      <c r="K149" s="16" t="s">
        <v>75</v>
      </c>
      <c r="L149" s="16"/>
      <c r="M149" s="16" t="s">
        <v>75</v>
      </c>
      <c r="N149" s="16"/>
      <c r="O149" s="16"/>
      <c r="P149" s="16"/>
      <c r="Q149" s="16"/>
      <c r="R149" s="16"/>
      <c r="S149" s="16"/>
      <c r="T149" s="16" t="s">
        <v>76</v>
      </c>
      <c r="U149" s="16"/>
      <c r="V149" s="17" t="s">
        <v>554</v>
      </c>
      <c r="W149" s="17" t="s">
        <v>512</v>
      </c>
      <c r="X149" s="61" t="s">
        <v>794</v>
      </c>
      <c r="Y149" s="16" t="s">
        <v>81</v>
      </c>
      <c r="Z149" s="16" t="s">
        <v>80</v>
      </c>
      <c r="AA149" s="16"/>
      <c r="AB149" s="16" t="s">
        <v>81</v>
      </c>
      <c r="AC149" s="16" t="s">
        <v>80</v>
      </c>
      <c r="AD149" s="16"/>
      <c r="AE149" s="16"/>
      <c r="AF149" s="16"/>
      <c r="AG149" s="16"/>
      <c r="AH149" s="16"/>
      <c r="AI149" s="16" t="s">
        <v>82</v>
      </c>
      <c r="AJ149" s="16" t="s">
        <v>82</v>
      </c>
      <c r="AK149" s="17" t="s">
        <v>555</v>
      </c>
      <c r="AL149" s="16" t="s">
        <v>84</v>
      </c>
      <c r="AM149" s="46"/>
      <c r="AN149" s="46"/>
      <c r="AO149" s="46"/>
      <c r="AP149" s="46"/>
      <c r="AQ149" s="46"/>
      <c r="AR149" s="46"/>
      <c r="AS149" s="46"/>
      <c r="AT149" s="46"/>
      <c r="AU149" s="46"/>
      <c r="AV149" s="46"/>
      <c r="AW149" s="46"/>
      <c r="AX149" s="46"/>
      <c r="AY149" s="46"/>
      <c r="AZ149" s="46"/>
      <c r="BA149" s="46"/>
      <c r="BB149" s="46"/>
      <c r="BC149" s="46"/>
      <c r="BD149" s="46"/>
    </row>
    <row r="150" s="4" customFormat="1" ht="120" customHeight="1" spans="1:56">
      <c r="A150" s="13"/>
      <c r="B150" s="13"/>
      <c r="C150" s="20"/>
      <c r="D150" s="20"/>
      <c r="E150" s="51"/>
      <c r="F150" s="52"/>
      <c r="G150" s="53"/>
      <c r="H150" s="51"/>
      <c r="I150" s="17" t="s">
        <v>890</v>
      </c>
      <c r="J150" s="17" t="s">
        <v>557</v>
      </c>
      <c r="K150" s="16" t="s">
        <v>75</v>
      </c>
      <c r="L150" s="16"/>
      <c r="M150" s="16" t="s">
        <v>75</v>
      </c>
      <c r="N150" s="16"/>
      <c r="O150" s="16"/>
      <c r="P150" s="16"/>
      <c r="Q150" s="16"/>
      <c r="R150" s="16" t="s">
        <v>75</v>
      </c>
      <c r="S150" s="16"/>
      <c r="T150" s="16" t="s">
        <v>216</v>
      </c>
      <c r="U150" s="16" t="s">
        <v>558</v>
      </c>
      <c r="V150" s="17" t="s">
        <v>559</v>
      </c>
      <c r="W150" s="17" t="s">
        <v>512</v>
      </c>
      <c r="X150" s="61" t="s">
        <v>794</v>
      </c>
      <c r="Y150" s="16" t="s">
        <v>81</v>
      </c>
      <c r="Z150" s="16" t="s">
        <v>80</v>
      </c>
      <c r="AA150" s="16"/>
      <c r="AB150" s="16" t="s">
        <v>81</v>
      </c>
      <c r="AC150" s="16" t="s">
        <v>80</v>
      </c>
      <c r="AD150" s="16"/>
      <c r="AE150" s="16"/>
      <c r="AF150" s="16"/>
      <c r="AG150" s="16"/>
      <c r="AH150" s="16"/>
      <c r="AI150" s="16" t="s">
        <v>82</v>
      </c>
      <c r="AJ150" s="16" t="s">
        <v>82</v>
      </c>
      <c r="AK150" s="17" t="s">
        <v>555</v>
      </c>
      <c r="AL150" s="16" t="s">
        <v>84</v>
      </c>
      <c r="AM150" s="63" t="s">
        <v>769</v>
      </c>
      <c r="AN150" s="63" t="s">
        <v>11</v>
      </c>
      <c r="AO150" s="46" t="s">
        <v>557</v>
      </c>
      <c r="AP150" s="46" t="s">
        <v>1163</v>
      </c>
      <c r="AQ150" s="46" t="s">
        <v>1162</v>
      </c>
      <c r="AR150" s="46"/>
      <c r="AS150" s="46"/>
      <c r="AT150" s="46"/>
      <c r="AU150" s="46"/>
      <c r="AV150" s="46"/>
      <c r="AW150" s="46"/>
      <c r="AX150" s="46"/>
      <c r="AY150" s="46"/>
      <c r="AZ150" s="46"/>
      <c r="BA150" s="46" t="s">
        <v>823</v>
      </c>
      <c r="BB150" s="46" t="s">
        <v>843</v>
      </c>
      <c r="BC150" s="46">
        <v>18290240056</v>
      </c>
      <c r="BD150" s="46"/>
    </row>
    <row r="151" s="4" customFormat="1" ht="120" customHeight="1" spans="1:56">
      <c r="A151" s="13"/>
      <c r="B151" s="13"/>
      <c r="C151" s="20"/>
      <c r="D151" s="20"/>
      <c r="E151" s="48" t="s">
        <v>548</v>
      </c>
      <c r="F151" s="49" t="s">
        <v>549</v>
      </c>
      <c r="G151" s="47" t="s">
        <v>887</v>
      </c>
      <c r="H151" s="48" t="s">
        <v>893</v>
      </c>
      <c r="I151" s="17" t="s">
        <v>894</v>
      </c>
      <c r="J151" s="17" t="s">
        <v>561</v>
      </c>
      <c r="K151" s="16"/>
      <c r="L151" s="16" t="s">
        <v>75</v>
      </c>
      <c r="M151" s="16"/>
      <c r="N151" s="16" t="s">
        <v>75</v>
      </c>
      <c r="O151" s="16"/>
      <c r="P151" s="16"/>
      <c r="Q151" s="16"/>
      <c r="R151" s="16"/>
      <c r="S151" s="16"/>
      <c r="T151" s="16" t="s">
        <v>216</v>
      </c>
      <c r="U151" s="16" t="s">
        <v>91</v>
      </c>
      <c r="V151" s="17" t="s">
        <v>559</v>
      </c>
      <c r="W151" s="17" t="s">
        <v>512</v>
      </c>
      <c r="X151" s="61" t="s">
        <v>794</v>
      </c>
      <c r="Y151" s="16" t="s">
        <v>81</v>
      </c>
      <c r="Z151" s="16" t="s">
        <v>80</v>
      </c>
      <c r="AA151" s="16"/>
      <c r="AB151" s="16" t="s">
        <v>81</v>
      </c>
      <c r="AC151" s="16" t="s">
        <v>80</v>
      </c>
      <c r="AD151" s="16"/>
      <c r="AE151" s="16"/>
      <c r="AF151" s="16"/>
      <c r="AG151" s="16"/>
      <c r="AH151" s="16"/>
      <c r="AI151" s="16" t="s">
        <v>82</v>
      </c>
      <c r="AJ151" s="16" t="s">
        <v>82</v>
      </c>
      <c r="AK151" s="17" t="s">
        <v>555</v>
      </c>
      <c r="AL151" s="16" t="s">
        <v>84</v>
      </c>
      <c r="AM151" s="46"/>
      <c r="AN151" s="46"/>
      <c r="AO151" s="46"/>
      <c r="AP151" s="46"/>
      <c r="AQ151" s="46"/>
      <c r="AR151" s="46"/>
      <c r="AS151" s="46"/>
      <c r="AT151" s="46"/>
      <c r="AU151" s="46"/>
      <c r="AV151" s="46"/>
      <c r="AW151" s="46"/>
      <c r="AX151" s="46"/>
      <c r="AY151" s="46"/>
      <c r="AZ151" s="46"/>
      <c r="BA151" s="46"/>
      <c r="BB151" s="46"/>
      <c r="BC151" s="46"/>
      <c r="BD151" s="46"/>
    </row>
    <row r="152" s="4" customFormat="1" ht="138" customHeight="1" spans="1:56">
      <c r="A152" s="13"/>
      <c r="B152" s="13"/>
      <c r="C152" s="20"/>
      <c r="D152" s="20"/>
      <c r="E152" s="54"/>
      <c r="F152" s="55"/>
      <c r="G152" s="50"/>
      <c r="H152" s="54"/>
      <c r="I152" s="17" t="s">
        <v>895</v>
      </c>
      <c r="J152" s="17" t="s">
        <v>563</v>
      </c>
      <c r="K152" s="16" t="s">
        <v>75</v>
      </c>
      <c r="L152" s="16"/>
      <c r="M152" s="16" t="s">
        <v>75</v>
      </c>
      <c r="N152" s="16"/>
      <c r="O152" s="16"/>
      <c r="P152" s="16"/>
      <c r="Q152" s="16"/>
      <c r="R152" s="16"/>
      <c r="S152" s="16" t="s">
        <v>75</v>
      </c>
      <c r="T152" s="16" t="s">
        <v>216</v>
      </c>
      <c r="U152" s="16" t="s">
        <v>91</v>
      </c>
      <c r="V152" s="17" t="s">
        <v>559</v>
      </c>
      <c r="W152" s="17" t="s">
        <v>564</v>
      </c>
      <c r="X152" s="61" t="s">
        <v>851</v>
      </c>
      <c r="Y152" s="16" t="s">
        <v>81</v>
      </c>
      <c r="Z152" s="16" t="s">
        <v>80</v>
      </c>
      <c r="AA152" s="16"/>
      <c r="AB152" s="16" t="s">
        <v>81</v>
      </c>
      <c r="AC152" s="16" t="s">
        <v>80</v>
      </c>
      <c r="AD152" s="16"/>
      <c r="AE152" s="16"/>
      <c r="AF152" s="16"/>
      <c r="AG152" s="16"/>
      <c r="AH152" s="16"/>
      <c r="AI152" s="16" t="s">
        <v>82</v>
      </c>
      <c r="AJ152" s="16" t="s">
        <v>82</v>
      </c>
      <c r="AK152" s="17" t="s">
        <v>555</v>
      </c>
      <c r="AL152" s="16" t="s">
        <v>113</v>
      </c>
      <c r="AM152" s="46"/>
      <c r="AN152" s="46"/>
      <c r="AO152" s="46"/>
      <c r="AP152" s="46"/>
      <c r="AQ152" s="46"/>
      <c r="AR152" s="46"/>
      <c r="AS152" s="46"/>
      <c r="AT152" s="46"/>
      <c r="AU152" s="46"/>
      <c r="AV152" s="46"/>
      <c r="AW152" s="46"/>
      <c r="AX152" s="46"/>
      <c r="AY152" s="46"/>
      <c r="AZ152" s="46"/>
      <c r="BA152" s="46"/>
      <c r="BB152" s="46"/>
      <c r="BC152" s="46"/>
      <c r="BD152" s="46"/>
    </row>
    <row r="153" s="4" customFormat="1" ht="154" customHeight="1" spans="1:56">
      <c r="A153" s="13"/>
      <c r="B153" s="13"/>
      <c r="C153" s="20"/>
      <c r="D153" s="20"/>
      <c r="E153" s="51"/>
      <c r="F153" s="52"/>
      <c r="G153" s="53"/>
      <c r="H153" s="51"/>
      <c r="I153" s="17" t="s">
        <v>896</v>
      </c>
      <c r="J153" s="17" t="s">
        <v>566</v>
      </c>
      <c r="K153" s="16" t="s">
        <v>75</v>
      </c>
      <c r="L153" s="16"/>
      <c r="M153" s="16" t="s">
        <v>75</v>
      </c>
      <c r="N153" s="16"/>
      <c r="O153" s="16"/>
      <c r="P153" s="16"/>
      <c r="Q153" s="16"/>
      <c r="R153" s="16"/>
      <c r="S153" s="16" t="s">
        <v>75</v>
      </c>
      <c r="T153" s="16" t="s">
        <v>76</v>
      </c>
      <c r="U153" s="16"/>
      <c r="V153" s="17" t="s">
        <v>567</v>
      </c>
      <c r="W153" s="17" t="s">
        <v>568</v>
      </c>
      <c r="X153" s="61" t="s">
        <v>897</v>
      </c>
      <c r="Y153" s="16" t="s">
        <v>81</v>
      </c>
      <c r="Z153" s="16" t="s">
        <v>80</v>
      </c>
      <c r="AA153" s="16"/>
      <c r="AB153" s="16" t="s">
        <v>81</v>
      </c>
      <c r="AC153" s="16" t="s">
        <v>80</v>
      </c>
      <c r="AD153" s="16"/>
      <c r="AE153" s="16"/>
      <c r="AF153" s="16"/>
      <c r="AG153" s="16"/>
      <c r="AH153" s="16"/>
      <c r="AI153" s="16" t="s">
        <v>82</v>
      </c>
      <c r="AJ153" s="16" t="s">
        <v>82</v>
      </c>
      <c r="AK153" s="17" t="s">
        <v>555</v>
      </c>
      <c r="AL153" s="16" t="s">
        <v>84</v>
      </c>
      <c r="AM153" s="46"/>
      <c r="AN153" s="46"/>
      <c r="AO153" s="46"/>
      <c r="AP153" s="46"/>
      <c r="AQ153" s="46"/>
      <c r="AR153" s="46"/>
      <c r="AS153" s="46"/>
      <c r="AT153" s="46"/>
      <c r="AU153" s="46"/>
      <c r="AV153" s="46"/>
      <c r="AW153" s="46"/>
      <c r="AX153" s="46"/>
      <c r="AY153" s="46"/>
      <c r="AZ153" s="46"/>
      <c r="BA153" s="46"/>
      <c r="BB153" s="46"/>
      <c r="BC153" s="46"/>
      <c r="BD153" s="46"/>
    </row>
    <row r="154" s="4" customFormat="1" ht="147" customHeight="1" spans="1:56">
      <c r="A154" s="13" t="s">
        <v>762</v>
      </c>
      <c r="B154" s="13" t="s">
        <v>898</v>
      </c>
      <c r="C154" s="20" t="s">
        <v>358</v>
      </c>
      <c r="D154" s="20" t="s">
        <v>899</v>
      </c>
      <c r="E154" s="19" t="s">
        <v>900</v>
      </c>
      <c r="F154" s="19"/>
      <c r="G154" s="20" t="s">
        <v>901</v>
      </c>
      <c r="H154" s="19" t="s">
        <v>902</v>
      </c>
      <c r="I154" s="19" t="s">
        <v>903</v>
      </c>
      <c r="J154" s="19" t="s">
        <v>1164</v>
      </c>
      <c r="K154" s="16" t="s">
        <v>75</v>
      </c>
      <c r="L154" s="16"/>
      <c r="M154" s="16" t="s">
        <v>75</v>
      </c>
      <c r="N154" s="16"/>
      <c r="O154" s="16"/>
      <c r="P154" s="16"/>
      <c r="Q154" s="16"/>
      <c r="R154" s="16" t="s">
        <v>75</v>
      </c>
      <c r="S154" s="16" t="s">
        <v>75</v>
      </c>
      <c r="T154" s="19" t="s">
        <v>76</v>
      </c>
      <c r="U154" s="19"/>
      <c r="V154" s="17" t="s">
        <v>905</v>
      </c>
      <c r="W154" s="17" t="s">
        <v>906</v>
      </c>
      <c r="X154" s="45" t="s">
        <v>768</v>
      </c>
      <c r="Y154" s="44" t="s">
        <v>81</v>
      </c>
      <c r="Z154" s="44" t="s">
        <v>80</v>
      </c>
      <c r="AA154" s="44"/>
      <c r="AB154" s="44" t="s">
        <v>81</v>
      </c>
      <c r="AC154" s="44" t="s">
        <v>80</v>
      </c>
      <c r="AD154" s="44"/>
      <c r="AE154" s="44"/>
      <c r="AF154" s="44"/>
      <c r="AG154" s="44"/>
      <c r="AH154" s="44"/>
      <c r="AI154" s="44" t="s">
        <v>82</v>
      </c>
      <c r="AJ154" s="44" t="s">
        <v>82</v>
      </c>
      <c r="AK154" s="17" t="s">
        <v>907</v>
      </c>
      <c r="AL154" s="16" t="s">
        <v>84</v>
      </c>
      <c r="AM154" s="46" t="s">
        <v>769</v>
      </c>
      <c r="AN154" s="46" t="s">
        <v>824</v>
      </c>
      <c r="AO154" s="46" t="s">
        <v>908</v>
      </c>
      <c r="AP154" s="46" t="s">
        <v>909</v>
      </c>
      <c r="AQ154" s="46" t="s">
        <v>910</v>
      </c>
      <c r="AR154" s="46"/>
      <c r="AS154" s="46"/>
      <c r="AT154" s="46"/>
      <c r="AU154" s="46"/>
      <c r="AV154" s="46"/>
      <c r="AW154" s="46"/>
      <c r="AX154" s="46"/>
      <c r="AY154" s="46"/>
      <c r="AZ154" s="46"/>
      <c r="BA154" s="46" t="s">
        <v>767</v>
      </c>
      <c r="BB154" s="46" t="s">
        <v>782</v>
      </c>
      <c r="BC154" s="46">
        <v>18716438868</v>
      </c>
      <c r="BD154" s="46"/>
    </row>
    <row r="155" s="4" customFormat="1" ht="202" customHeight="1" spans="1:56">
      <c r="A155" s="13"/>
      <c r="B155" s="13"/>
      <c r="C155" s="20"/>
      <c r="D155" s="20"/>
      <c r="E155" s="19"/>
      <c r="F155" s="19"/>
      <c r="G155" s="20"/>
      <c r="H155" s="19"/>
      <c r="I155" s="19" t="s">
        <v>911</v>
      </c>
      <c r="J155" s="19" t="s">
        <v>912</v>
      </c>
      <c r="K155" s="16"/>
      <c r="L155" s="16"/>
      <c r="M155" s="16" t="s">
        <v>75</v>
      </c>
      <c r="N155" s="16"/>
      <c r="O155" s="16"/>
      <c r="P155" s="16"/>
      <c r="Q155" s="16"/>
      <c r="R155" s="16" t="s">
        <v>75</v>
      </c>
      <c r="S155" s="16" t="s">
        <v>75</v>
      </c>
      <c r="T155" s="16" t="s">
        <v>216</v>
      </c>
      <c r="U155" s="16" t="s">
        <v>1165</v>
      </c>
      <c r="V155" s="17" t="s">
        <v>914</v>
      </c>
      <c r="W155" s="17" t="s">
        <v>906</v>
      </c>
      <c r="X155" s="45" t="s">
        <v>768</v>
      </c>
      <c r="Y155" s="44" t="s">
        <v>81</v>
      </c>
      <c r="Z155" s="44" t="s">
        <v>80</v>
      </c>
      <c r="AA155" s="44"/>
      <c r="AB155" s="44" t="s">
        <v>81</v>
      </c>
      <c r="AC155" s="44" t="s">
        <v>80</v>
      </c>
      <c r="AD155" s="44"/>
      <c r="AE155" s="44"/>
      <c r="AF155" s="44"/>
      <c r="AG155" s="44"/>
      <c r="AH155" s="44"/>
      <c r="AI155" s="44" t="s">
        <v>82</v>
      </c>
      <c r="AJ155" s="44" t="s">
        <v>82</v>
      </c>
      <c r="AK155" s="17" t="s">
        <v>907</v>
      </c>
      <c r="AL155" s="16" t="s">
        <v>84</v>
      </c>
      <c r="AM155" s="46" t="s">
        <v>769</v>
      </c>
      <c r="AN155" s="46" t="s">
        <v>915</v>
      </c>
      <c r="AO155" s="46" t="s">
        <v>916</v>
      </c>
      <c r="AP155" s="46" t="s">
        <v>917</v>
      </c>
      <c r="AQ155" s="46" t="s">
        <v>910</v>
      </c>
      <c r="AR155" s="46"/>
      <c r="AS155" s="46"/>
      <c r="AT155" s="46"/>
      <c r="AU155" s="46"/>
      <c r="AV155" s="46"/>
      <c r="AW155" s="46"/>
      <c r="AX155" s="46"/>
      <c r="AY155" s="46"/>
      <c r="AZ155" s="46"/>
      <c r="BA155" s="46" t="s">
        <v>767</v>
      </c>
      <c r="BB155" s="46" t="s">
        <v>782</v>
      </c>
      <c r="BC155" s="46">
        <v>18716438868</v>
      </c>
      <c r="BD155" s="46"/>
    </row>
    <row r="156" ht="159" customHeight="1" spans="1:56">
      <c r="A156" s="13"/>
      <c r="B156" s="13"/>
      <c r="C156" s="20" t="s">
        <v>68</v>
      </c>
      <c r="D156" s="20"/>
      <c r="E156" s="19" t="s">
        <v>918</v>
      </c>
      <c r="F156" s="19"/>
      <c r="G156" s="20" t="s">
        <v>919</v>
      </c>
      <c r="H156" s="19" t="s">
        <v>920</v>
      </c>
      <c r="I156" s="19" t="s">
        <v>921</v>
      </c>
      <c r="J156" s="19" t="s">
        <v>922</v>
      </c>
      <c r="K156" s="16"/>
      <c r="L156" s="16"/>
      <c r="M156" s="16" t="s">
        <v>75</v>
      </c>
      <c r="N156" s="16"/>
      <c r="O156" s="16"/>
      <c r="P156" s="16"/>
      <c r="Q156" s="16"/>
      <c r="R156" s="16" t="s">
        <v>75</v>
      </c>
      <c r="S156" s="16" t="s">
        <v>75</v>
      </c>
      <c r="T156" s="16" t="s">
        <v>216</v>
      </c>
      <c r="U156" s="16" t="s">
        <v>913</v>
      </c>
      <c r="V156" s="17" t="s">
        <v>923</v>
      </c>
      <c r="W156" s="17" t="s">
        <v>906</v>
      </c>
      <c r="X156" s="45" t="s">
        <v>768</v>
      </c>
      <c r="Y156" s="16" t="s">
        <v>81</v>
      </c>
      <c r="Z156" s="16" t="s">
        <v>80</v>
      </c>
      <c r="AA156" s="16"/>
      <c r="AB156" s="16" t="s">
        <v>81</v>
      </c>
      <c r="AC156" s="16" t="s">
        <v>80</v>
      </c>
      <c r="AD156" s="16"/>
      <c r="AE156" s="16"/>
      <c r="AF156" s="16"/>
      <c r="AG156" s="16"/>
      <c r="AH156" s="16"/>
      <c r="AI156" s="16" t="s">
        <v>82</v>
      </c>
      <c r="AJ156" s="16" t="s">
        <v>82</v>
      </c>
      <c r="AK156" s="17" t="s">
        <v>924</v>
      </c>
      <c r="AL156" s="16" t="s">
        <v>84</v>
      </c>
      <c r="AM156" s="33"/>
      <c r="AN156" s="33"/>
      <c r="AO156" s="33"/>
      <c r="AP156" s="33"/>
      <c r="AQ156" s="33"/>
      <c r="AR156" s="33"/>
      <c r="AS156" s="33"/>
      <c r="AT156" s="33"/>
      <c r="AU156" s="33"/>
      <c r="AV156" s="33"/>
      <c r="AW156" s="33"/>
      <c r="AX156" s="33"/>
      <c r="AY156" s="33"/>
      <c r="AZ156" s="33"/>
      <c r="BA156" s="33"/>
      <c r="BB156" s="33"/>
      <c r="BC156" s="33"/>
      <c r="BD156" s="33"/>
    </row>
    <row r="157" ht="194" customHeight="1" spans="1:56">
      <c r="A157" s="13"/>
      <c r="B157" s="13"/>
      <c r="C157" s="20"/>
      <c r="D157" s="20"/>
      <c r="E157" s="19"/>
      <c r="F157" s="19"/>
      <c r="G157" s="56"/>
      <c r="H157" s="19"/>
      <c r="I157" s="19" t="s">
        <v>929</v>
      </c>
      <c r="J157" s="19" t="s">
        <v>930</v>
      </c>
      <c r="K157" s="16"/>
      <c r="L157" s="16"/>
      <c r="M157" s="16" t="s">
        <v>75</v>
      </c>
      <c r="N157" s="16"/>
      <c r="O157" s="16"/>
      <c r="P157" s="16"/>
      <c r="Q157" s="16"/>
      <c r="R157" s="16" t="s">
        <v>75</v>
      </c>
      <c r="S157" s="16" t="s">
        <v>75</v>
      </c>
      <c r="T157" s="16" t="s">
        <v>216</v>
      </c>
      <c r="U157" s="16" t="s">
        <v>913</v>
      </c>
      <c r="V157" s="17" t="s">
        <v>931</v>
      </c>
      <c r="W157" s="17" t="s">
        <v>906</v>
      </c>
      <c r="X157" s="45" t="s">
        <v>768</v>
      </c>
      <c r="Y157" s="16" t="s">
        <v>81</v>
      </c>
      <c r="Z157" s="16" t="s">
        <v>80</v>
      </c>
      <c r="AA157" s="16"/>
      <c r="AB157" s="16" t="s">
        <v>81</v>
      </c>
      <c r="AC157" s="16" t="s">
        <v>80</v>
      </c>
      <c r="AD157" s="16"/>
      <c r="AE157" s="16"/>
      <c r="AF157" s="16"/>
      <c r="AG157" s="16"/>
      <c r="AH157" s="16"/>
      <c r="AI157" s="16" t="s">
        <v>82</v>
      </c>
      <c r="AJ157" s="16" t="s">
        <v>82</v>
      </c>
      <c r="AK157" s="17" t="s">
        <v>924</v>
      </c>
      <c r="AL157" s="16" t="s">
        <v>84</v>
      </c>
      <c r="AM157" s="33"/>
      <c r="AN157" s="33"/>
      <c r="AO157" s="33"/>
      <c r="AP157" s="33"/>
      <c r="AQ157" s="33"/>
      <c r="AR157" s="33"/>
      <c r="AS157" s="33"/>
      <c r="AT157" s="33"/>
      <c r="AU157" s="33"/>
      <c r="AV157" s="33"/>
      <c r="AW157" s="33"/>
      <c r="AX157" s="33"/>
      <c r="AY157" s="33"/>
      <c r="AZ157" s="33"/>
      <c r="BA157" s="33"/>
      <c r="BB157" s="33"/>
      <c r="BC157" s="33"/>
      <c r="BD157" s="33"/>
    </row>
    <row r="158" ht="132" spans="1:56">
      <c r="A158" s="13"/>
      <c r="B158" s="13"/>
      <c r="C158" s="20" t="s">
        <v>358</v>
      </c>
      <c r="D158" s="20" t="s">
        <v>932</v>
      </c>
      <c r="E158" s="19" t="s">
        <v>933</v>
      </c>
      <c r="F158" s="19"/>
      <c r="G158" s="20" t="s">
        <v>934</v>
      </c>
      <c r="H158" s="19" t="s">
        <v>935</v>
      </c>
      <c r="I158" s="19" t="s">
        <v>936</v>
      </c>
      <c r="J158" s="19" t="s">
        <v>937</v>
      </c>
      <c r="K158" s="16"/>
      <c r="L158" s="16"/>
      <c r="M158" s="16" t="s">
        <v>75</v>
      </c>
      <c r="N158" s="16"/>
      <c r="O158" s="16"/>
      <c r="P158" s="16"/>
      <c r="Q158" s="16"/>
      <c r="R158" s="16"/>
      <c r="S158" s="16" t="s">
        <v>75</v>
      </c>
      <c r="T158" s="16" t="s">
        <v>216</v>
      </c>
      <c r="U158" s="16" t="s">
        <v>938</v>
      </c>
      <c r="V158" s="17" t="s">
        <v>939</v>
      </c>
      <c r="W158" s="17" t="s">
        <v>940</v>
      </c>
      <c r="X158" s="45" t="s">
        <v>768</v>
      </c>
      <c r="Y158" s="16" t="s">
        <v>290</v>
      </c>
      <c r="Z158" s="16" t="s">
        <v>80</v>
      </c>
      <c r="AA158" s="16"/>
      <c r="AB158" s="16" t="s">
        <v>81</v>
      </c>
      <c r="AC158" s="16" t="s">
        <v>80</v>
      </c>
      <c r="AD158" s="16"/>
      <c r="AE158" s="16"/>
      <c r="AF158" s="16"/>
      <c r="AG158" s="16"/>
      <c r="AH158" s="16"/>
      <c r="AI158" s="16" t="s">
        <v>82</v>
      </c>
      <c r="AJ158" s="16" t="s">
        <v>82</v>
      </c>
      <c r="AK158" s="17" t="s">
        <v>941</v>
      </c>
      <c r="AL158" s="16" t="s">
        <v>84</v>
      </c>
      <c r="AM158" s="33" t="s">
        <v>769</v>
      </c>
      <c r="AN158" s="65" t="s">
        <v>942</v>
      </c>
      <c r="AO158" s="65" t="s">
        <v>943</v>
      </c>
      <c r="AP158" s="65" t="s">
        <v>1166</v>
      </c>
      <c r="AQ158" s="65" t="s">
        <v>945</v>
      </c>
      <c r="AR158" s="33"/>
      <c r="AS158" s="33"/>
      <c r="AT158" s="33"/>
      <c r="AU158" s="33"/>
      <c r="AV158" s="33"/>
      <c r="AW158" s="33"/>
      <c r="AX158" s="33"/>
      <c r="AY158" s="33"/>
      <c r="AZ158" s="33"/>
      <c r="BA158" s="65" t="s">
        <v>767</v>
      </c>
      <c r="BB158" s="65" t="s">
        <v>782</v>
      </c>
      <c r="BC158" s="65">
        <v>18716438868</v>
      </c>
      <c r="BD158" s="33"/>
    </row>
    <row r="159" ht="180" spans="1:56">
      <c r="A159" s="13"/>
      <c r="B159" s="13"/>
      <c r="C159" s="20"/>
      <c r="D159" s="20"/>
      <c r="E159" s="19"/>
      <c r="F159" s="19"/>
      <c r="G159" s="20"/>
      <c r="H159" s="19"/>
      <c r="I159" s="19" t="s">
        <v>946</v>
      </c>
      <c r="J159" s="19" t="s">
        <v>947</v>
      </c>
      <c r="K159" s="16"/>
      <c r="L159" s="16"/>
      <c r="M159" s="16" t="s">
        <v>75</v>
      </c>
      <c r="N159" s="16"/>
      <c r="O159" s="16"/>
      <c r="P159" s="16"/>
      <c r="Q159" s="16"/>
      <c r="R159" s="16"/>
      <c r="S159" s="16" t="s">
        <v>75</v>
      </c>
      <c r="T159" s="16" t="s">
        <v>855</v>
      </c>
      <c r="U159" s="16" t="s">
        <v>948</v>
      </c>
      <c r="V159" s="17" t="s">
        <v>949</v>
      </c>
      <c r="W159" s="17" t="s">
        <v>940</v>
      </c>
      <c r="X159" s="45" t="s">
        <v>768</v>
      </c>
      <c r="Y159" s="16" t="s">
        <v>290</v>
      </c>
      <c r="Z159" s="16" t="s">
        <v>80</v>
      </c>
      <c r="AA159" s="16"/>
      <c r="AB159" s="16" t="s">
        <v>81</v>
      </c>
      <c r="AC159" s="16" t="s">
        <v>80</v>
      </c>
      <c r="AD159" s="16"/>
      <c r="AE159" s="16"/>
      <c r="AF159" s="16"/>
      <c r="AG159" s="16"/>
      <c r="AH159" s="16"/>
      <c r="AI159" s="16" t="s">
        <v>82</v>
      </c>
      <c r="AJ159" s="16" t="s">
        <v>82</v>
      </c>
      <c r="AK159" s="17" t="s">
        <v>950</v>
      </c>
      <c r="AL159" s="16" t="s">
        <v>84</v>
      </c>
      <c r="AM159" s="33" t="s">
        <v>769</v>
      </c>
      <c r="AN159" s="65" t="s">
        <v>942</v>
      </c>
      <c r="AO159" s="65" t="s">
        <v>951</v>
      </c>
      <c r="AP159" s="65" t="s">
        <v>1167</v>
      </c>
      <c r="AQ159" s="65" t="s">
        <v>945</v>
      </c>
      <c r="AR159" s="33"/>
      <c r="AS159" s="33"/>
      <c r="AT159" s="33"/>
      <c r="AU159" s="33"/>
      <c r="AV159" s="33"/>
      <c r="AW159" s="33"/>
      <c r="AX159" s="33"/>
      <c r="AY159" s="33"/>
      <c r="AZ159" s="33"/>
      <c r="BA159" s="65" t="s">
        <v>767</v>
      </c>
      <c r="BB159" s="65" t="s">
        <v>782</v>
      </c>
      <c r="BC159" s="65">
        <v>18716438868</v>
      </c>
      <c r="BD159" s="33"/>
    </row>
    <row r="160" ht="52" customHeight="1" spans="1:56">
      <c r="A160" s="57" t="s">
        <v>762</v>
      </c>
      <c r="B160" s="57" t="s">
        <v>953</v>
      </c>
      <c r="C160" s="20" t="s">
        <v>68</v>
      </c>
      <c r="D160" s="16" t="s">
        <v>570</v>
      </c>
      <c r="E160" s="17" t="s">
        <v>581</v>
      </c>
      <c r="F160" s="17"/>
      <c r="G160" s="16" t="s">
        <v>954</v>
      </c>
      <c r="H160" s="17" t="s">
        <v>583</v>
      </c>
      <c r="I160" s="17" t="s">
        <v>955</v>
      </c>
      <c r="J160" s="17" t="s">
        <v>956</v>
      </c>
      <c r="K160" s="16"/>
      <c r="L160" s="16"/>
      <c r="M160" s="16" t="s">
        <v>75</v>
      </c>
      <c r="N160" s="16"/>
      <c r="O160" s="16"/>
      <c r="P160" s="16"/>
      <c r="Q160" s="16"/>
      <c r="R160" s="16"/>
      <c r="S160" s="16" t="s">
        <v>75</v>
      </c>
      <c r="T160" s="16" t="s">
        <v>76</v>
      </c>
      <c r="U160" s="16"/>
      <c r="V160" s="17" t="s">
        <v>957</v>
      </c>
      <c r="W160" s="17" t="s">
        <v>111</v>
      </c>
      <c r="X160" s="17" t="s">
        <v>1168</v>
      </c>
      <c r="Y160" s="62" t="s">
        <v>81</v>
      </c>
      <c r="Z160" s="62" t="s">
        <v>80</v>
      </c>
      <c r="AA160" s="16"/>
      <c r="AB160" s="62" t="s">
        <v>81</v>
      </c>
      <c r="AC160" s="62" t="s">
        <v>80</v>
      </c>
      <c r="AD160" s="16"/>
      <c r="AE160" s="16"/>
      <c r="AF160" s="16"/>
      <c r="AG160" s="16"/>
      <c r="AH160" s="16"/>
      <c r="AI160" s="16" t="s">
        <v>82</v>
      </c>
      <c r="AJ160" s="16" t="s">
        <v>82</v>
      </c>
      <c r="AK160" s="17" t="s">
        <v>577</v>
      </c>
      <c r="AL160" s="16" t="s">
        <v>113</v>
      </c>
      <c r="AM160" s="33"/>
      <c r="AN160" s="33"/>
      <c r="AO160" s="33"/>
      <c r="AP160" s="33"/>
      <c r="AQ160" s="33"/>
      <c r="AR160" s="33"/>
      <c r="AS160" s="33"/>
      <c r="AT160" s="33"/>
      <c r="AU160" s="33"/>
      <c r="AV160" s="33"/>
      <c r="AW160" s="33"/>
      <c r="AX160" s="33"/>
      <c r="AY160" s="33"/>
      <c r="AZ160" s="33" t="s">
        <v>962</v>
      </c>
      <c r="BA160" s="33" t="s">
        <v>767</v>
      </c>
      <c r="BB160" s="33" t="s">
        <v>963</v>
      </c>
      <c r="BC160" s="33">
        <v>13983300167</v>
      </c>
      <c r="BD160" s="33"/>
    </row>
    <row r="161" ht="73" customHeight="1" spans="1:56">
      <c r="A161" s="58"/>
      <c r="B161" s="58"/>
      <c r="C161" s="20"/>
      <c r="D161" s="16"/>
      <c r="E161" s="19" t="s">
        <v>964</v>
      </c>
      <c r="F161" s="19"/>
      <c r="G161" s="20" t="s">
        <v>965</v>
      </c>
      <c r="H161" s="19" t="s">
        <v>604</v>
      </c>
      <c r="I161" s="17" t="s">
        <v>966</v>
      </c>
      <c r="J161" s="17" t="s">
        <v>967</v>
      </c>
      <c r="K161" s="16"/>
      <c r="L161" s="16"/>
      <c r="M161" s="16"/>
      <c r="N161" s="16"/>
      <c r="O161" s="16"/>
      <c r="P161" s="16"/>
      <c r="Q161" s="16"/>
      <c r="R161" s="16"/>
      <c r="S161" s="16" t="s">
        <v>75</v>
      </c>
      <c r="T161" s="16" t="s">
        <v>76</v>
      </c>
      <c r="U161" s="16"/>
      <c r="V161" s="17" t="s">
        <v>607</v>
      </c>
      <c r="W161" s="17" t="s">
        <v>111</v>
      </c>
      <c r="X161" s="17" t="s">
        <v>1168</v>
      </c>
      <c r="Y161" s="16" t="s">
        <v>81</v>
      </c>
      <c r="Z161" s="16" t="s">
        <v>80</v>
      </c>
      <c r="AA161" s="16"/>
      <c r="AB161" s="16" t="s">
        <v>81</v>
      </c>
      <c r="AC161" s="16" t="s">
        <v>80</v>
      </c>
      <c r="AD161" s="16"/>
      <c r="AE161" s="16"/>
      <c r="AF161" s="16"/>
      <c r="AG161" s="16"/>
      <c r="AH161" s="16"/>
      <c r="AI161" s="16" t="s">
        <v>82</v>
      </c>
      <c r="AJ161" s="16" t="s">
        <v>82</v>
      </c>
      <c r="AK161" s="17" t="s">
        <v>968</v>
      </c>
      <c r="AL161" s="16" t="s">
        <v>113</v>
      </c>
      <c r="AM161" s="33"/>
      <c r="AN161" s="33"/>
      <c r="AO161" s="33"/>
      <c r="AP161" s="33"/>
      <c r="AQ161" s="33"/>
      <c r="AR161" s="33"/>
      <c r="AS161" s="33"/>
      <c r="AT161" s="33"/>
      <c r="AU161" s="33"/>
      <c r="AV161" s="33"/>
      <c r="AW161" s="33"/>
      <c r="AX161" s="33"/>
      <c r="AY161" s="33"/>
      <c r="AZ161" s="33" t="s">
        <v>972</v>
      </c>
      <c r="BA161" s="33" t="s">
        <v>767</v>
      </c>
      <c r="BB161" s="33" t="s">
        <v>963</v>
      </c>
      <c r="BC161" s="33">
        <v>13983300167</v>
      </c>
      <c r="BD161" s="33"/>
    </row>
    <row r="162" ht="114" customHeight="1" spans="1:56">
      <c r="A162" s="58"/>
      <c r="B162" s="58"/>
      <c r="C162" s="20"/>
      <c r="D162" s="16" t="s">
        <v>647</v>
      </c>
      <c r="E162" s="17" t="s">
        <v>648</v>
      </c>
      <c r="F162" s="18"/>
      <c r="G162" s="16" t="s">
        <v>973</v>
      </c>
      <c r="H162" s="17" t="s">
        <v>650</v>
      </c>
      <c r="I162" s="17" t="s">
        <v>974</v>
      </c>
      <c r="J162" s="17" t="s">
        <v>652</v>
      </c>
      <c r="K162" s="16"/>
      <c r="L162" s="16"/>
      <c r="M162" s="16"/>
      <c r="N162" s="16" t="s">
        <v>75</v>
      </c>
      <c r="O162" s="16"/>
      <c r="P162" s="16"/>
      <c r="Q162" s="16"/>
      <c r="R162" s="16"/>
      <c r="S162" s="16" t="s">
        <v>75</v>
      </c>
      <c r="T162" s="16" t="s">
        <v>76</v>
      </c>
      <c r="U162" s="16"/>
      <c r="V162" s="17" t="s">
        <v>653</v>
      </c>
      <c r="W162" s="17" t="s">
        <v>654</v>
      </c>
      <c r="X162" s="17"/>
      <c r="Y162" s="16" t="s">
        <v>81</v>
      </c>
      <c r="Z162" s="16" t="s">
        <v>80</v>
      </c>
      <c r="AA162" s="16"/>
      <c r="AB162" s="16" t="s">
        <v>81</v>
      </c>
      <c r="AC162" s="16" t="s">
        <v>80</v>
      </c>
      <c r="AD162" s="16"/>
      <c r="AE162" s="16"/>
      <c r="AF162" s="16"/>
      <c r="AG162" s="66"/>
      <c r="AH162" s="16"/>
      <c r="AI162" s="16" t="s">
        <v>82</v>
      </c>
      <c r="AJ162" s="16" t="s">
        <v>82</v>
      </c>
      <c r="AK162" s="17" t="s">
        <v>655</v>
      </c>
      <c r="AL162" s="16" t="s">
        <v>113</v>
      </c>
      <c r="AM162" s="33"/>
      <c r="AN162" s="33"/>
      <c r="AO162" s="33"/>
      <c r="AP162" s="33"/>
      <c r="AQ162" s="33"/>
      <c r="AR162" s="33"/>
      <c r="AS162" s="33"/>
      <c r="AT162" s="33"/>
      <c r="AU162" s="33"/>
      <c r="AV162" s="33"/>
      <c r="AW162" s="33"/>
      <c r="AX162" s="33"/>
      <c r="AY162" s="33"/>
      <c r="AZ162" s="33"/>
      <c r="BA162" s="33"/>
      <c r="BB162" s="33"/>
      <c r="BC162" s="33"/>
      <c r="BD162" s="33"/>
    </row>
    <row r="163" ht="81" spans="1:56">
      <c r="A163" s="58"/>
      <c r="B163" s="58"/>
      <c r="C163" s="20"/>
      <c r="D163" s="16"/>
      <c r="E163" s="17" t="s">
        <v>656</v>
      </c>
      <c r="F163" s="18"/>
      <c r="G163" s="16" t="s">
        <v>979</v>
      </c>
      <c r="H163" s="17" t="s">
        <v>658</v>
      </c>
      <c r="I163" s="17" t="s">
        <v>980</v>
      </c>
      <c r="J163" s="17" t="s">
        <v>1169</v>
      </c>
      <c r="K163" s="16"/>
      <c r="L163" s="16"/>
      <c r="M163" s="16"/>
      <c r="N163" s="16" t="s">
        <v>75</v>
      </c>
      <c r="O163" s="16"/>
      <c r="P163" s="16"/>
      <c r="Q163" s="16" t="s">
        <v>75</v>
      </c>
      <c r="R163" s="16"/>
      <c r="S163" s="16"/>
      <c r="T163" s="16" t="s">
        <v>216</v>
      </c>
      <c r="U163" s="16" t="s">
        <v>365</v>
      </c>
      <c r="V163" s="17" t="s">
        <v>661</v>
      </c>
      <c r="W163" s="17" t="s">
        <v>654</v>
      </c>
      <c r="X163" s="17"/>
      <c r="Y163" s="16" t="s">
        <v>81</v>
      </c>
      <c r="Z163" s="16" t="s">
        <v>80</v>
      </c>
      <c r="AA163" s="16"/>
      <c r="AB163" s="16" t="s">
        <v>81</v>
      </c>
      <c r="AC163" s="16" t="s">
        <v>80</v>
      </c>
      <c r="AD163" s="16"/>
      <c r="AE163" s="16"/>
      <c r="AF163" s="16"/>
      <c r="AG163" s="16"/>
      <c r="AH163" s="16"/>
      <c r="AI163" s="16" t="s">
        <v>82</v>
      </c>
      <c r="AJ163" s="16" t="s">
        <v>82</v>
      </c>
      <c r="AK163" s="17" t="s">
        <v>655</v>
      </c>
      <c r="AL163" s="16" t="s">
        <v>113</v>
      </c>
      <c r="AM163" s="33"/>
      <c r="AN163" s="33"/>
      <c r="AO163" s="33"/>
      <c r="AP163" s="33"/>
      <c r="AQ163" s="33"/>
      <c r="AR163" s="33"/>
      <c r="AS163" s="33"/>
      <c r="AT163" s="33"/>
      <c r="AU163" s="33"/>
      <c r="AV163" s="33"/>
      <c r="AW163" s="33"/>
      <c r="AX163" s="33"/>
      <c r="AY163" s="33"/>
      <c r="AZ163" s="33"/>
      <c r="BA163" s="33"/>
      <c r="BB163" s="33"/>
      <c r="BC163" s="33"/>
      <c r="BD163" s="33"/>
    </row>
    <row r="164" ht="111" customHeight="1" spans="1:56">
      <c r="A164" s="58"/>
      <c r="B164" s="58"/>
      <c r="C164" s="20" t="s">
        <v>358</v>
      </c>
      <c r="D164" s="16" t="s">
        <v>662</v>
      </c>
      <c r="E164" s="17" t="s">
        <v>663</v>
      </c>
      <c r="F164" s="17"/>
      <c r="G164" s="16" t="s">
        <v>985</v>
      </c>
      <c r="H164" s="17" t="s">
        <v>665</v>
      </c>
      <c r="I164" s="17" t="s">
        <v>986</v>
      </c>
      <c r="J164" s="17" t="s">
        <v>667</v>
      </c>
      <c r="K164" s="16"/>
      <c r="L164" s="16"/>
      <c r="M164" s="16"/>
      <c r="N164" s="16"/>
      <c r="O164" s="16"/>
      <c r="P164" s="16"/>
      <c r="Q164" s="16" t="s">
        <v>75</v>
      </c>
      <c r="R164" s="16"/>
      <c r="S164" s="16"/>
      <c r="T164" s="16" t="s">
        <v>216</v>
      </c>
      <c r="U164" s="16" t="s">
        <v>91</v>
      </c>
      <c r="V164" s="17" t="s">
        <v>668</v>
      </c>
      <c r="W164" s="17" t="s">
        <v>669</v>
      </c>
      <c r="X164" s="17"/>
      <c r="Y164" s="16" t="s">
        <v>290</v>
      </c>
      <c r="Z164" s="20" t="s">
        <v>391</v>
      </c>
      <c r="AA164" s="16"/>
      <c r="AB164" s="16" t="s">
        <v>81</v>
      </c>
      <c r="AC164" s="20" t="s">
        <v>80</v>
      </c>
      <c r="AD164" s="16"/>
      <c r="AE164" s="16"/>
      <c r="AF164" s="16"/>
      <c r="AG164" s="16"/>
      <c r="AH164" s="16"/>
      <c r="AI164" s="16" t="s">
        <v>82</v>
      </c>
      <c r="AJ164" s="16" t="s">
        <v>82</v>
      </c>
      <c r="AK164" s="17" t="s">
        <v>988</v>
      </c>
      <c r="AL164" s="16" t="s">
        <v>113</v>
      </c>
      <c r="AM164" s="33" t="s">
        <v>1002</v>
      </c>
      <c r="AN164" s="67" t="s">
        <v>1170</v>
      </c>
      <c r="AO164" s="33" t="s">
        <v>1171</v>
      </c>
      <c r="AP164" s="71" t="s">
        <v>1171</v>
      </c>
      <c r="AQ164" s="33" t="s">
        <v>1172</v>
      </c>
      <c r="AR164" s="33"/>
      <c r="AS164" s="33"/>
      <c r="AT164" s="33"/>
      <c r="AU164" s="33"/>
      <c r="AV164" s="33"/>
      <c r="AW164" s="33"/>
      <c r="AX164" s="33"/>
      <c r="AY164" s="33"/>
      <c r="AZ164" s="33"/>
      <c r="BA164" s="33" t="s">
        <v>823</v>
      </c>
      <c r="BB164" s="33" t="s">
        <v>992</v>
      </c>
      <c r="BC164" s="33">
        <v>13896961943</v>
      </c>
      <c r="BD164" s="33"/>
    </row>
    <row r="165" ht="102" customHeight="1" spans="1:56">
      <c r="A165" s="58"/>
      <c r="B165" s="58"/>
      <c r="C165" s="20"/>
      <c r="D165" s="16"/>
      <c r="E165" s="17"/>
      <c r="F165" s="17"/>
      <c r="G165" s="16"/>
      <c r="H165" s="17"/>
      <c r="I165" s="17" t="s">
        <v>993</v>
      </c>
      <c r="J165" s="17" t="s">
        <v>672</v>
      </c>
      <c r="K165" s="16"/>
      <c r="L165" s="16"/>
      <c r="M165" s="16"/>
      <c r="N165" s="16"/>
      <c r="O165" s="16"/>
      <c r="P165" s="16"/>
      <c r="Q165" s="16" t="s">
        <v>75</v>
      </c>
      <c r="R165" s="16"/>
      <c r="S165" s="16"/>
      <c r="T165" s="16" t="s">
        <v>216</v>
      </c>
      <c r="U165" s="16" t="s">
        <v>91</v>
      </c>
      <c r="V165" s="17" t="s">
        <v>673</v>
      </c>
      <c r="W165" s="17" t="s">
        <v>674</v>
      </c>
      <c r="X165" s="17"/>
      <c r="Y165" s="16" t="s">
        <v>290</v>
      </c>
      <c r="Z165" s="20" t="s">
        <v>391</v>
      </c>
      <c r="AA165" s="16"/>
      <c r="AB165" s="16" t="s">
        <v>81</v>
      </c>
      <c r="AC165" s="20" t="s">
        <v>80</v>
      </c>
      <c r="AD165" s="16"/>
      <c r="AE165" s="16"/>
      <c r="AF165" s="16"/>
      <c r="AG165" s="16"/>
      <c r="AH165" s="16"/>
      <c r="AI165" s="16" t="s">
        <v>82</v>
      </c>
      <c r="AJ165" s="16" t="s">
        <v>82</v>
      </c>
      <c r="AK165" s="17" t="s">
        <v>988</v>
      </c>
      <c r="AL165" s="16" t="s">
        <v>113</v>
      </c>
      <c r="AM165" s="33" t="s">
        <v>1002</v>
      </c>
      <c r="AN165" s="67" t="s">
        <v>1170</v>
      </c>
      <c r="AO165" s="33" t="s">
        <v>1173</v>
      </c>
      <c r="AP165" s="71" t="s">
        <v>1173</v>
      </c>
      <c r="AQ165" s="33" t="s">
        <v>1172</v>
      </c>
      <c r="AR165" s="33"/>
      <c r="AS165" s="33"/>
      <c r="AT165" s="33"/>
      <c r="AU165" s="33"/>
      <c r="AV165" s="33"/>
      <c r="AW165" s="33"/>
      <c r="AX165" s="33"/>
      <c r="AY165" s="33"/>
      <c r="AZ165" s="33"/>
      <c r="BA165" s="33" t="s">
        <v>823</v>
      </c>
      <c r="BB165" s="33" t="s">
        <v>992</v>
      </c>
      <c r="BC165" s="33">
        <v>13896961943</v>
      </c>
      <c r="BD165" s="33"/>
    </row>
    <row r="166" ht="111" customHeight="1" spans="1:56">
      <c r="A166" s="58"/>
      <c r="B166" s="58"/>
      <c r="C166" s="20"/>
      <c r="D166" s="16"/>
      <c r="E166" s="17"/>
      <c r="F166" s="17"/>
      <c r="G166" s="16"/>
      <c r="H166" s="17"/>
      <c r="I166" s="17" t="s">
        <v>994</v>
      </c>
      <c r="J166" s="17" t="s">
        <v>995</v>
      </c>
      <c r="K166" s="16"/>
      <c r="L166" s="16"/>
      <c r="M166" s="16"/>
      <c r="N166" s="16"/>
      <c r="O166" s="16"/>
      <c r="P166" s="16"/>
      <c r="Q166" s="16" t="s">
        <v>75</v>
      </c>
      <c r="R166" s="16"/>
      <c r="S166" s="16"/>
      <c r="T166" s="16" t="s">
        <v>76</v>
      </c>
      <c r="U166" s="16"/>
      <c r="V166" s="17" t="s">
        <v>996</v>
      </c>
      <c r="W166" s="17" t="s">
        <v>674</v>
      </c>
      <c r="X166" s="17"/>
      <c r="Y166" s="16" t="s">
        <v>290</v>
      </c>
      <c r="Z166" s="20" t="s">
        <v>391</v>
      </c>
      <c r="AA166" s="16"/>
      <c r="AB166" s="16" t="s">
        <v>81</v>
      </c>
      <c r="AC166" s="20" t="s">
        <v>80</v>
      </c>
      <c r="AD166" s="16"/>
      <c r="AE166" s="16"/>
      <c r="AF166" s="16"/>
      <c r="AG166" s="16"/>
      <c r="AH166" s="16"/>
      <c r="AI166" s="16" t="s">
        <v>82</v>
      </c>
      <c r="AJ166" s="16" t="s">
        <v>82</v>
      </c>
      <c r="AK166" s="17" t="s">
        <v>988</v>
      </c>
      <c r="AL166" s="16" t="s">
        <v>113</v>
      </c>
      <c r="AM166" s="33" t="s">
        <v>1002</v>
      </c>
      <c r="AN166" s="67" t="s">
        <v>1170</v>
      </c>
      <c r="AO166" s="33" t="s">
        <v>1174</v>
      </c>
      <c r="AP166" s="71" t="s">
        <v>1174</v>
      </c>
      <c r="AQ166" s="33" t="s">
        <v>1172</v>
      </c>
      <c r="AR166" s="33"/>
      <c r="AS166" s="33"/>
      <c r="AT166" s="33"/>
      <c r="AU166" s="33"/>
      <c r="AV166" s="33"/>
      <c r="AW166" s="33"/>
      <c r="AX166" s="33"/>
      <c r="AY166" s="33"/>
      <c r="AZ166" s="33"/>
      <c r="BA166" s="33" t="s">
        <v>823</v>
      </c>
      <c r="BB166" s="33" t="s">
        <v>992</v>
      </c>
      <c r="BC166" s="33">
        <v>13896961943</v>
      </c>
      <c r="BD166" s="33"/>
    </row>
    <row r="167" ht="111" customHeight="1" spans="1:56">
      <c r="A167" s="58"/>
      <c r="B167" s="58"/>
      <c r="C167" s="20"/>
      <c r="D167" s="16"/>
      <c r="E167" s="17"/>
      <c r="F167" s="17"/>
      <c r="G167" s="16"/>
      <c r="H167" s="17"/>
      <c r="I167" s="17" t="s">
        <v>1000</v>
      </c>
      <c r="J167" s="17" t="s">
        <v>681</v>
      </c>
      <c r="K167" s="16"/>
      <c r="L167" s="16" t="s">
        <v>75</v>
      </c>
      <c r="M167" s="16"/>
      <c r="N167" s="16"/>
      <c r="O167" s="16"/>
      <c r="P167" s="16"/>
      <c r="Q167" s="16"/>
      <c r="R167" s="16"/>
      <c r="S167" s="16"/>
      <c r="T167" s="16" t="s">
        <v>76</v>
      </c>
      <c r="U167" s="16"/>
      <c r="V167" s="17" t="s">
        <v>682</v>
      </c>
      <c r="W167" s="17" t="s">
        <v>674</v>
      </c>
      <c r="X167" s="17"/>
      <c r="Y167" s="16" t="s">
        <v>81</v>
      </c>
      <c r="Z167" s="20" t="s">
        <v>391</v>
      </c>
      <c r="AA167" s="16"/>
      <c r="AB167" s="16" t="s">
        <v>81</v>
      </c>
      <c r="AC167" s="20" t="s">
        <v>80</v>
      </c>
      <c r="AD167" s="16"/>
      <c r="AE167" s="16"/>
      <c r="AF167" s="16"/>
      <c r="AG167" s="16"/>
      <c r="AH167" s="16"/>
      <c r="AI167" s="16" t="s">
        <v>82</v>
      </c>
      <c r="AJ167" s="16" t="s">
        <v>82</v>
      </c>
      <c r="AK167" s="17" t="s">
        <v>1001</v>
      </c>
      <c r="AL167" s="16" t="s">
        <v>113</v>
      </c>
      <c r="AM167" s="33" t="s">
        <v>1002</v>
      </c>
      <c r="AN167" s="67" t="s">
        <v>1170</v>
      </c>
      <c r="AO167" s="33" t="s">
        <v>1175</v>
      </c>
      <c r="AP167" s="71" t="s">
        <v>1175</v>
      </c>
      <c r="AQ167" s="33" t="s">
        <v>1172</v>
      </c>
      <c r="AR167" s="33"/>
      <c r="AS167" s="33"/>
      <c r="AT167" s="33"/>
      <c r="AU167" s="33"/>
      <c r="AV167" s="33"/>
      <c r="AW167" s="33"/>
      <c r="AX167" s="33"/>
      <c r="AY167" s="33"/>
      <c r="AZ167" s="33"/>
      <c r="BA167" s="33" t="s">
        <v>823</v>
      </c>
      <c r="BB167" s="33" t="s">
        <v>992</v>
      </c>
      <c r="BC167" s="33">
        <v>13896961943</v>
      </c>
      <c r="BD167" s="33"/>
    </row>
    <row r="168" ht="111" customHeight="1" spans="1:56">
      <c r="A168" s="58"/>
      <c r="B168" s="58"/>
      <c r="C168" s="47" t="s">
        <v>68</v>
      </c>
      <c r="D168" s="16" t="s">
        <v>1005</v>
      </c>
      <c r="E168" s="17" t="s">
        <v>1006</v>
      </c>
      <c r="F168" s="17"/>
      <c r="G168" s="16" t="s">
        <v>1007</v>
      </c>
      <c r="H168" s="17" t="s">
        <v>1008</v>
      </c>
      <c r="I168" s="17" t="s">
        <v>1009</v>
      </c>
      <c r="J168" s="17" t="s">
        <v>1010</v>
      </c>
      <c r="K168" s="16"/>
      <c r="L168" s="16"/>
      <c r="M168" s="16"/>
      <c r="N168" s="16" t="s">
        <v>75</v>
      </c>
      <c r="O168" s="16"/>
      <c r="P168" s="16"/>
      <c r="Q168" s="16"/>
      <c r="R168" s="16"/>
      <c r="S168" s="16"/>
      <c r="T168" s="16" t="s">
        <v>216</v>
      </c>
      <c r="U168" s="16" t="s">
        <v>91</v>
      </c>
      <c r="V168" s="17" t="s">
        <v>729</v>
      </c>
      <c r="W168" s="17" t="s">
        <v>1011</v>
      </c>
      <c r="X168" s="17"/>
      <c r="Y168" s="16" t="s">
        <v>290</v>
      </c>
      <c r="Z168" s="16" t="s">
        <v>391</v>
      </c>
      <c r="AA168" s="16"/>
      <c r="AB168" s="16" t="s">
        <v>81</v>
      </c>
      <c r="AC168" s="20" t="s">
        <v>80</v>
      </c>
      <c r="AD168" s="16"/>
      <c r="AE168" s="16"/>
      <c r="AF168" s="16"/>
      <c r="AG168" s="16"/>
      <c r="AH168" s="16"/>
      <c r="AI168" s="16" t="s">
        <v>82</v>
      </c>
      <c r="AJ168" s="16" t="s">
        <v>82</v>
      </c>
      <c r="AK168" s="17" t="s">
        <v>1013</v>
      </c>
      <c r="AL168" s="16" t="s">
        <v>113</v>
      </c>
      <c r="AM168" s="68" t="s">
        <v>1002</v>
      </c>
      <c r="AN168" s="67" t="s">
        <v>1170</v>
      </c>
      <c r="AO168" s="33" t="s">
        <v>1176</v>
      </c>
      <c r="AP168" s="71" t="s">
        <v>1177</v>
      </c>
      <c r="AQ168" s="33" t="s">
        <v>1172</v>
      </c>
      <c r="AR168" s="33"/>
      <c r="AS168" s="33"/>
      <c r="AT168" s="33"/>
      <c r="AU168" s="33"/>
      <c r="AV168" s="33"/>
      <c r="AW168" s="33"/>
      <c r="AX168" s="33"/>
      <c r="AY168" s="33"/>
      <c r="AZ168" s="33"/>
      <c r="BA168" s="33" t="s">
        <v>823</v>
      </c>
      <c r="BB168" s="33" t="s">
        <v>992</v>
      </c>
      <c r="BC168" s="33">
        <v>13896961943</v>
      </c>
      <c r="BD168" s="33"/>
    </row>
    <row r="169" ht="111" customHeight="1" spans="1:55">
      <c r="A169" s="58"/>
      <c r="B169" s="58"/>
      <c r="C169" s="50"/>
      <c r="D169" s="16"/>
      <c r="E169" s="17"/>
      <c r="F169" s="17"/>
      <c r="G169" s="16"/>
      <c r="H169" s="17"/>
      <c r="I169" s="17" t="s">
        <v>1017</v>
      </c>
      <c r="J169" s="17" t="s">
        <v>1018</v>
      </c>
      <c r="K169" s="16"/>
      <c r="L169" s="16"/>
      <c r="M169" s="16"/>
      <c r="N169" s="16" t="s">
        <v>75</v>
      </c>
      <c r="O169" s="16"/>
      <c r="P169" s="16"/>
      <c r="Q169" s="16"/>
      <c r="R169" s="16"/>
      <c r="S169" s="16"/>
      <c r="T169" s="16" t="s">
        <v>216</v>
      </c>
      <c r="U169" s="16" t="s">
        <v>91</v>
      </c>
      <c r="V169" s="17" t="s">
        <v>729</v>
      </c>
      <c r="W169" s="17" t="s">
        <v>289</v>
      </c>
      <c r="X169" s="17"/>
      <c r="Y169" s="16" t="s">
        <v>290</v>
      </c>
      <c r="Z169" s="16" t="s">
        <v>391</v>
      </c>
      <c r="AA169" s="16"/>
      <c r="AB169" s="16" t="s">
        <v>81</v>
      </c>
      <c r="AC169" s="20" t="s">
        <v>80</v>
      </c>
      <c r="AD169" s="16"/>
      <c r="AE169" s="16"/>
      <c r="AF169" s="16"/>
      <c r="AG169" s="16"/>
      <c r="AH169" s="16"/>
      <c r="AI169" s="16" t="s">
        <v>82</v>
      </c>
      <c r="AJ169" s="16" t="s">
        <v>82</v>
      </c>
      <c r="AK169" s="17" t="s">
        <v>1013</v>
      </c>
      <c r="AL169" s="16" t="s">
        <v>113</v>
      </c>
      <c r="AM169" s="68" t="s">
        <v>1002</v>
      </c>
      <c r="AN169" s="67" t="s">
        <v>1170</v>
      </c>
      <c r="AO169" s="33" t="s">
        <v>1178</v>
      </c>
      <c r="AP169" s="71" t="s">
        <v>1179</v>
      </c>
      <c r="AQ169" s="33" t="s">
        <v>1172</v>
      </c>
      <c r="AR169" s="33"/>
      <c r="AS169" s="33"/>
      <c r="AT169" s="33"/>
      <c r="AU169" s="33"/>
      <c r="AV169" s="33"/>
      <c r="AW169" s="33"/>
      <c r="AX169" s="33"/>
      <c r="AY169" s="33"/>
      <c r="AZ169" s="33"/>
      <c r="BA169" s="33" t="s">
        <v>823</v>
      </c>
      <c r="BB169" s="33" t="s">
        <v>992</v>
      </c>
      <c r="BC169" s="33">
        <v>13896961943</v>
      </c>
    </row>
    <row r="170" ht="111" customHeight="1" spans="1:55">
      <c r="A170" s="58"/>
      <c r="B170" s="58"/>
      <c r="C170" s="50"/>
      <c r="D170" s="16" t="s">
        <v>748</v>
      </c>
      <c r="E170" s="17" t="s">
        <v>749</v>
      </c>
      <c r="F170" s="17"/>
      <c r="G170" s="16" t="s">
        <v>1022</v>
      </c>
      <c r="H170" s="17" t="s">
        <v>751</v>
      </c>
      <c r="I170" s="17" t="s">
        <v>1023</v>
      </c>
      <c r="J170" s="17" t="s">
        <v>753</v>
      </c>
      <c r="K170" s="16"/>
      <c r="L170" s="16"/>
      <c r="M170" s="16" t="s">
        <v>75</v>
      </c>
      <c r="N170" s="16"/>
      <c r="O170" s="16"/>
      <c r="P170" s="16"/>
      <c r="Q170" s="16" t="s">
        <v>75</v>
      </c>
      <c r="R170" s="16"/>
      <c r="S170" s="16"/>
      <c r="T170" s="16" t="s">
        <v>216</v>
      </c>
      <c r="U170" s="16" t="s">
        <v>91</v>
      </c>
      <c r="V170" s="17" t="s">
        <v>754</v>
      </c>
      <c r="W170" s="17" t="s">
        <v>755</v>
      </c>
      <c r="X170" s="17"/>
      <c r="Y170" s="62" t="s">
        <v>81</v>
      </c>
      <c r="Z170" s="62" t="s">
        <v>80</v>
      </c>
      <c r="AA170" s="16"/>
      <c r="AB170" s="62" t="s">
        <v>81</v>
      </c>
      <c r="AC170" s="62" t="s">
        <v>80</v>
      </c>
      <c r="AD170" s="16"/>
      <c r="AE170" s="16"/>
      <c r="AF170" s="16"/>
      <c r="AG170" s="16"/>
      <c r="AH170" s="16"/>
      <c r="AI170" s="16" t="s">
        <v>82</v>
      </c>
      <c r="AJ170" s="16" t="s">
        <v>82</v>
      </c>
      <c r="AK170" s="17" t="s">
        <v>756</v>
      </c>
      <c r="AL170" s="16" t="s">
        <v>113</v>
      </c>
      <c r="AM170" s="68" t="s">
        <v>1002</v>
      </c>
      <c r="AN170" s="67" t="s">
        <v>1170</v>
      </c>
      <c r="AO170" s="33" t="s">
        <v>1180</v>
      </c>
      <c r="AP170" s="71" t="s">
        <v>1181</v>
      </c>
      <c r="AQ170" s="33" t="s">
        <v>1182</v>
      </c>
      <c r="AR170" s="33"/>
      <c r="AS170" s="33"/>
      <c r="AT170" s="33"/>
      <c r="AU170" s="33"/>
      <c r="AV170" s="33"/>
      <c r="AW170" s="33"/>
      <c r="AX170" s="33"/>
      <c r="AY170" s="33"/>
      <c r="AZ170" s="33"/>
      <c r="BA170" s="33" t="s">
        <v>823</v>
      </c>
      <c r="BB170" s="33" t="s">
        <v>992</v>
      </c>
      <c r="BC170" s="33">
        <v>13896961943</v>
      </c>
    </row>
    <row r="171" ht="153" customHeight="1" spans="1:55">
      <c r="A171" s="59"/>
      <c r="B171" s="59"/>
      <c r="C171" s="53"/>
      <c r="D171" s="16"/>
      <c r="E171" s="17"/>
      <c r="F171" s="17"/>
      <c r="G171" s="16"/>
      <c r="H171" s="17"/>
      <c r="I171" s="17" t="s">
        <v>1027</v>
      </c>
      <c r="J171" s="17" t="s">
        <v>758</v>
      </c>
      <c r="K171" s="16"/>
      <c r="L171" s="16"/>
      <c r="M171" s="16" t="s">
        <v>75</v>
      </c>
      <c r="N171" s="16"/>
      <c r="O171" s="16"/>
      <c r="P171" s="16"/>
      <c r="Q171" s="16" t="s">
        <v>75</v>
      </c>
      <c r="R171" s="16"/>
      <c r="S171" s="16"/>
      <c r="T171" s="16" t="s">
        <v>216</v>
      </c>
      <c r="U171" s="16" t="s">
        <v>91</v>
      </c>
      <c r="V171" s="17" t="s">
        <v>759</v>
      </c>
      <c r="W171" s="17" t="s">
        <v>760</v>
      </c>
      <c r="X171" s="61" t="s">
        <v>1183</v>
      </c>
      <c r="Y171" s="62" t="s">
        <v>81</v>
      </c>
      <c r="Z171" s="62" t="s">
        <v>80</v>
      </c>
      <c r="AA171" s="16"/>
      <c r="AB171" s="62" t="s">
        <v>81</v>
      </c>
      <c r="AC171" s="62" t="s">
        <v>80</v>
      </c>
      <c r="AD171" s="16"/>
      <c r="AE171" s="16"/>
      <c r="AF171" s="16"/>
      <c r="AG171" s="16"/>
      <c r="AH171" s="16"/>
      <c r="AI171" s="16" t="s">
        <v>82</v>
      </c>
      <c r="AJ171" s="16" t="s">
        <v>82</v>
      </c>
      <c r="AK171" s="17" t="s">
        <v>761</v>
      </c>
      <c r="AL171" s="16" t="s">
        <v>113</v>
      </c>
      <c r="AM171" s="33" t="s">
        <v>769</v>
      </c>
      <c r="AN171" s="67" t="s">
        <v>1029</v>
      </c>
      <c r="AO171" s="33" t="s">
        <v>1030</v>
      </c>
      <c r="AP171" s="33" t="s">
        <v>1184</v>
      </c>
      <c r="AQ171" s="33" t="s">
        <v>1032</v>
      </c>
      <c r="AR171" s="33"/>
      <c r="AS171" s="33"/>
      <c r="AT171" s="33"/>
      <c r="AU171" s="33"/>
      <c r="AV171" s="33"/>
      <c r="AW171" s="33"/>
      <c r="AX171" s="33"/>
      <c r="AY171" s="33"/>
      <c r="AZ171" s="33"/>
      <c r="BA171" s="33" t="s">
        <v>823</v>
      </c>
      <c r="BB171" s="33" t="s">
        <v>1033</v>
      </c>
      <c r="BC171" s="33">
        <v>15909308904</v>
      </c>
    </row>
  </sheetData>
  <autoFilter ref="A3:BD171">
    <extLst/>
  </autoFilter>
  <mergeCells count="391">
    <mergeCell ref="A1:AL1"/>
    <mergeCell ref="AM1:BD1"/>
    <mergeCell ref="K2:S2"/>
    <mergeCell ref="Y2:AA2"/>
    <mergeCell ref="AB2:AD2"/>
    <mergeCell ref="AE2:AH2"/>
    <mergeCell ref="AI2:AK2"/>
    <mergeCell ref="AM2:AQ2"/>
    <mergeCell ref="AR2:AY2"/>
    <mergeCell ref="BA2:BC2"/>
    <mergeCell ref="A2:A3"/>
    <mergeCell ref="A4:A12"/>
    <mergeCell ref="A13:A21"/>
    <mergeCell ref="A22:A29"/>
    <mergeCell ref="A30:A35"/>
    <mergeCell ref="A36:A43"/>
    <mergeCell ref="A44:A51"/>
    <mergeCell ref="A52:A59"/>
    <mergeCell ref="A60:A69"/>
    <mergeCell ref="A70:A78"/>
    <mergeCell ref="A79:A86"/>
    <mergeCell ref="A87:A95"/>
    <mergeCell ref="A96:A105"/>
    <mergeCell ref="A106:A113"/>
    <mergeCell ref="A114:A119"/>
    <mergeCell ref="A120:A125"/>
    <mergeCell ref="A126:A128"/>
    <mergeCell ref="A129:A137"/>
    <mergeCell ref="A138:A146"/>
    <mergeCell ref="A147:A153"/>
    <mergeCell ref="A154:A159"/>
    <mergeCell ref="A160:A171"/>
    <mergeCell ref="B2:B3"/>
    <mergeCell ref="B4:B12"/>
    <mergeCell ref="B13:B21"/>
    <mergeCell ref="B22:B23"/>
    <mergeCell ref="B24:B29"/>
    <mergeCell ref="B30:B35"/>
    <mergeCell ref="B36:B43"/>
    <mergeCell ref="B44:B51"/>
    <mergeCell ref="B52:B59"/>
    <mergeCell ref="B60:B69"/>
    <mergeCell ref="B70:B71"/>
    <mergeCell ref="B72:B78"/>
    <mergeCell ref="B79:B86"/>
    <mergeCell ref="B87:B93"/>
    <mergeCell ref="B94:B95"/>
    <mergeCell ref="B96:B105"/>
    <mergeCell ref="B106:B113"/>
    <mergeCell ref="B114:B119"/>
    <mergeCell ref="B120:B125"/>
    <mergeCell ref="B126:B128"/>
    <mergeCell ref="B129:B137"/>
    <mergeCell ref="B138:B146"/>
    <mergeCell ref="B147:B153"/>
    <mergeCell ref="B154:B159"/>
    <mergeCell ref="B160:B171"/>
    <mergeCell ref="C2:C3"/>
    <mergeCell ref="C4:C5"/>
    <mergeCell ref="C6:C12"/>
    <mergeCell ref="C13:C18"/>
    <mergeCell ref="C19:C21"/>
    <mergeCell ref="C22:C23"/>
    <mergeCell ref="C24:C29"/>
    <mergeCell ref="C30:C35"/>
    <mergeCell ref="C36:C43"/>
    <mergeCell ref="C44:C51"/>
    <mergeCell ref="C52:C53"/>
    <mergeCell ref="C54:C59"/>
    <mergeCell ref="C60:C61"/>
    <mergeCell ref="C62:C67"/>
    <mergeCell ref="C68:C69"/>
    <mergeCell ref="C70:C71"/>
    <mergeCell ref="C72:C78"/>
    <mergeCell ref="C79:C86"/>
    <mergeCell ref="C87:C93"/>
    <mergeCell ref="C94:C95"/>
    <mergeCell ref="C96:C97"/>
    <mergeCell ref="C98:C100"/>
    <mergeCell ref="C101:C105"/>
    <mergeCell ref="C106:C107"/>
    <mergeCell ref="C108:C109"/>
    <mergeCell ref="C110:C113"/>
    <mergeCell ref="C114:C119"/>
    <mergeCell ref="C120:C125"/>
    <mergeCell ref="C126:C128"/>
    <mergeCell ref="C129:C137"/>
    <mergeCell ref="C138:C146"/>
    <mergeCell ref="C147:C153"/>
    <mergeCell ref="C154:C155"/>
    <mergeCell ref="C156:C157"/>
    <mergeCell ref="C158:C159"/>
    <mergeCell ref="C160:C163"/>
    <mergeCell ref="C164:C167"/>
    <mergeCell ref="C168:C171"/>
    <mergeCell ref="D2:D3"/>
    <mergeCell ref="D4:D5"/>
    <mergeCell ref="D6:D12"/>
    <mergeCell ref="D13:D18"/>
    <mergeCell ref="D19:D21"/>
    <mergeCell ref="D22:D23"/>
    <mergeCell ref="D24:D27"/>
    <mergeCell ref="D28:D29"/>
    <mergeCell ref="D30:D33"/>
    <mergeCell ref="D34:D35"/>
    <mergeCell ref="D36:D37"/>
    <mergeCell ref="D38:D39"/>
    <mergeCell ref="D40:D43"/>
    <mergeCell ref="D44:D46"/>
    <mergeCell ref="D47:D51"/>
    <mergeCell ref="D52:D53"/>
    <mergeCell ref="D54:D55"/>
    <mergeCell ref="D56:D59"/>
    <mergeCell ref="D60:D61"/>
    <mergeCell ref="D62:D67"/>
    <mergeCell ref="D68:D69"/>
    <mergeCell ref="D70:D71"/>
    <mergeCell ref="D72:D78"/>
    <mergeCell ref="D79:D86"/>
    <mergeCell ref="D87:D88"/>
    <mergeCell ref="D89:D93"/>
    <mergeCell ref="D94:D95"/>
    <mergeCell ref="D96:D103"/>
    <mergeCell ref="D104:D105"/>
    <mergeCell ref="D106:D107"/>
    <mergeCell ref="D108:D109"/>
    <mergeCell ref="D110:D113"/>
    <mergeCell ref="D114:D115"/>
    <mergeCell ref="D116:D117"/>
    <mergeCell ref="D118:D119"/>
    <mergeCell ref="D120:D121"/>
    <mergeCell ref="D122:D123"/>
    <mergeCell ref="D124:D125"/>
    <mergeCell ref="D126:D128"/>
    <mergeCell ref="D129:D135"/>
    <mergeCell ref="D136:D137"/>
    <mergeCell ref="D138:D140"/>
    <mergeCell ref="D141:D146"/>
    <mergeCell ref="D147:D153"/>
    <mergeCell ref="D154:D157"/>
    <mergeCell ref="D158:D159"/>
    <mergeCell ref="D160:D161"/>
    <mergeCell ref="D162:D163"/>
    <mergeCell ref="D164:D167"/>
    <mergeCell ref="D168:D169"/>
    <mergeCell ref="D170:D171"/>
    <mergeCell ref="E2:E3"/>
    <mergeCell ref="E4:E5"/>
    <mergeCell ref="E6:E12"/>
    <mergeCell ref="E13:E18"/>
    <mergeCell ref="E19:E21"/>
    <mergeCell ref="E22:E23"/>
    <mergeCell ref="E24:E25"/>
    <mergeCell ref="E26:E27"/>
    <mergeCell ref="E28:E29"/>
    <mergeCell ref="E30:E33"/>
    <mergeCell ref="E34:E35"/>
    <mergeCell ref="E36:E37"/>
    <mergeCell ref="E38:E39"/>
    <mergeCell ref="E40:E43"/>
    <mergeCell ref="E44:E46"/>
    <mergeCell ref="E47:E51"/>
    <mergeCell ref="E52:E53"/>
    <mergeCell ref="E54:E55"/>
    <mergeCell ref="E56:E57"/>
    <mergeCell ref="E58:E59"/>
    <mergeCell ref="E60:E61"/>
    <mergeCell ref="E62:E67"/>
    <mergeCell ref="E68:E69"/>
    <mergeCell ref="E70:E71"/>
    <mergeCell ref="E73:E74"/>
    <mergeCell ref="E75:E76"/>
    <mergeCell ref="E77:E78"/>
    <mergeCell ref="E79:E81"/>
    <mergeCell ref="E82:E86"/>
    <mergeCell ref="E87:E88"/>
    <mergeCell ref="E89:E93"/>
    <mergeCell ref="E94:E95"/>
    <mergeCell ref="E96:E97"/>
    <mergeCell ref="E98:E100"/>
    <mergeCell ref="E101:E103"/>
    <mergeCell ref="E106:E107"/>
    <mergeCell ref="E110:E113"/>
    <mergeCell ref="E116:E117"/>
    <mergeCell ref="E118:E119"/>
    <mergeCell ref="E120:E121"/>
    <mergeCell ref="E124:E125"/>
    <mergeCell ref="E127:E128"/>
    <mergeCell ref="E129:E130"/>
    <mergeCell ref="E131:E132"/>
    <mergeCell ref="E133:E135"/>
    <mergeCell ref="E136:E137"/>
    <mergeCell ref="E138:E140"/>
    <mergeCell ref="E141:E142"/>
    <mergeCell ref="E143:E144"/>
    <mergeCell ref="E145:E146"/>
    <mergeCell ref="E147:E148"/>
    <mergeCell ref="E149:E150"/>
    <mergeCell ref="E151:E153"/>
    <mergeCell ref="E154:E155"/>
    <mergeCell ref="E156:E157"/>
    <mergeCell ref="E158:E159"/>
    <mergeCell ref="E164:E167"/>
    <mergeCell ref="E168:E169"/>
    <mergeCell ref="E170:E171"/>
    <mergeCell ref="F2:F3"/>
    <mergeCell ref="F4:F5"/>
    <mergeCell ref="F6:F12"/>
    <mergeCell ref="F13:F18"/>
    <mergeCell ref="F19:F21"/>
    <mergeCell ref="F22:F23"/>
    <mergeCell ref="F24:F25"/>
    <mergeCell ref="F26:F27"/>
    <mergeCell ref="F28:F29"/>
    <mergeCell ref="F30:F33"/>
    <mergeCell ref="F34:F35"/>
    <mergeCell ref="F36:F37"/>
    <mergeCell ref="F38:F39"/>
    <mergeCell ref="F40:F43"/>
    <mergeCell ref="F44:F46"/>
    <mergeCell ref="F47:F51"/>
    <mergeCell ref="F52:F53"/>
    <mergeCell ref="F54:F55"/>
    <mergeCell ref="F56:F57"/>
    <mergeCell ref="F58:F59"/>
    <mergeCell ref="F60:F61"/>
    <mergeCell ref="F62:F67"/>
    <mergeCell ref="F68:F69"/>
    <mergeCell ref="F70:F71"/>
    <mergeCell ref="F73:F74"/>
    <mergeCell ref="F75:F76"/>
    <mergeCell ref="F77:F78"/>
    <mergeCell ref="F79:F81"/>
    <mergeCell ref="F82:F86"/>
    <mergeCell ref="F87:F88"/>
    <mergeCell ref="F89:F93"/>
    <mergeCell ref="F94:F95"/>
    <mergeCell ref="F96:F97"/>
    <mergeCell ref="F98:F100"/>
    <mergeCell ref="F101:F103"/>
    <mergeCell ref="F106:F107"/>
    <mergeCell ref="F110:F113"/>
    <mergeCell ref="F116:F117"/>
    <mergeCell ref="F118:F119"/>
    <mergeCell ref="F120:F121"/>
    <mergeCell ref="F124:F125"/>
    <mergeCell ref="F127:F128"/>
    <mergeCell ref="F129:F130"/>
    <mergeCell ref="F131:F132"/>
    <mergeCell ref="F133:F135"/>
    <mergeCell ref="F136:F137"/>
    <mergeCell ref="F138:F140"/>
    <mergeCell ref="F141:F142"/>
    <mergeCell ref="F143:F144"/>
    <mergeCell ref="F145:F146"/>
    <mergeCell ref="F147:F148"/>
    <mergeCell ref="F149:F150"/>
    <mergeCell ref="F151:F153"/>
    <mergeCell ref="F154:F155"/>
    <mergeCell ref="F156:F157"/>
    <mergeCell ref="F158:F159"/>
    <mergeCell ref="F164:F167"/>
    <mergeCell ref="F168:F169"/>
    <mergeCell ref="F170:F171"/>
    <mergeCell ref="G2:G3"/>
    <mergeCell ref="G4:G5"/>
    <mergeCell ref="G6:G12"/>
    <mergeCell ref="G13:G18"/>
    <mergeCell ref="G19:G21"/>
    <mergeCell ref="G22:G23"/>
    <mergeCell ref="G24:G25"/>
    <mergeCell ref="G26:G27"/>
    <mergeCell ref="G28:G29"/>
    <mergeCell ref="G30:G33"/>
    <mergeCell ref="G34:G35"/>
    <mergeCell ref="G36:G37"/>
    <mergeCell ref="G38:G39"/>
    <mergeCell ref="G40:G43"/>
    <mergeCell ref="G44:G46"/>
    <mergeCell ref="G47:G51"/>
    <mergeCell ref="G52:G53"/>
    <mergeCell ref="G54:G55"/>
    <mergeCell ref="G56:G57"/>
    <mergeCell ref="G58:G59"/>
    <mergeCell ref="G60:G61"/>
    <mergeCell ref="G62:G67"/>
    <mergeCell ref="G68:G69"/>
    <mergeCell ref="G70:G71"/>
    <mergeCell ref="G73:G74"/>
    <mergeCell ref="G75:G76"/>
    <mergeCell ref="G77:G78"/>
    <mergeCell ref="G79:G81"/>
    <mergeCell ref="G82:G86"/>
    <mergeCell ref="G87:G88"/>
    <mergeCell ref="G89:G93"/>
    <mergeCell ref="G94:G95"/>
    <mergeCell ref="G96:G97"/>
    <mergeCell ref="G98:G100"/>
    <mergeCell ref="G101:G103"/>
    <mergeCell ref="G106:G107"/>
    <mergeCell ref="G110:G113"/>
    <mergeCell ref="G116:G117"/>
    <mergeCell ref="G118:G119"/>
    <mergeCell ref="G120:G121"/>
    <mergeCell ref="G124:G125"/>
    <mergeCell ref="G127:G128"/>
    <mergeCell ref="G129:G130"/>
    <mergeCell ref="G131:G132"/>
    <mergeCell ref="G133:G135"/>
    <mergeCell ref="G136:G137"/>
    <mergeCell ref="G138:G140"/>
    <mergeCell ref="G141:G142"/>
    <mergeCell ref="G143:G144"/>
    <mergeCell ref="G145:G146"/>
    <mergeCell ref="G147:G148"/>
    <mergeCell ref="G149:G150"/>
    <mergeCell ref="G151:G153"/>
    <mergeCell ref="G154:G155"/>
    <mergeCell ref="G156:G157"/>
    <mergeCell ref="G158:G159"/>
    <mergeCell ref="G164:G167"/>
    <mergeCell ref="G168:G169"/>
    <mergeCell ref="G170:G171"/>
    <mergeCell ref="H2:H3"/>
    <mergeCell ref="H4:H5"/>
    <mergeCell ref="H6:H12"/>
    <mergeCell ref="H13:H18"/>
    <mergeCell ref="H19:H21"/>
    <mergeCell ref="H22:H23"/>
    <mergeCell ref="H24:H25"/>
    <mergeCell ref="H26:H27"/>
    <mergeCell ref="H28:H29"/>
    <mergeCell ref="H30:H33"/>
    <mergeCell ref="H34:H35"/>
    <mergeCell ref="H36:H37"/>
    <mergeCell ref="H38:H39"/>
    <mergeCell ref="H40:H43"/>
    <mergeCell ref="H44:H46"/>
    <mergeCell ref="H47:H51"/>
    <mergeCell ref="H52:H53"/>
    <mergeCell ref="H54:H55"/>
    <mergeCell ref="H56:H57"/>
    <mergeCell ref="H58:H59"/>
    <mergeCell ref="H60:H61"/>
    <mergeCell ref="H62:H67"/>
    <mergeCell ref="H68:H69"/>
    <mergeCell ref="H70:H71"/>
    <mergeCell ref="H73:H74"/>
    <mergeCell ref="H75:H76"/>
    <mergeCell ref="H77:H78"/>
    <mergeCell ref="H79:H81"/>
    <mergeCell ref="H82:H86"/>
    <mergeCell ref="H87:H88"/>
    <mergeCell ref="H89:H93"/>
    <mergeCell ref="H94:H95"/>
    <mergeCell ref="H96:H97"/>
    <mergeCell ref="H98:H100"/>
    <mergeCell ref="H101:H103"/>
    <mergeCell ref="H106:H107"/>
    <mergeCell ref="H110:H113"/>
    <mergeCell ref="H116:H117"/>
    <mergeCell ref="H118:H119"/>
    <mergeCell ref="H120:H121"/>
    <mergeCell ref="H124:H125"/>
    <mergeCell ref="H127:H128"/>
    <mergeCell ref="H129:H130"/>
    <mergeCell ref="H131:H132"/>
    <mergeCell ref="H133:H135"/>
    <mergeCell ref="H136:H137"/>
    <mergeCell ref="H138:H140"/>
    <mergeCell ref="H141:H142"/>
    <mergeCell ref="H143:H144"/>
    <mergeCell ref="H145:H146"/>
    <mergeCell ref="H147:H148"/>
    <mergeCell ref="H149:H150"/>
    <mergeCell ref="H151:H153"/>
    <mergeCell ref="H154:H155"/>
    <mergeCell ref="H156:H157"/>
    <mergeCell ref="H158:H159"/>
    <mergeCell ref="H164:H167"/>
    <mergeCell ref="H168:H169"/>
    <mergeCell ref="H170:H171"/>
    <mergeCell ref="I2:I3"/>
    <mergeCell ref="J2:J3"/>
    <mergeCell ref="T2:T3"/>
    <mergeCell ref="U2:U3"/>
    <mergeCell ref="V2:V3"/>
    <mergeCell ref="W2:W3"/>
    <mergeCell ref="X2:X3"/>
    <mergeCell ref="AL2:AL3"/>
    <mergeCell ref="BD2:BD3"/>
  </mergeCells>
  <conditionalFormatting sqref="H109">
    <cfRule type="duplicateValues" dxfId="0" priority="2"/>
  </conditionalFormatting>
  <conditionalFormatting sqref="H163">
    <cfRule type="duplicateValues" dxfId="0" priority="1"/>
  </conditionalFormatting>
  <dataValidations count="1">
    <dataValidation allowBlank="1" showInputMessage="1" showErrorMessage="1" sqref="V3 U59 V82 V92 W92:X92 V93 U109 U116 U132 V136 V152 W152 V153 U163 U36:U37 U54:U56 U68:U70 U78:U81 V85:V86 V89:V91 V139:V140 V149:V151"/>
  </dataValidations>
  <pageMargins left="0.393055555555556" right="0.196527777777778" top="0.354166666666667" bottom="0.196527777777778" header="0.432638888888889" footer="0.511805555555556"/>
  <pageSetup paperSize="8" scale="47" fitToHeight="0" orientation="landscape"/>
  <headerFooter alignWithMargins="0" scaleWithDoc="0"/>
  <rowBreaks count="19" manualBreakCount="19">
    <brk id="12" max="16383" man="1"/>
    <brk id="21" max="16383" man="1"/>
    <brk id="29" max="16383" man="1"/>
    <brk id="35" max="16383" man="1"/>
    <brk id="43" max="16383" man="1"/>
    <brk id="51" max="16383" man="1"/>
    <brk id="59" max="16383" man="1"/>
    <brk id="69" max="16383" man="1"/>
    <brk id="78" max="16383" man="1"/>
    <brk id="86" max="16383" man="1"/>
    <brk id="95" max="16383" man="1"/>
    <brk id="105" max="16383" man="1"/>
    <brk id="113" max="16383" man="1"/>
    <brk id="119" max="16383" man="1"/>
    <brk id="128" max="55" man="1"/>
    <brk id="137" max="55" man="1"/>
    <brk id="146" max="55" man="1"/>
    <brk id="153" max="55" man="1"/>
    <brk id="159" max="55"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隔页 (3)</vt:lpstr>
      <vt:lpstr>抽蓄（水电）项目建设与运营-改</vt:lpstr>
      <vt:lpstr>抽蓄（水电）项目建设与运营</vt:lpstr>
      <vt:lpstr>抽蓄（水电）项目建设与运营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dc:creator>
  <cp:lastModifiedBy>Administrator</cp:lastModifiedBy>
  <dcterms:created xsi:type="dcterms:W3CDTF">2026-05-17T11:14:00Z</dcterms:created>
  <cp:lastPrinted>2026-07-26T09:13:00Z</cp:lastPrinted>
  <dcterms:modified xsi:type="dcterms:W3CDTF">2026-09-01T03:35:05Z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783F3F34939A4DED84969AB19546C248</vt:lpwstr>
  </property>
  <property fmtid="{D5CDD505-2E9C-101B-9397-08002B2CF9AE}" pid="4" name="CalculationRule">
    <vt:i4>0</vt:i4>
  </property>
  <property fmtid="{D5CDD505-2E9C-101B-9397-08002B2CF9AE}" pid="5" name="KSOReadingLayout">
    <vt:bool>true</vt:bool>
  </property>
</Properties>
</file>