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7" activeTab="7"/>
  </bookViews>
  <sheets>
    <sheet name="业务流程" sheetId="3" state="hidden" r:id="rId1"/>
    <sheet name="流程图" sheetId="19" state="hidden" r:id="rId2"/>
    <sheet name="隔页" sheetId="26" state="hidden" r:id="rId3"/>
    <sheet name="数科平台业务（原稿）" sheetId="24" state="hidden" r:id="rId4"/>
    <sheet name="数科平台业务（修1）" sheetId="28" state="hidden" r:id="rId5"/>
    <sheet name="数科平台业务（修2）" sheetId="29" state="hidden" r:id="rId6"/>
    <sheet name="数科平台业务（修3）" sheetId="30" state="hidden" r:id="rId7"/>
    <sheet name="数科平台业务" sheetId="31" r:id="rId8"/>
    <sheet name="意见建议" sheetId="25" state="hidden" r:id="rId9"/>
  </sheets>
  <definedNames>
    <definedName name="_xlnm._FilterDatabase" localSheetId="3" hidden="1">'数科平台业务（原稿）'!$A$3:$BI$166</definedName>
    <definedName name="_xlnm._FilterDatabase" localSheetId="4" hidden="1">'数科平台业务（修1）'!$A$3:$BI$51</definedName>
    <definedName name="_xlnm._FilterDatabase" localSheetId="5" hidden="1">'数科平台业务（修2）'!$A$3:$BI$28</definedName>
    <definedName name="_xlnm._FilterDatabase" localSheetId="6" hidden="1">'数科平台业务（修3）'!$A$3:$BH$28</definedName>
    <definedName name="_xlnm._FilterDatabase" localSheetId="8" hidden="1">意见建议!$A$2:$AN$3</definedName>
    <definedName name="_xlnm._FilterDatabase" localSheetId="7" hidden="1">数科平台业务!$A$4:$AK$29</definedName>
    <definedName name="_xlnm.Print_Area" localSheetId="2">隔页!$A$1:$P$37</definedName>
    <definedName name="_xlnm.Print_Area" localSheetId="3">'数科平台业务（原稿）'!$A$1:$BG$166</definedName>
    <definedName name="_xlnm.Print_Area" localSheetId="8">意见建议!$A$1:$AR$3</definedName>
    <definedName name="_xlnm.Print_Titles" localSheetId="3">'数科平台业务（原稿）'!$1:$3</definedName>
    <definedName name="_xlnm.Print_Titles" localSheetId="8">意见建议!$1:$2</definedName>
    <definedName name="_xlnm.Print_Area" localSheetId="4">'数科平台业务（修1）'!$I$1:$BG$51</definedName>
    <definedName name="_xlnm.Print_Titles" localSheetId="4">'数科平台业务（修1）'!$1:$3</definedName>
    <definedName name="_xlnm.Print_Area" localSheetId="5">'数科平台业务（修2）'!$I$1:$BG$28</definedName>
    <definedName name="_xlnm.Print_Titles" localSheetId="5">'数科平台业务（修2）'!$1:$3</definedName>
    <definedName name="_xlnm.Print_Area" localSheetId="6">'数科平台业务（修3）'!$A$1:$BF$28</definedName>
    <definedName name="_xlnm.Print_Titles" localSheetId="6">'数科平台业务（修3）'!$1:$3</definedName>
    <definedName name="_xlnm.Print_Area" localSheetId="7">数科平台业务!$A$1:$AK$29</definedName>
    <definedName name="_xlnm.Print_Titles" localSheetId="7">数科平台业务!$2:$4</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<sst xmlns="http://schemas.openxmlformats.org/spreadsheetml/2006/main" count="8193" uniqueCount="1505">
  <si>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</si>
  <si>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</si>
  <si>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</si>
  <si>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</si>
  <si>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</si>
  <si>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</si>
  <si>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</si>
  <si>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</si>
  <si>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</si>
  <si>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</si>
  <si>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</si>
  <si>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</si>
  <si>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</si>
  <si>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</si>
  <si>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</si>
  <si>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</si>
  <si>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</si>
  <si>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</si>
  <si>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</si>
  <si>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</si>
  <si>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</si>
  <si>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</si>
  <si>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</si>
  <si>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</si>
  <si>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</si>
  <si>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</si>
  <si>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</si>
  <si>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</si>
  <si>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</si>
  <si>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</si>
  <si>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</si>
  <si>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</si>
  <si>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</si>
  <si>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</si>
  <si>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</si>
  <si>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</si>
  <si>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</si>
  <si>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</si>
  <si>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</si>
  <si>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</si>
  <si>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</si>
  <si>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</si>
  <si>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</si>
  <si>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</si>
  <si>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</si>
  <si>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</si>
  <si>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</si>
  <si>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</si>
  <si>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</si>
  <si>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</si>
  <si>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</si>
  <si>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</si>
  <si>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</si>
  <si>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</si>
  <si>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</si>
  <si>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</si>
  <si>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</si>
  <si>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</si>
  <si>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</si>
  <si>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</si>
  <si>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</si>
  <si>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</si>
  <si>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</si>
  <si>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</si>
  <si>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</si>
  <si>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</si>
  <si>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</si>
  <si>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</si>
  <si>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</si>
  <si>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</si>
  <si>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</si>
  <si>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</si>
  <si>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</si>
  <si>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</si>
  <si>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</si>
  <si>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</si>
  <si>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</si>
  <si>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</si>
  <si>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</si>
  <si>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</si>
  <si>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</si>
  <si>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</si>
  <si>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</si>
  <si>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</si>
  <si>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</si>
  <si>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</si>
  <si>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</si>
  <si>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</si>
  <si>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</si>
  <si>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</si>
  <si>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</si>
  <si>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</si>
  <si>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</si>
  <si>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</si>
  <si>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</si>
  <si>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</si>
  <si>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</si>
  <si>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</si>
  <si>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</si>
  <si>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</si>
  <si>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</si>
  <si>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</si>
  <si>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</si>
  <si>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</si>
  <si>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</si>
  <si>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</si>
  <si>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</si>
  <si>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</si>
  <si>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</si>
  <si>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</si>
  <si>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</si>
  <si>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</si>
  <si>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</si>
  <si>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</si>
  <si>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</si>
  <si>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</si>
  <si>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</si>
  <si>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</si>
  <si>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</si>
  <si>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</si>
  <si>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</si>
  <si>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</si>
  <si>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</si>
  <si>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</si>
  <si>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</si>
  <si>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</si>
  <si>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</si>
  <si>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</si>
  <si>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</si>
  <si>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</si>
  <si>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</si>
  <si>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</si>
  <si>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</si>
  <si>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</si>
  <si>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</si>
  <si>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</si>
  <si>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</si>
  <si>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</si>
  <si>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</si>
  <si>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</si>
  <si>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</si>
  <si>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</si>
  <si>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</si>
  <si>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</si>
  <si>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</si>
  <si>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</si>
  <si>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</si>
  <si>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</si>
  <si>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</si>
  <si>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</si>
  <si>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</si>
  <si>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</si>
  <si>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</si>
  <si>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</si>
  <si>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</si>
  <si>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</si>
  <si>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</si>
  <si>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</si>
  <si>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</si>
  <si>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</si>
  <si>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</si>
  <si>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</si>
  <si>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</si>
  <si>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</si>
  <si>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</si>
  <si>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</si>
  <si>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</si>
  <si>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</si>
  <si>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</si>
  <si>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</si>
  <si>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</si>
  <si>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</si>
  <si>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</si>
  <si>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</si>
  <si>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</si>
  <si>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</si>
  <si>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</si>
  <si>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</si>
  <si>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</si>
  <si>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</si>
  <si>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</si>
  <si>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</si>
  <si>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</si>
  <si>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</si>
  <si>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</si>
  <si>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</si>
  <si>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</si>
  <si>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</si>
  <si>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</si>
  <si>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</si>
  <si>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</si>
  <si>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</si>
  <si>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</si>
  <si>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</si>
  <si>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</si>
  <si>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</si>
  <si>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</si>
  <si>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</si>
  <si>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</si>
  <si>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</si>
  <si>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</si>
  <si>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</si>
  <si>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</si>
  <si>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</si>
  <si>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</si>
  <si>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</si>
  <si>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</si>
  <si>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</si>
  <si>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</si>
  <si>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</si>
  <si>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</si>
  <si>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</si>
  <si>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</si>
  <si>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</si>
  <si>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</si>
  <si>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</si>
  <si>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</si>
  <si>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</si>
  <si>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</si>
  <si>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</si>
  <si>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</si>
  <si>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</si>
  <si>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</si>
  <si>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</si>
  <si>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</si>
  <si>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</si>
  <si>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</si>
  <si>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</si>
  <si>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</si>
  <si>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</si>
  <si>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</si>
  <si>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</si>
  <si>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</si>
  <si>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</si>
  <si>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</si>
  <si>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</si>
  <si>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</si>
  <si>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</si>
  <si>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</si>
  <si>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</si>
  <si>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</si>
  <si>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</si>
  <si>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</si>
  <si>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</si>
  <si>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</si>
  <si>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</si>
  <si>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</si>
  <si>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</si>
  <si>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</si>
  <si>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</si>
  <si>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</si>
  <si>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</si>
  <si>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</si>
  <si>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</si>
  <si>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</si>
  <si>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</si>
  <si>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</si>
  <si>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</si>
  <si>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</si>
  <si>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</si>
  <si>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</si>
  <si>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</si>
  <si>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</si>
  <si>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</si>
  <si>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</si>
  <si>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</si>
  <si>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</si>
  <si>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</si>
  <si>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</si>
  <si>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</si>
  <si>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</si>
  <si>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</si>
  <si>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</si>
  <si>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</si>
  <si>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</si>
  <si>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</si>
  <si>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</si>
  <si>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</si>
  <si>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</si>
  <si>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</si>
  <si>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</si>
  <si>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</si>
  <si>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</si>
  <si>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</si>
  <si>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</si>
  <si>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</si>
  <si>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</si>
  <si>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</si>
  <si>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</si>
  <si>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</si>
  <si>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</si>
  <si>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</si>
  <si>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</si>
  <si>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</si>
  <si>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</si>
  <si>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</si>
  <si>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</si>
  <si>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</si>
  <si>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</si>
  <si>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</si>
  <si>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</si>
  <si>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</si>
  <si>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</si>
  <si>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</si>
  <si>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</si>
  <si>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</si>
  <si>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</si>
  <si>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</si>
  <si>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</si>
  <si>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</si>
  <si>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</si>
  <si>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</si>
  <si>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</si>
  <si>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</si>
  <si>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</si>
  <si>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</si>
  <si>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</si>
  <si>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</si>
  <si>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</si>
  <si>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</si>
  <si>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</si>
  <si>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</si>
  <si>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</si>
  <si>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</si>
  <si>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</si>
  <si>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</si>
  <si>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</si>
  <si>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</si>
  <si>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</si>
  <si>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</si>
  <si>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</si>
  <si>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</si>
  <si>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</si>
  <si>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</si>
  <si>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</si>
  <si>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</si>
  <si>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</si>
  <si>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</si>
  <si>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</si>
  <si>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</si>
  <si>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</si>
  <si>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</si>
  <si>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</si>
  <si>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</si>
  <si>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</si>
  <si>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</si>
  <si>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</si>
  <si>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</si>
  <si>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</si>
  <si>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</si>
  <si>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</si>
  <si>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</si>
  <si>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</si>
  <si>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</si>
  <si>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</si>
  <si>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</si>
  <si>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</si>
  <si>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</si>
  <si>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</si>
  <si>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</si>
  <si>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</si>
  <si>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</si>
  <si>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</si>
  <si>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</si>
  <si>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</si>
  <si>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</si>
  <si>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</si>
  <si>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</si>
  <si>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</si>
  <si>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</si>
  <si>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</si>
  <si>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</si>
  <si>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</si>
  <si>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</si>
  <si>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</si>
  <si>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</si>
  <si>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</si>
  <si>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</si>
  <si>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</si>
  <si>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</si>
  <si>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</si>
  <si>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</si>
  <si>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</si>
  <si>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</si>
  <si>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</si>
  <si>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</si>
  <si>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</si>
  <si>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</si>
  <si>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</si>
  <si>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</si>
  <si>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</si>
  <si>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</si>
  <si>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</si>
  <si>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</si>
  <si>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</si>
  <si>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</si>
  <si>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</si>
  <si>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</si>
  <si>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</si>
  <si>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</si>
  <si>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</si>
  <si>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</si>
  <si>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</si>
  <si>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</si>
  <si>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</si>
  <si>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</si>
  <si>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</si>
  <si>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</si>
  <si>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</si>
  <si>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</si>
  <si>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</si>
  <si>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</si>
  <si>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</si>
  <si>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</si>
  <si>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</si>
  <si>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二十四、数科平台业务</t>
  </si>
  <si>
    <r>
      <rPr>
        <b/>
        <sz val="16"/>
        <rFont val="方正仿宋_GBK"/>
        <charset val="134"/>
      </rPr>
      <t>开展同类业务的各级单位应落实矩阵设计、刚性执行（</t>
    </r>
    <r>
      <rPr>
        <b/>
        <sz val="16"/>
        <color rgb="FFFF0000"/>
        <rFont val="方正仿宋_GBK"/>
        <charset val="134"/>
      </rPr>
      <t>新增关键控制点直接在最后空白行填写相关内容，新增控制措施直接在对应关键控制点的最后一条控制措施下插入整行，新增内容用红色字体标注，除插入整行或增加第X列责任主体之外，不可修改A列-AL列中的原矩阵内容，适用性调整建议请填写至AM-BD列）</t>
    </r>
  </si>
  <si>
    <t>应结合本地实际情况明确具体内容、差异化实施</t>
  </si>
  <si>
    <t>总部审核部门</t>
  </si>
  <si>
    <t>本地适用性调整建议</t>
  </si>
  <si>
    <t>业
务
条
线</t>
  </si>
  <si>
    <t>业
务
领
域</t>
  </si>
  <si>
    <t>控
制
目
标</t>
  </si>
  <si>
    <t>业务流程步骤</t>
  </si>
  <si>
    <t>经营风险</t>
  </si>
  <si>
    <t>典型问题</t>
  </si>
  <si>
    <t>关键控制点</t>
  </si>
  <si>
    <t>控制要求</t>
  </si>
  <si>
    <t>控制措施
编号</t>
  </si>
  <si>
    <t>控制措施</t>
  </si>
  <si>
    <t>控制措施分类</t>
  </si>
  <si>
    <t>控制方式</t>
  </si>
  <si>
    <t>控制系统</t>
  </si>
  <si>
    <t>控制载体</t>
  </si>
  <si>
    <t>责任主体</t>
  </si>
  <si>
    <r>
      <rPr>
        <b/>
        <sz val="10"/>
        <rFont val="方正仿宋_GBK"/>
        <charset val="134"/>
      </rPr>
      <t>责任主体
（</t>
    </r>
    <r>
      <rPr>
        <b/>
        <sz val="10"/>
        <color rgb="FFFF0000"/>
        <rFont val="方正仿宋_GBK"/>
        <charset val="134"/>
      </rPr>
      <t>本地化调整</t>
    </r>
    <r>
      <rPr>
        <b/>
        <sz val="10"/>
        <rFont val="方正仿宋_GBK"/>
        <charset val="134"/>
      </rPr>
      <t>）</t>
    </r>
  </si>
  <si>
    <t>业务自评价</t>
  </si>
  <si>
    <t>集团监督
评价</t>
  </si>
  <si>
    <t>数字化监督
场景</t>
  </si>
  <si>
    <t>现有制度及文件落实情况</t>
  </si>
  <si>
    <t>矩阵适用性调整建议</t>
  </si>
  <si>
    <t>信息系统适用性调整建议</t>
  </si>
  <si>
    <t>二级单位管理制度调整建议</t>
  </si>
  <si>
    <t>提报单位
（试点单位）</t>
  </si>
  <si>
    <t>二级单位审核部门（物资）</t>
  </si>
  <si>
    <t>市公司专业部门（物资）</t>
  </si>
  <si>
    <t>试点单位（物资）</t>
  </si>
  <si>
    <t>不相容岗位</t>
  </si>
  <si>
    <t>分级授权</t>
  </si>
  <si>
    <t>业务真实性控制</t>
  </si>
  <si>
    <t>预算管控</t>
  </si>
  <si>
    <t>合同控制</t>
  </si>
  <si>
    <t>收付控制</t>
  </si>
  <si>
    <t>会计监督</t>
  </si>
  <si>
    <t>财产保护</t>
  </si>
  <si>
    <t>分析与评价</t>
  </si>
  <si>
    <t>评价频率</t>
  </si>
  <si>
    <t>评价范围</t>
  </si>
  <si>
    <t>评价结论</t>
  </si>
  <si>
    <t>数字化监督场景</t>
  </si>
  <si>
    <t>监督频率</t>
  </si>
  <si>
    <t>监督范围</t>
  </si>
  <si>
    <t>是否已要求</t>
  </si>
  <si>
    <t>是否满足要求</t>
  </si>
  <si>
    <t>对应制度及文件名称</t>
  </si>
  <si>
    <r>
      <rPr>
        <b/>
        <sz val="10"/>
        <rFont val="方正仿宋_GBK"/>
        <charset val="134"/>
      </rPr>
      <t>适用性调整建议类型
（建议类型包括：删除和修改。对整个关键控制点或整条控制措施的删除定义为删除，删除用</t>
    </r>
    <r>
      <rPr>
        <b/>
        <strike/>
        <sz val="10"/>
        <rFont val="方正仿宋_GBK"/>
        <charset val="134"/>
      </rPr>
      <t>删除线</t>
    </r>
    <r>
      <rPr>
        <b/>
        <sz val="10"/>
        <rFont val="方正仿宋_GBK"/>
        <charset val="134"/>
      </rPr>
      <t>，不可删行；对行内已有内容的修改定义为修改。）</t>
    </r>
  </si>
  <si>
    <t>意见建议内容
（对应矩阵表头填写，包括控制措施、控制方式、控制载体等。）</t>
  </si>
  <si>
    <t>矩阵原内容描述</t>
  </si>
  <si>
    <r>
      <rPr>
        <b/>
        <sz val="10"/>
        <rFont val="方正仿宋_GBK"/>
        <charset val="134"/>
      </rPr>
      <t>调整后内容描述
（新增、修改处标</t>
    </r>
    <r>
      <rPr>
        <b/>
        <sz val="10"/>
        <color rgb="FFFF0000"/>
        <rFont val="方正仿宋_GBK"/>
        <charset val="134"/>
      </rPr>
      <t>红色，</t>
    </r>
    <r>
      <rPr>
        <b/>
        <sz val="10"/>
        <rFont val="方正仿宋_GBK"/>
        <charset val="134"/>
      </rPr>
      <t>删除标</t>
    </r>
    <r>
      <rPr>
        <b/>
        <strike/>
        <sz val="10"/>
        <rFont val="方正仿宋_GBK"/>
        <charset val="134"/>
      </rPr>
      <t>删除线</t>
    </r>
    <r>
      <rPr>
        <b/>
        <sz val="10"/>
        <rFont val="方正仿宋_GBK"/>
        <charset val="134"/>
      </rPr>
      <t>）</t>
    </r>
  </si>
  <si>
    <t>调整依据/原因
（必填）</t>
  </si>
  <si>
    <t>适用性调整建议类型
（建议类型包括：新增、无法实现总部系统控制要求但有本地化增补措施。增加本地化系统管控措施的定义为新增；无法实现总部系统控制要求的要描述原因。）</t>
  </si>
  <si>
    <t>系统名称</t>
  </si>
  <si>
    <t>建设状态
（增加本地化系统管控措施的填写本列）</t>
  </si>
  <si>
    <t>新增规则名称
（参照总部管理系统规则清单中的形式描述）</t>
  </si>
  <si>
    <t>新增规则内容
（参照总部管理系统规则清单中的形式描述）</t>
  </si>
  <si>
    <t>无法实现的总部系统规则名称
（目前系统无法实现总部系统控制要求的填写本列；结合总部管理系统规则清单填写）</t>
  </si>
  <si>
    <t>无法实现的总部系统规则内容
（目前系统无法实现总部系统控制要求的填写本列；结合总部管理系统规则清单填写）</t>
  </si>
  <si>
    <t>无法实现的总部系统规则的原因
（目前系统无法实现总部系统控制要求的填写本列）</t>
  </si>
  <si>
    <t>示例：因……，建议将XX制度第X条“……”调整为“……”</t>
  </si>
  <si>
    <t>单位名称</t>
  </si>
  <si>
    <t>提出建议的联系人</t>
  </si>
  <si>
    <t>联系方式</t>
  </si>
  <si>
    <t>数科平台业务</t>
  </si>
  <si>
    <t>一、国网商旅</t>
  </si>
  <si>
    <t>企业经营管理合法合规</t>
  </si>
  <si>
    <t>应用前台-规则管控</t>
  </si>
  <si>
    <t>商旅云平台违规修改国网公司统一标准，引发合规管控风险。</t>
  </si>
  <si>
    <t>系统未执行国网公司统一标准，允许超出标准的行为产生。</t>
  </si>
  <si>
    <t>1.差旅标准执行及差旅规则管控</t>
  </si>
  <si>
    <t>全面执行国网公司统一的标准管控规则，各单位在有明确地方制度文件的基础上，允许在标准管控规则范围内进行细化，但不能超出管控标准。</t>
  </si>
  <si>
    <t>数科平台业务-1.差旅规则管控-控制措施01</t>
  </si>
  <si>
    <t>1.国网商旅云公司对《国家电网有限公司差旅费管理办法》以及相关文件中涉及的标准管控规则在平台中进行落实并严格管控执行。</t>
  </si>
  <si>
    <t>线上管控-已建</t>
  </si>
  <si>
    <t>国网商旅云系统</t>
  </si>
  <si>
    <t>1.商旅云平台管控规则清单。</t>
  </si>
  <si>
    <t>国网商旅云公司-产品设计部门-产品经理</t>
  </si>
  <si>
    <t>每年</t>
  </si>
  <si>
    <t>抽查</t>
  </si>
  <si>
    <t>差旅规则配置监督场景</t>
  </si>
  <si>
    <t>是</t>
  </si>
  <si>
    <t>《国家电网有限公司差旅费管理办法》(国网(财/4)600-2025)</t>
  </si>
  <si>
    <t>国网财务部</t>
  </si>
  <si>
    <t>数科平台业务-1.差旅规则管控-控制措施02</t>
  </si>
  <si>
    <t>2.各级单位通过国网商旅云平台自定义差补金额、差标金额、细化管控规则时，应确保符合国网公司相关规定，确保差旅规则符合差旅管理要求。</t>
  </si>
  <si>
    <t>1.商旅系统管控规则</t>
  </si>
  <si>
    <r>
      <rPr>
        <sz val="10"/>
        <rFont val="方正仿宋_GBK"/>
        <charset val="134"/>
      </rPr>
      <t>各级单位-财务部-</t>
    </r>
    <r>
      <rPr>
        <sz val="10"/>
        <color rgb="FFFF0000"/>
        <rFont val="方正仿宋_GBK"/>
        <charset val="134"/>
      </rPr>
      <t>成本管理</t>
    </r>
    <r>
      <rPr>
        <sz val="10"/>
        <rFont val="方正仿宋_GBK"/>
        <charset val="134"/>
      </rPr>
      <t>、国网商旅云公司-业务推广中心-账户运营专员、国网商旅云公司-产品设计部门-产品经理</t>
    </r>
  </si>
  <si>
    <t>财务部</t>
  </si>
  <si>
    <t>市区公司、永川公司、南川公司</t>
  </si>
  <si>
    <t>数科平台业务-1.差旅规则管控-控制措施03</t>
  </si>
  <si>
    <t>3.国网商旅云公司对各级单位提出的细化管控规则需求，商旅云平台结合应用单位实际场景需求，经总部专家组评审后，允许在国网公司标准管控规则范围内进行细化管控，原则不能超出国网公司标准。</t>
  </si>
  <si>
    <t>应用前台-出差事前申请管控</t>
  </si>
  <si>
    <t>商旅平台违规取消事前审批流程，导致出现“先出差后申请”的情况，出差申请事项不真实，同时存在出差无实质内容，特殊出差场景无证明文件或缺少管控措施，未严格管控审批流程，引发流程合规风险。</t>
  </si>
  <si>
    <t>系统未落实制度要求设置强控，存在后补出差审批流程情况。</t>
  </si>
  <si>
    <t>2.差旅业务功能配置控制</t>
  </si>
  <si>
    <t>出差有明确公务目的，出差时间、地点、人员与出差通知一致，特殊出差场景有明确管控措施。</t>
  </si>
  <si>
    <t>数科平台业务-2.差旅业务功能配置控制-控制措施01</t>
  </si>
  <si>
    <t>1.国网商旅云公司固化出差事前审批流程，严控出差事前审批取消操作，确保出差事项均按规定完成事前审批。</t>
  </si>
  <si>
    <t>1.系统出差申请单审批轨迹；
2.系统记录的申请单提交时间和出差时间。</t>
  </si>
  <si>
    <t>《国家电网有限公司差旅费管理办法》(国网(财/4)600-2025)第四条</t>
  </si>
  <si>
    <t>数科平台业务-2.差旅业务功能配置控制-控制措施02</t>
  </si>
  <si>
    <t>2.国网商旅云公司强制关联“审批-预订-报销”流程，未获取有效审批单号，系统自动锁定差旅预订、报销功能，确保出差全流程可追溯、可管控。</t>
  </si>
  <si>
    <t>1.出差通知、培训通知等出差缘由证明材料；
2.出差审批单。</t>
  </si>
  <si>
    <t>数科平台业务-2.差旅业务功能配置控制-控制措施03</t>
  </si>
  <si>
    <t>3.国网商旅云公司严格管控通过其他渠道，随意修改相关配置，管控权责范围，确保平台业务稳定有序运行。</t>
  </si>
  <si>
    <t>数科平台业务-2.差旅业务功能配置控制-控制措施04</t>
  </si>
  <si>
    <t>4.各级单位相关负责人对员工出差内容复核，重点审查出差申请单人员、地点、事由等信息。</t>
  </si>
  <si>
    <t>1.出差申请单。</t>
  </si>
  <si>
    <t>各级单位-各部门-业务申请人员、各级单位-各部门-业务审批人员</t>
  </si>
  <si>
    <t>《国家电网有限公司差旅费管理办法》(国网(财/4)600-2025)第五条</t>
  </si>
  <si>
    <t>修改</t>
  </si>
  <si>
    <t>非不相容岗位</t>
  </si>
  <si>
    <t>业务经办人与审批人天然不相容</t>
  </si>
  <si>
    <t>数科平台业务-2.差旅业务功能配置控制-控制措施05</t>
  </si>
  <si>
    <t>5.校验出差申请单出差时间是否存在异常重叠或重复申请情况，对因工作衔接、转场等原因形成的合理时间重叠，应补充说明或提供相关依据，确保出差申请真实有效。</t>
  </si>
  <si>
    <t>数科平台业务-2.差旅业务功能配置控制-控制措施06</t>
  </si>
  <si>
    <t>6.国网商旅云公司对探亲业务场景增加限制，申请单出差地应为实际探亲地点，且探亲次数未超过本年度探亲次数上限。</t>
  </si>
  <si>
    <t>《国家电网有限公司差旅费管理办法》(国网(财/4)600-2025)第二十二条</t>
  </si>
  <si>
    <t>资金资产安全</t>
  </si>
  <si>
    <t>应用前台-差旅资源预订管理</t>
  </si>
  <si>
    <t>出差人员同一时间段内重复预订酒店资源，易引发资金套取行为，导致差旅预订合规与费用合规风险。</t>
  </si>
  <si>
    <t>3.资源在线预订规则控制</t>
  </si>
  <si>
    <t>同一员工在同一时间段内，同一出差行程，仅能生成一个有效住宿订单，一个有效交通订单。</t>
  </si>
  <si>
    <t>数科平台业务-3.资源在线预订规则控制-控制措施01</t>
  </si>
  <si>
    <t>1.国网商旅云公司增加资源重复预订校验，对同一人员、同一行程、时段重叠的机票、火车票、酒店订单预订进行拦截并预警，确保不会产生重复预订。</t>
  </si>
  <si>
    <t>1.商旅酒店订单；
2.出差通知、培训通知等出差缘由证明材料。</t>
  </si>
  <si>
    <t>员工预订监督场景</t>
  </si>
  <si>
    <t>《国家电网有限公司差旅费管理办法》(国网(财/4)600-2025)第二十四条</t>
  </si>
  <si>
    <t>数科平台业务-3.资源在线预订规则控制-控制措施02</t>
  </si>
  <si>
    <t>2.国网商旅云公司增加申请单与订单一致性校验，对出差申请单与资源订单中人员、时间、地点的一致性进行校验，杜绝超范围预订。</t>
  </si>
  <si>
    <t>1.系统拦截记录。</t>
  </si>
  <si>
    <t>数科平台业务-3.资源在线预订规则控制-控制措施03</t>
  </si>
  <si>
    <t>3.国网商旅云公司健全入住轨迹验证与反馈机制，自动识别入住轨迹异常情况，即时预警有关责任人，确保入住轨迹真实有效。</t>
  </si>
  <si>
    <t>1.出差报销单；
2.入住轨迹与异常情况反馈。</t>
  </si>
  <si>
    <t>数科平台业务-3.资源在线预订规则控制-控制措施04</t>
  </si>
  <si>
    <t>4.各级单位相关负责人结合入住轨迹异常预警，对员工单据进行复核。</t>
  </si>
  <si>
    <t>应用前台-差旅报销费用合规性校验</t>
  </si>
  <si>
    <t>各单位扩大差旅费开支范围、提高差旅费开支标准，导致资金安全隐患，引发费用合规风险。</t>
  </si>
  <si>
    <r>
      <rPr>
        <b/>
        <sz val="10"/>
        <rFont val="方正仿宋_GBK"/>
        <charset val="134"/>
      </rPr>
      <t>违规发放津贴补贴：</t>
    </r>
    <r>
      <rPr>
        <sz val="10"/>
        <rFont val="方正仿宋_GBK"/>
        <charset val="134"/>
      </rPr>
      <t>存在多报差旅补贴、虚假差旅补贴等问题。</t>
    </r>
  </si>
  <si>
    <t>4.差旅报销合规性控制</t>
  </si>
  <si>
    <t>差旅费开支标准、开支范围符合国网公司差旅费标准。</t>
  </si>
  <si>
    <t>数科平台业务-4.差旅报销合规性控制-控制措施01</t>
  </si>
  <si>
    <t>1.国网商旅云公司增加差旅报销合规性控制，对交通工具、住宿、补助标准进行系统校验，严控超标准列支，确保差旅报销各项标准符合差旅管理规定。</t>
  </si>
  <si>
    <t>1.差旅标准系统校验规则库；
2.出差通知、培训通知等出差缘由证明材料；
3.出差审批单；
4.出差报销单。</t>
  </si>
  <si>
    <t>差旅费用标准监督场景</t>
  </si>
  <si>
    <t>《国家电网有限公司差旅费管理办法》(国网(财/4)600-2025)第八至十九条、第二十六条、第二十八条</t>
  </si>
  <si>
    <t>数科平台业务-4.差旅报销合规性控制-控制措施02</t>
  </si>
  <si>
    <t>2.国网商旅云公司增加出差类别校验，校验出差类别与实际出差性质的一致性，重点关注评标、培训等特殊出差事项政策执行情况，确保出差类别划分准确合规。</t>
  </si>
  <si>
    <t>《国家电网有限公司差旅费管理办法》(国网(财/4)600-2025)第七至十八条、第二十五条、第二十七条</t>
  </si>
  <si>
    <t>数科平台业务-4.差旅报销合规性控制-控制措施03</t>
  </si>
  <si>
    <t>3.国网商旅云公司及时发现超出差旅报销标准和范围的人员，确保有效管控报销流程。</t>
  </si>
  <si>
    <t>数科平台业务-4.差旅报销合规性控制-控制措施04</t>
  </si>
  <si>
    <t>4.国网商旅云公司及时监控机票及火车票未使用状态，针对未使用客票进行预警，严禁未使用客票报销。</t>
  </si>
  <si>
    <t>1.国网公司差旅费管理办法要求。</t>
  </si>
  <si>
    <t>数科平台业务-4.差旅报销合规性控制-控制措施05</t>
  </si>
  <si>
    <t>5.国网商旅云公司针对员工自付上传票据中的地点、时间、人员信息、票据信息等进行合规校验，确保自付单据符合事前审批要求，票据真实有效，行程合理闭环。</t>
  </si>
  <si>
    <t>数科平台业务-4.差旅报销合规性控制-控制措施06</t>
  </si>
  <si>
    <t>6.国网商旅云公司根据票据信息自动识别出差往返日期，后台设置补贴标准，避免多发放津贴补贴。</t>
  </si>
  <si>
    <t>资源中台-资源引入</t>
  </si>
  <si>
    <t>业务管理不规范或操作不严谨，导致引入的资源供应商履约能力差，存在经营管理风险。</t>
  </si>
  <si>
    <t>部分单体酒店协议价定价不合理。</t>
  </si>
  <si>
    <t>5.资源谈判及引入流程签约</t>
  </si>
  <si>
    <t>严格按照采购方案进行资源引入，保证采购流程规范。</t>
  </si>
  <si>
    <t>数科平台业务-5.资源谈判及引入流程签约-控制措施01</t>
  </si>
  <si>
    <t>1.国网商旅云公司商务专员针对航司及12306交通资源引入时，通过组织专项商务谈判会议，组织专业人员协同法务、财务、对账等关键岗位全程参与谈判过程，加强过程监管和风险节点防控，确保谈判环节的合规。</t>
  </si>
  <si>
    <t>线下管控</t>
  </si>
  <si>
    <t>1.招投标小组决策会材料及会议纪要；
2.合作协议。</t>
  </si>
  <si>
    <t>国网商旅云公司-项目管理部门-采购人员、国网商旅云公司-商务合作部门-商务人员、国网商旅云公司-党建工作部门-法务风控人员、国网商旅云公司-财务资产部门-财务人员、国网商旅云公司-对账结算中心-结算经理</t>
  </si>
  <si>
    <t>《国家电网有限公司国网商旅应用运营管理方案（试行）》第二条</t>
  </si>
  <si>
    <t>数科平台业务-5.资源谈判及引入流程签约-控制措施02</t>
  </si>
  <si>
    <t>2.国网商旅云公司采购人员针对酒店集团资源引入时，先明确采购需求、完成采购模式备案，委托代理机构直接采购或第三方服务商进行采购；随后在指定渠道发布采购公告；按约定流程评定候选人，公示无异议后发放合作通知书，签订正式采购合同。</t>
  </si>
  <si>
    <t>国网商旅云公司-项目管理部门-采购人员、国网商旅云公司-商务合作部门-商务人员</t>
  </si>
  <si>
    <t>数科平台业务-5.资源谈判及引入流程签约-控制措施03</t>
  </si>
  <si>
    <t>3.国网商旅云公司采购人员针对资源服务商资源引入时，先梳理差旅服务需求，完成项目招标备案，委托代理机构开展招标；随后在指定公开渠道发布招标公告，审核供应商资质后向合格供应商发售招标文件，再按约定流程公开开标、综合评审确定中标候选人，公示结果无异议后发放中标通知书，签订正式服务合同并开展履约监管。</t>
  </si>
  <si>
    <t>国网商旅云公司-商务合作部门-商务人员、国网商旅云公司-项目管理部门-采购人员</t>
  </si>
  <si>
    <t>数科平台业务-5.资源谈判及引入流程签约-控制措施04</t>
  </si>
  <si>
    <t>4.国网商旅云公司增加各二级单位统一提报单体酒店申请审批流程，确保上架需求真实合理，杜绝违规风险。</t>
  </si>
  <si>
    <t>1.协议单体酒店推荐表审核记录。</t>
  </si>
  <si>
    <t>国网商旅云公司-业务推广部门-实施顾问、国网商旅云公司-商务合作部门-商务人员、国网商旅云公司-资源运营部门-运营人员</t>
  </si>
  <si>
    <t>员工预订监督场景，酒店资源管理在线监督</t>
  </si>
  <si>
    <t>数科平台业务-5.资源谈判及引入流程签约-控制措施05</t>
  </si>
  <si>
    <t>5.各级单位应汇总审核提交的单体协议酒店推荐表，确保推荐的酒店上架需求真实合规，符合上架要求。</t>
  </si>
  <si>
    <t>1.协议单体酒店推荐表单。</t>
  </si>
  <si>
    <t>各级单位-各部门-相关人员、各级单位-各部门-相关审批人员</t>
  </si>
  <si>
    <t>数科平台业务-5.资源谈判及引入流程签约-控制措施06</t>
  </si>
  <si>
    <t>6.国网商旅云公司采购人员针对单体酒店进行资源引入时，先明确采购需求、确认资源引入清单，委托代理机构组织专家团队对酒店经营资质、价格合理性等进行综合评审并出具评审报告，评审通过后的单体协议酒店清单报公司招标小组会议决策后，经过公司数字化法治平台层层审批通过后签约，确保单体协议酒店资质合规、价格合理。</t>
  </si>
  <si>
    <t>1.专家评审报告；
2.招投标小组决策会材料及会议纪要；
3.合作协议。</t>
  </si>
  <si>
    <t>资源中台-资源管理</t>
  </si>
  <si>
    <t>商旅平台酒店存在棋牌、麻将、电竞等敏感房型，未严格管控酒店资源上架，同时存在资金套取隐患，存在费用合规风险。</t>
  </si>
  <si>
    <t>单体酒店的协议管理不规范。</t>
  </si>
  <si>
    <t>6.酒店资源入驻上架管控</t>
  </si>
  <si>
    <t>保障资源质量，确保资源合规。</t>
  </si>
  <si>
    <t>数科平台业务-6.酒店资源入驻上架管控-控制措施01</t>
  </si>
  <si>
    <t>1.国网商旅云公司建立已上架酒店资源的稽查机制，动态更新敏感词库与酒店属性负面清单，系统自动拦截负面清单酒店，确保上架酒店符合要求。</t>
  </si>
  <si>
    <t>1.系统敏感词库与酒店属性负面清单。</t>
  </si>
  <si>
    <t>国网商旅云公司-资源运营部门-运营人员</t>
  </si>
  <si>
    <t>差旅资源管理监督场景</t>
  </si>
  <si>
    <t>《国家电网有限公司国网商旅应用运营管理方案（试行》第二条</t>
  </si>
  <si>
    <t>数科平台业务-6.酒店资源入驻上架管控-控制措施02</t>
  </si>
  <si>
    <t>2.国网商旅云公司增加酒店预订环节的事中预警和拦截，对员工预订疑似风险酒店或风险行为进行拦截并预警，确保员工预订酒店资源的合规性。</t>
  </si>
  <si>
    <t>线上管控-待建</t>
  </si>
  <si>
    <t>2.系统敏感词库与酒店属性负面清单。</t>
  </si>
  <si>
    <t>数科平台业务-6.酒店资源入驻上架管控-控制措施03</t>
  </si>
  <si>
    <t>3.国网商旅云公司加强员工行为监控，加强酒店订单在线监督，定期统计违规套现员工及酒店，形成疑似违规酒店订单清单，商旅云及时下架违规房型、酒店，确保平台酒店资源的合规性。</t>
  </si>
  <si>
    <t>1.疑似违规酒店订单清单。</t>
  </si>
  <si>
    <t>数科平台业务-6.酒店资源入驻上架管控-控制措施04</t>
  </si>
  <si>
    <t>4.各级单位对疑似违规酒店订单清单进行核实，对确实违规人员进行追责。</t>
  </si>
  <si>
    <t>各级单位-各部门-相关人员</t>
  </si>
  <si>
    <t>运营后台-敏感信息管控</t>
  </si>
  <si>
    <t>平台运营人员因工作需要接触用户敏感信息，存在个人信息泄露隐患，导致信息安全风险。</t>
  </si>
  <si>
    <t>7.运营岗位敏感信息安全管控</t>
  </si>
  <si>
    <t>防范用户信息泄露，保障信息安全。</t>
  </si>
  <si>
    <t>数科平台业务-7.运营岗位敏感信息安全管控-控制措施01</t>
  </si>
  <si>
    <t>1.国网商旅云公司开展员工常态化宣贯安全保密意识，并要求员工签订《保密承诺书》，账户管理及运营人员定期组织轮岗，确保员工牢固树立安全保密意识。</t>
  </si>
  <si>
    <t>1.培训宣贯材料与培训记录；
2.《保密承诺书》。</t>
  </si>
  <si>
    <t>《国家电网有限公司网络与信息系统安全管理办法》（国家电网企管〔2020〕849号）</t>
  </si>
  <si>
    <t>数科平台业务-7.运营岗位敏感信息安全管控-控制措施02</t>
  </si>
  <si>
    <t>2.国网商旅云公司严格控制运营人员系统访问权限，确保权限最小化，确保系统访问权限与岗位需求匹配。</t>
  </si>
  <si>
    <t>1.权限开通确认单。</t>
  </si>
  <si>
    <t>差旅业务运营监督场景</t>
  </si>
  <si>
    <t>数科平台业务-7.运营岗位敏感信息安全管控-控制措施03</t>
  </si>
  <si>
    <t>3.国网商旅云公司严格控制运营人员电脑设备，确保设备系统及网络安全，并禁止带离办公区，确保敏感数据不被违规带出，不存在外部环境下的数据泄露风险。</t>
  </si>
  <si>
    <t>1.系统数据</t>
  </si>
  <si>
    <t>国网商旅云公司-安全监察部门-安全监察人员</t>
  </si>
  <si>
    <t>提高经营效率和效果</t>
  </si>
  <si>
    <t>运营后台-客户服务管理</t>
  </si>
  <si>
    <t>商旅客户服务人员服务质量或流程不规范，导致的订单预订及退改错误,产生运营风险。</t>
  </si>
  <si>
    <t>8.客服服务质量与流程规范性管控</t>
  </si>
  <si>
    <t>保障客户服务质量。</t>
  </si>
  <si>
    <t>数科平台业务-8.客服服务质量与流程规范性管控-控制措施01</t>
  </si>
  <si>
    <t>1.国网商旅云公司结合实际业务与用户需求，制定国网商旅标准化服务流程，明确业务场景的业务处理步骤、处理时效和对应标准话术，确保客服人员服务规范，减少服务偏差，提高服务效率，保障用户服务体验。</t>
  </si>
  <si>
    <t>1.酒店与票务服务流程规范。</t>
  </si>
  <si>
    <t>国网商旅云公司-资源运营部门-客服人员</t>
  </si>
  <si>
    <t>《国家电网有限公司国网商旅应用运营管理方案（试行）》第三条</t>
  </si>
  <si>
    <t>数科平台业务-8.客服服务质量与流程规范性管控-控制措施02</t>
  </si>
  <si>
    <t>2.国网商旅云公司建立客服质检稽核机制，明确客服人员服务效率、服务态度、服务规范、沟通技巧、业务能力、问题处理能力等方面的质量标准，对整个客户服务过程进行标准化管理，根据质检结果持续优化提升客服人员的服务能力与专业素养，确保服务质量、效率保持较高水平。</t>
  </si>
  <si>
    <t>1.客服人员服务质检记录。</t>
  </si>
  <si>
    <t>运营后台-结算支付</t>
  </si>
  <si>
    <t>用户单位未能在约定期限内完成款项支付，或已明确表示实际处于无法履行付款义务的状态，造成资金压力。</t>
  </si>
  <si>
    <t>9.用户垫资结算管控</t>
  </si>
  <si>
    <t>确保用户单位按合同约定及时足额回款。</t>
  </si>
  <si>
    <t>数科平台业务-9.用户单位垫付功能-控制措施01</t>
  </si>
  <si>
    <t>1.国网商旅云公司强化合同管理，在商旅应用服务合同条款中明确回款的时间、账期，并严格遵照合同条款内容执行。</t>
  </si>
  <si>
    <t>1.商旅服务合同。</t>
  </si>
  <si>
    <t>国网商旅云公司-业务结算中心-客户结算人员</t>
  </si>
  <si>
    <t>《国家电网有限公司会计核算办法》（第九章第九条）
《国家电网有限公司国网商旅应用运营管理方案（试行）》（附件2）</t>
  </si>
  <si>
    <t>数科平台业务-9.用户单位垫付功能-控制措施02</t>
  </si>
  <si>
    <t>2.国网商旅云公司结算人员对临近逾期单位提前预警，防范回款风险。</t>
  </si>
  <si>
    <t>1.逾期提醒记录。</t>
  </si>
  <si>
    <t>用户回款超期监督场景</t>
  </si>
  <si>
    <t>数科平台业务-9.用户单位垫付功能-控制措施03</t>
  </si>
  <si>
    <t>3.国网商旅云公司结算人员向未按约定账期完成回款的用户单位发送催款函提示催促其尽快回款，确保应收款项能够按时回收。</t>
  </si>
  <si>
    <t>1.催款函。</t>
  </si>
  <si>
    <t>数科平台业务-9.用户单位垫付功能-控制措施04</t>
  </si>
  <si>
    <t>4.国网商旅云公司结算人员发出催款函后，用户单位仍未在催款函约定期限内履行付款义务，商旅平台业务结算中心可暂停或关闭其垫付功能，确保超期应收款项得到有效管控。</t>
  </si>
  <si>
    <t>1.账期协议或合同约定条款。</t>
  </si>
  <si>
    <t>数科平台业务-9.用户单位垫付功能-控制措施05</t>
  </si>
  <si>
    <t>5.国网商旅云公司结算人员建立用户单位回款台账，动态监控账期执行情况，确保回款状态清晰可追溯。</t>
  </si>
  <si>
    <t>1.用户单位回款台账。</t>
  </si>
  <si>
    <t>二、智能交费（电e宝）</t>
  </si>
  <si>
    <t>电e宝平台合作渠道遴选</t>
  </si>
  <si>
    <t>合作渠道出现经营或系统异常，导致资金结算异常等情况，引发资金安全风险。</t>
  </si>
  <si>
    <r>
      <rPr>
        <b/>
        <sz val="10"/>
        <rFont val="方正仿宋_GBK"/>
        <charset val="134"/>
      </rPr>
      <t>超范围开立账户</t>
    </r>
    <r>
      <rPr>
        <sz val="10"/>
        <rFont val="方正仿宋_GBK"/>
        <charset val="134"/>
      </rPr>
      <t>：违反国网财务制度要求，超管控范围开展渠道业务对接。</t>
    </r>
  </si>
  <si>
    <t>10.渠道管控</t>
  </si>
  <si>
    <t>确保合作渠道具有合规资质，渠道准入需符合“一行一户”管理要求，符合国网财务制度要求。</t>
  </si>
  <si>
    <t>数科平台业务-10.渠道管控-控制措施01</t>
  </si>
  <si>
    <t>1.渠道接入须同时满足“一行一户”管理、银企直连、预估3个月累计交易量不低于100万元、已开展“总对总”业务合作等核心准入标准，未满足全部条件者，不得提交新申请；渠道准入审核机制：履行开户审批流程，形成完整开户申请材料。</t>
  </si>
  <si>
    <t>1.签报；
2.银行账户开立申请表。</t>
  </si>
  <si>
    <t>国网汇通金财公司-支付业务事业部-银行渠道人员</t>
  </si>
  <si>
    <t>《国网汇通金财（北京）信息科技有限公司“电e宝”业务管理规范》第三章第一节、第四节</t>
  </si>
  <si>
    <t>数科平台业务-10.渠道管控-控制措施02</t>
  </si>
  <si>
    <t>2.汇通金财的电e宝平台渠道遴选，须选择持有央行支付业务许可证、满足量化标准的市场主流支付机构（近3年无重大监管处罚、年度交易规模超千亿），规避因第三方支付机构公司经营风险产生的相关资金安全风险。</t>
  </si>
  <si>
    <t>1.签报；
2.第三方账户开立申请表；
3.商户号开立申请说明。</t>
  </si>
  <si>
    <t>数科平台业务-10.渠道管控-控制措施03</t>
  </si>
  <si>
    <t>3.汇通金财建立渠道年度复核制度，结合渠道交易体量、收费标准、市场同类渠道对标结果等多维度综合评估渠道运营效益，同步推进渠道优化迭代。</t>
  </si>
  <si>
    <t>1.渠道流水明细。</t>
  </si>
  <si>
    <t>电e宝平台银行业务账户（外部商户号）管理</t>
  </si>
  <si>
    <t>未经审批先开立、变更、撤销账户，引发资金安全及合规管理风险。</t>
  </si>
  <si>
    <r>
      <rPr>
        <b/>
        <sz val="10"/>
        <rFont val="方正仿宋_GBK"/>
        <charset val="134"/>
      </rPr>
      <t>超范围开立账户（商户号）</t>
    </r>
    <r>
      <rPr>
        <sz val="10"/>
        <rFont val="方正仿宋_GBK"/>
        <charset val="134"/>
      </rPr>
      <t>：违反国网财务制度要求，超管控范围开立账户（商户号）。</t>
    </r>
  </si>
  <si>
    <t>11.账户（商户号）开立、变更、撤销管控</t>
  </si>
  <si>
    <t>确保银行账户（商户号）开立、变更、撤销具备审批流程，符合国网财务制度要求，审批完成后开立、变更、撤销。</t>
  </si>
  <si>
    <t>数科平台业务-11.账户（商户号）开立、变更、撤销管控-控制措施01</t>
  </si>
  <si>
    <t>1.国网汇通金财公司支付部门通过电e宝平台需对账户（商户号）开立的必要性进行评估，包括账户（商户号）用途、接收监控信息的可行性、预计账户（商户号）交易量、预计产生效益情况、商户号机构信用状况等方面。</t>
  </si>
  <si>
    <t>1.签报；
2.银行账户开立申请表；
3.第三方账户开立申请表；
4.商户号开立申请说明。</t>
  </si>
  <si>
    <t>《国网财务部关于规范和加强商户号管理的通知》（财金〔2025〕2号）
《国网汇通金财（北京）信息科技有限公司“电e宝”业务管理规范》第三章第一节、第二节</t>
  </si>
  <si>
    <t>数科平台业务-11.账户（商户号）开立、变更、撤销管控-控制措施02</t>
  </si>
  <si>
    <t>2.国网汇通金财公司支付部门在电e宝平台新增银行账户（商户号）须严格履行审批程序，“电e宝”业务新增银行账户（商户号）须在履行三级单位国网汇通金财公司发起并完成公司内部审批流程后，报二级单位国网数科控股公司审批，经审批后由二级单位国网数科控股公司通过智慧共享财务平台。超标商户号须经总部财务部审批办理。</t>
  </si>
  <si>
    <t>国网汇通金财公司-支付业务事业部-银行渠道人员、国网汇通金财公司-支付业务事业部-部门主任、国网汇通金财公司-财务部门-部门主任、国网汇通金财公司-支付业务事业部-分管领导、国网汇通金财公司-公司负责人、国网数科控股公司-财务共享服务中心-资金综合人员、国网数科控股公司-财务部门-部门主任、
国网数科控股公司-公司总会计师、国网资金处</t>
  </si>
  <si>
    <t>数科平台业务-11.账户（商户号）开立、变更、撤销管控-控制措施03</t>
  </si>
  <si>
    <t>3.汇通金财支付部门通过电e宝平台变更或注销业务银行账户（商户号）应根据不同变更内容，履行汇通金财内部审批流程，报数科公司审批后，于一个月内完成变更工作，且流程不得跨年。“电e宝”银行账户新增后五个工作日内，完成公司银行账户在智慧共享财务平台中的数据维护工作。</t>
  </si>
  <si>
    <t>1.银行预留印鉴变更申请；
2.账户撤销备案表；
3.第三方支付机构信息变更审批表；
4.第三方支付机构商户号注销/冻结审批表。</t>
  </si>
  <si>
    <t>国网汇通金财公司-支付业务事业部-银行渠道人员、国网汇通金财公司-支付业务事业部-部门主任、国网汇通金财公司-财务部门-部门主任、国网汇通金财公司-财务部门-分管领导、国网数科控股公司-财务共享服务中心-资金综合人员</t>
  </si>
  <si>
    <t>电e宝内部商户号管理</t>
  </si>
  <si>
    <t>电e宝内部商户号开销户未遵守合规流程，致使用户资金及账户数据异常，引发用户投诉等舆情问题。</t>
  </si>
  <si>
    <t>电e宝内部商户号开销户处置流程不规范，造成用户账户资产流失，数据无法恢复，导致用户投诉。</t>
  </si>
  <si>
    <t>12.电e宝内部商户号开立、变更、注销管控</t>
  </si>
  <si>
    <t>确保电e宝内部商户号开立、变更、注销遵循合规流程，审批完成后开立、变更、注销。</t>
  </si>
  <si>
    <t>数科平台业务-12.电e宝内部商户号开立、变更、注销管控-控制措施01</t>
  </si>
  <si>
    <t>1.国网汇通金财公司支付部门通过智能客服系统针对用户商户号变更、注销的客服工单，务必取得客户提供的完整授权材料，方可办理。</t>
  </si>
  <si>
    <t>国网数科公司智能客服系统</t>
  </si>
  <si>
    <t>1.国网数科公司智能客服系统客服工单。</t>
  </si>
  <si>
    <t>国网数科控股公司-营销服务中心-客服人员</t>
  </si>
  <si>
    <t>账户开立、变更、注销监督场景</t>
  </si>
  <si>
    <t>月度</t>
  </si>
  <si>
    <t>《国网财务部关于规范和加强商户号管理的通知》（财金〔2025〕2号）
《国网汇通金财（北京）信息科技有限公司“电e宝”业务管理规范》第五章第六节</t>
  </si>
  <si>
    <t>数科平台业务-12.电e宝内部商户号开立、变更、注销管控-控制措施02</t>
  </si>
  <si>
    <t>2.国网汇通金财公司支付部门通过电e宝平台严管控内部商户号开立、变更、注销审批流程，由支付业务事业部-业务运营人员发起提交，由支付业务事业部-处室负责人审核。</t>
  </si>
  <si>
    <t>电e宝系统</t>
  </si>
  <si>
    <t>1.开立商户申请记录；
2.内网邮箱邮件。</t>
  </si>
  <si>
    <t>国网汇通金财公司-支付业务事业部-业务运营人员、国网汇通金财公司-支付业务事业部-处室负责人</t>
  </si>
  <si>
    <t>电e宝业务资金回归管控</t>
  </si>
  <si>
    <t>电e宝业务资金未按照协议约定回款周期回款，业务实收金额与应收金额不符，引发资金安全风险。</t>
  </si>
  <si>
    <r>
      <rPr>
        <b/>
        <sz val="10"/>
        <rFont val="方正仿宋_GBK"/>
        <charset val="134"/>
      </rPr>
      <t>资金回归不及时</t>
    </r>
    <r>
      <rPr>
        <sz val="10"/>
        <rFont val="方正仿宋_GBK"/>
        <charset val="134"/>
      </rPr>
      <t>：银行/第三方支付机构等渠道未按照合作协议中约定的回款周期进行打款，渠道打款金额短款情况造成特定日期应收实收金额不符。</t>
    </r>
  </si>
  <si>
    <t>13.业务对账管控</t>
  </si>
  <si>
    <t>确保业务数据与银行或第三方支付渠道对账文件数据一致,及时对账消除差异。</t>
  </si>
  <si>
    <t>数科平台业务-13.业务对账管控-控制措施01</t>
  </si>
  <si>
    <t>1.国网汇通金财公司支付部门通过电e宝平台强化每日自动对账管控，对业务系统交易明细、银行或第三方支付渠道对账文件的全量数据准确性、核心字段一致性以及对账流程完整性等内容进行全流程校验。</t>
  </si>
  <si>
    <t>1.银行支付渠道交易对账文件；
2.第三方支付渠道交易对账文件；
3.电e宝业务数据。</t>
  </si>
  <si>
    <t>国网汇通金财公司-支付业务事业部-清分结算人员</t>
  </si>
  <si>
    <t>业务对账监督场景</t>
  </si>
  <si>
    <t>《国网财务部关于规范和加强商户号管理的通知》（财金〔2025〕2号）
《国网汇通金财（北京）信息科技有限公司“电e宝”业务管理规范》第三章第十一节</t>
  </si>
  <si>
    <t>数科平台业务-13.业务对账管控-控制措施02</t>
  </si>
  <si>
    <t>2.汇通金财支付部门依托电e宝平台开展与支付渠道的对账工作，系统自动生成差异数据，并对账期不一致类差异完成自动消差，2日内完成差异处置，清分结算人员全程监督平台自动消差执行情况；针对落地状态不符、测试数据、重复数据等无法自动消差的记录，由该人员位在3个工作日内以渠道状态为判定依据完成核查及人工消差，做到逐项处置、闭环管理。建立定期复盘机制，分析差异原因，完善相关规则数据。</t>
  </si>
  <si>
    <t>1.银行对账差异记录表。</t>
  </si>
  <si>
    <t>14.资金回归管控</t>
  </si>
  <si>
    <t>确保业务资金按时回归，确保业务应收资金与银行实收资金核对相符。</t>
  </si>
  <si>
    <t>数科平台业务-14.资金回归管控-控制措施01</t>
  </si>
  <si>
    <t>1.国网汇通金财公司支付部门严格落实日清日结工作制度，打通电e宝与银行系统数据接口，内部审计人员每日通过电e宝平台人工核对银行对账文件中的交易金额，同时登录各银行网银控台下载银行流水明细，核对银行/第三方支付机构等渠道是否将业务资金按照合作协议中的约定回款周期（D日，D+1日、T+1）进行打款，确保账实相符、日清日结。</t>
  </si>
  <si>
    <t>1.银行对账文件；
2.银行流水明细。</t>
  </si>
  <si>
    <t>国网汇通金财公司-支付业务事业部-内部审计人员</t>
  </si>
  <si>
    <t>数科平台业务-14.资金回归管控-控制措施02</t>
  </si>
  <si>
    <t>2.资金回归逾期预警，汇通金财通过电e宝系统对系统业务数据与银行资金到账进行业财勾对，核验应收与实收匹配情况，支付部门内部审计人员每日线下核对资金回归情况，针对少打款或未打款的业务资金，及时通知支付部门银行渠道人员联系银行/第三方支付机构等渠道，由渠道侧执行差异资金处理（包括重新支付、补发等）。内部审计人员编制电e宝业务资金余额调节表，并同步生成工作任务检查清单。由内部审计人员签字确认，压实管理责任。最后形成日清日结工作日报，及时报送汇通金财支付部门主任审阅。</t>
  </si>
  <si>
    <t>1.电e宝业务资金余额调节表；
2.工作任务检查清单；
3.日清日结工作日报。</t>
  </si>
  <si>
    <t>国网汇通金财公司-支付业务事业部-内部审计人员、
国网汇通金财公司-支付业务事业部-银行渠道人员</t>
  </si>
  <si>
    <t>资金回归监督场景化</t>
  </si>
  <si>
    <t>数科平台业务-14.资金回归管控-控制措施03</t>
  </si>
  <si>
    <t>3.国网汇通金财公司支付部门内部审计人员通过业财勾对专项检查是否存在冲正交易、资金调拨借贷方不平等异常情况。一旦发现异常，立即组织排查原因并跟进处理，同时将相关情况记录至异常资金台账表中，确保问题可追溯、责任可落实。</t>
  </si>
  <si>
    <t>1.异常资金台账表。</t>
  </si>
  <si>
    <t>电e宝账户支出账户管控</t>
  </si>
  <si>
    <t>业务账户原则上应只进不出，但特殊情况的出金行为若缺乏对应数据支撑，可能存在交易背景真实性存疑，导致资金挪用与账外循环风险。</t>
  </si>
  <si>
    <t>账户出金缺乏业务支撑依据，导致资金挪用等情况。</t>
  </si>
  <si>
    <t>15.账户支出场景管控</t>
  </si>
  <si>
    <t>确保账户支出场景退款、结算、手续费扣减、调拨数据真实、合规，严禁重复付款，无业务依据进行支出操作。</t>
  </si>
  <si>
    <t>数科平台业务-15.账户支出场景管控-控制措施01</t>
  </si>
  <si>
    <t>1.因营销2.0系统销账失败（包含交易金额不足5元、合同账户存在并行销账业务、户号注销等情形），造成客户支付成功但缴费失败时，由电e宝系统自动依据支付订单生成退款指令。系统校验原支付状态无误后，按原支付路径自动执行退款。国网汇通金财公司支付部门清分结算人员监控退款全流程、处置异常问题，所有操作记录完整留存、全程可追溯，严防违规资金流出。</t>
  </si>
  <si>
    <t>1.消费交易流水表；
2.退款管理；
3.退款流水表。</t>
  </si>
  <si>
    <t>退款监督场景</t>
  </si>
  <si>
    <t>《国网财务部关于规范和加强商户号管理的通知》（财金〔2025〕2号）
《国网汇通金财（北京）信息科技有限公司“电e宝”业务管理规范》第三章第七节</t>
  </si>
  <si>
    <t>数科平台业务-15.账户支出场景管控-控制措施02</t>
  </si>
  <si>
    <r>
      <rPr>
        <sz val="10"/>
        <rFont val="方正仿宋_GBK"/>
        <charset val="134"/>
      </rPr>
      <t>2.在收款账户信息已公开的前提下，针对客户误转入资金形成的账户不明账款，由国网汇通金财公司支付部门资金清算人员于T+1日将不明账款信息推送至各业务责任单位（营销服务中心、国网电商科技</t>
    </r>
    <r>
      <rPr>
        <sz val="10"/>
        <color theme="1"/>
        <rFont val="方正仿宋_GBK"/>
        <charset val="134"/>
      </rPr>
      <t>公司</t>
    </r>
    <r>
      <rPr>
        <sz val="10"/>
        <rFont val="方正仿宋_GBK"/>
        <charset val="134"/>
      </rPr>
      <t>、新能源云公司）。由各业务责任单位全权负责客户对接、账款核实工作，在3个工作日内辨别确认不明账款性质，主动联系客户收集正式退款申请说明。资金清算人员收到业务单位提交的退款申请说明后，于T+0日在电e宝平台后台发起退款申请，系统自动关联该笔退款对应的入金流水信息，经电e宝系统校验信息完全匹配一致后生成正式原路退回退款单，最终由审计专员审核完成出金操作，全程确保误转资金退回流程合规、轨迹可追溯、权责清晰可界定。</t>
    </r>
  </si>
  <si>
    <t>1.付款单处理；
2.付款流水报表。</t>
  </si>
  <si>
    <t>国网数科控股公司-营销服务中心-营销人员、国网新能源云公司-新能源电费结算中心-业务运营人员、国网电商科技有限公司-财务资产部门-清分结算人员、
国网汇通金财公司-支付业务事业部-清分结算人员、国网汇通金财公司-支付业务事业部-内部审计人员</t>
  </si>
  <si>
    <t>不明账款监督场景</t>
  </si>
  <si>
    <t>《国网财务部关于规范和加强商户号管理的通知》（财金〔2025〕2号）
《国网汇通金财（北京）信息科技有限公司“电e宝”业务管理规范》第三章第十节</t>
  </si>
  <si>
    <t>数科平台业务-15.账户支出场景管控-控制措施03</t>
  </si>
  <si>
    <t>3.电e宝系统自动生成物资、电费结算单，严禁任何人工篡改结算信息的行为，系统通过唯一的结算ID在结算付款环节进行防重校验，自动识别并拦截重复支付指令，从技术层面杜绝重复付款、错付款等资金违规流出问题，保障业务结算资金安全可控。</t>
  </si>
  <si>
    <t>1.结算结果查询；
2.付款单处理；
3.付款流水报表。</t>
  </si>
  <si>
    <t>结算付款监督场景</t>
  </si>
  <si>
    <t>数科平台业务-15.账户支出场景管控-控制措施04</t>
  </si>
  <si>
    <t>4.电e宝系统自动核算业务账户手续费成本，内部审计人员定期核查手续费扣减标准是否符合合规要求，重点排查是否存在多扣、错扣、漏扣等异常情况，一旦发现问题立即开展核查整改，确保手续费扣减全程合规、准确无误。</t>
  </si>
  <si>
    <t>1.银行资金流水。</t>
  </si>
  <si>
    <t>数科平台业务-15.账户支出场景管控-控制措施05</t>
  </si>
  <si>
    <t>5.电e宝平台预先设置明确的账户调拨规则，仅允许资金调拨至指定的专项结算账户，从规则层面限制账户间资金的无序流动，防范资金违规挪用与账外循环风险，确保资金调拨全程线上化可管、可控、可追溯。</t>
  </si>
  <si>
    <t>1.资金调拨申请表。</t>
  </si>
  <si>
    <t>调拨监督场景</t>
  </si>
  <si>
    <t>《国网财务部关于规范和加强商户号管理的通知》（财金〔2025〕2号）
《国网汇通金财（北京）信息科技有限公司“电e宝”业务管理规范》第三章第五节</t>
  </si>
  <si>
    <t>数科平台业务-15.账户支出场景管控-控制措施06</t>
  </si>
  <si>
    <t>6.国网汇通金财公司支付部门实行岗位权责分离审批管控，对不同账户间的资金调拨设置独立审批节点，由国网汇通金财公司支付业务事业部银行渠道人员发起，内部审计人员审核，防止单人操作风险。</t>
  </si>
  <si>
    <t>国网汇通金财公司-支付业务事业部-内部审计人员、国网汇通金财公司-支付业务事业部-银行渠道人员</t>
  </si>
  <si>
    <t>数科平台业务-15.账户支出场景管控-控制措施07</t>
  </si>
  <si>
    <t>7.国网汇通金财公司支付部门银行渠道人员通过电e宝平台实施收付方信息固化与白名单账户管控，确保系统不允许直接编辑收方信息，仅支持从预设配置项中选择，最大限度减少人工干预，防止信息篡改；同时建立收款账户白名单机制，确保只有经过审批并配置在白名单内的账户才能在资金调拨中被选择，未在白名单内的账户无法发起调拨，系统自动拦截并提示“该账户没有添加白名单”。</t>
  </si>
  <si>
    <t>1.收付款账户白名单。</t>
  </si>
  <si>
    <t>数科平台业务-15.账户支出场景管控-控制措施08</t>
  </si>
  <si>
    <t>8.国网汇通金财公司支付部门通过电e宝平台自动校验代付数据状态及代付批次余额，规避重复生成代付数据、余额不足等风险。</t>
  </si>
  <si>
    <t>1.付款申请明细（总表）；
2.代付批次信息。</t>
  </si>
  <si>
    <t>业务代付监督场景</t>
  </si>
  <si>
    <t>《国网财务部关于规范和加强商户号管理的通知》（财金〔2025〕2号）
《国网汇通金财（北京）信息科技有限公司“电e宝”业务管理规范》第三章第九节</t>
  </si>
  <si>
    <t>电e宝资金归集管控</t>
  </si>
  <si>
    <t>电e宝业务银行账户资金未及时归集，引发资金安全风险。</t>
  </si>
  <si>
    <r>
      <rPr>
        <b/>
        <sz val="10"/>
        <rFont val="方正仿宋_GBK"/>
        <charset val="134"/>
      </rPr>
      <t>资金归集不及时</t>
    </r>
    <r>
      <rPr>
        <sz val="10"/>
        <rFont val="方正仿宋_GBK"/>
        <charset val="134"/>
      </rPr>
      <t>：存在银行账户余额多于留存金额问题。</t>
    </r>
  </si>
  <si>
    <t>16.资金归集管控</t>
  </si>
  <si>
    <t>确保业务资金归集时效。</t>
  </si>
  <si>
    <t>数科平台业务-16.资金归集管控-控制措施01</t>
  </si>
  <si>
    <t>1.国网汇通金财公司支付部门银行渠道人员通过电e宝平台挂接中电财系统，对中电财支持实时归集的银行账户，实现自动实时归集。归集频率按“每笔交易触发”或“每日定时触发”执行。</t>
  </si>
  <si>
    <t>中电财系统</t>
  </si>
  <si>
    <t>1.智慧共享财务平台-账户余额查询。</t>
  </si>
  <si>
    <t>资金归集监督场景</t>
  </si>
  <si>
    <t>《国网财务部关于规范和加强商户号管理的通知》（财金〔2025〕2号）
《国网汇通金财（北京）信息科技有限公司“电e宝”业务管理规范》第三章第六节</t>
  </si>
  <si>
    <t>数科平台业务-16.资金归集管控-控制措施02</t>
  </si>
  <si>
    <t>2.国网汇通金财公司支付部门银行渠道人员通过电e宝平台，对中电财不支持实时归集的银行账户，通过系统实现自动主动归集（如银企直连划拨）。监控措施与资金调拨管控一致。</t>
  </si>
  <si>
    <t>1.资金自动调拨规则配置；
2.资金自动调拨批次表。</t>
  </si>
  <si>
    <t>国网汇通金财公司-支付业务事业部-银行渠道人员、国网汇通金财公司-支付业务事业部-内部审计人员</t>
  </si>
  <si>
    <t>数科平台业务-16.资金归集管控-控制措施03</t>
  </si>
  <si>
    <r>
      <rPr>
        <sz val="10"/>
        <color theme="1"/>
        <rFont val="方正仿宋_GBK"/>
        <charset val="134"/>
      </rPr>
      <t>3.</t>
    </r>
    <r>
      <rPr>
        <sz val="10"/>
        <rFont val="方正仿宋_GBK"/>
        <charset val="134"/>
      </rPr>
      <t>电e宝平台监控各银行账户资金归集状态。针对归集失败、到账延迟、异常挂账等问题，触发预警通知，由银行渠道岗及时完成核查研判并第一时间对接银行排查原因：</t>
    </r>
    <r>
      <rPr>
        <sz val="10"/>
        <color theme="1"/>
        <rFont val="方正仿宋_GBK"/>
        <charset val="134"/>
      </rPr>
      <t>若是网络波动问题，依托平台多批次归集机制，等待下一轮自动归集即可完成；若是银行或电e宝系统故障，则跟进系统排障进度，待故障修复后等待下一轮自动归集即可完成。全程跟踪直至资金归集正常落地，形成完整处置闭环。</t>
    </r>
  </si>
  <si>
    <t>1.资金自动调拨批次表。</t>
  </si>
  <si>
    <t>电e宝资金沉淀管控</t>
  </si>
  <si>
    <t>电e宝业务资金存在未按期支付，产生资金沉淀，引发资金安全监管等风险。</t>
  </si>
  <si>
    <t>电e宝银行账户余额过高，产生资金沉淀。</t>
  </si>
  <si>
    <t>17.资金沉淀场景管控</t>
  </si>
  <si>
    <t>严格执行各类业务资金结算时效要求，杜绝资金滞留与付款延迟，保障资金高效周转。</t>
  </si>
  <si>
    <t>数科平台业务-17.资金沉淀管控-控制措施01</t>
  </si>
  <si>
    <t>1.电费资金结算划转周期管控，国网汇通金财公司通过与各二级单位约定结算周期，电e宝系统建立T+1日刚性划转机制，系统自动触发指令，非审批不得延期；国网汇通金财公司支付部门清分结算人员每日核对到账与划转流水，日清日结，确保资金按时全额划转；按月开展合规核查，对超期沉淀资金溯源问责，闭环管控。</t>
  </si>
  <si>
    <t>数科平台业务-17.资金沉淀管控-控制措施02</t>
  </si>
  <si>
    <t>2.规范物资收款订单匹配及时性，需各二级单位付款时同步校验交易信息，确保打款规范可识别，国网商城建立收款订单实时匹配机制，国网汇通金财公司严格按照订单约定周期（T+N）完成清分，结算操作。电e宝系统对异常信息当日预警，国网商城在2个工作日内补录订单，建立三方信息互通通道，异常结算实时推送、限时办结，按月复盘优化规则。</t>
  </si>
  <si>
    <t>1.资金结算账户历史明细查询；
2.商户代收报表。</t>
  </si>
  <si>
    <t>各二级单位-物资公司-合同结算人员、各二级单位-物资公司-财务付款人员、国网汇通金财公司-支付业务事业部-清分结算人员、国网电商科技有限公司-财务资产部门-清分结算人员</t>
  </si>
  <si>
    <t>物资业务代付监督场景</t>
  </si>
  <si>
    <t>物资部</t>
  </si>
  <si>
    <t>物资公司</t>
  </si>
  <si>
    <t>不属于物资部业务。
供应处：该环节为电e宝收款后端业务，属于电商公司。</t>
  </si>
  <si>
    <t>物资公司、市北公司</t>
  </si>
  <si>
    <t>数科平台业务-17.资金沉淀管控-控制措施03</t>
  </si>
  <si>
    <t>3.规范代付业务付款及时性，需各二级单位付款时同步校验交易信息，新能源云平台及商旅平台在获知光伏/商旅款项到账后T+1日内必须下发代付指令，新能源云平台及商旅平台设置超时预警，并建立代付指令台账，逐笔登记全流程节点，全程留痕定期核查指令下发及时性，优化审批流程压缩时效。</t>
  </si>
  <si>
    <t>1.资金结算账户历史明细查询；
2.付款申请明细（总表）。</t>
  </si>
  <si>
    <t>各二级单位-物资公司-合同结算人员、各二级单位-物资公司-财务付款人员、国网汇通金财公司-支付业务事业部-清分结算人员、国网新能源云公司-新能源电费结算中心-业务运营人员、国网商旅云公司-业务结算中心-财务人员</t>
  </si>
  <si>
    <t>不属于物资部业务。
供应处：新能源云平台及商旅平台不涉及</t>
  </si>
  <si>
    <t>数科平台业务-17.资金沉淀管控-控制措施04</t>
  </si>
  <si>
    <t>4.电e宝系统代付失败后实时识别原因并当日推送责任方（新能源云平台及商旅平台）；责任方同时建立用户收款信息常态化核验机制，提前更新异常账户以降低失败率；并明确在T+1日内完成信息修正并重新发起代付，同步告知用户进度；国网汇通金财公司支付部门清分结算人员按月统计失败率，梳理高频问题，持续优化前置校验规则。</t>
  </si>
  <si>
    <t>1.付款流水报表；
2.付款申请明细（总表）；
3.代付批次信息。</t>
  </si>
  <si>
    <t>国网汇通金财公司-支付业务事业部-清分结算人员、国网新能源云公司-新能源电费结算中心-业务运营人员、国网商旅云公司-业务结算中心-财务人员</t>
  </si>
  <si>
    <t>数科平台业务-17.资金沉淀管控-控制措施05</t>
  </si>
  <si>
    <t>5.电e宝系统设置沉淀资金阈值提醒并自动向企业用户推送提现通知，引导企业及时提现；同时优化线上提现流程，简化审批步骤以支持快速提现；国网汇通金财公司支付部门清分结算人员按周定期排查长期未提现的大额账户并开展专项提醒；建立提现台账，监控提现时效、分析未提现原因，针对性优化服务。</t>
  </si>
  <si>
    <t>1.提现报表。</t>
  </si>
  <si>
    <t>提现监督场景</t>
  </si>
  <si>
    <t>《国网财务部关于规范和加强商户号管理的通知》（财金〔2025〕2号）
《国网汇通金财（北京）信息科技有限公司“电e宝”业务管理规范》第三章第八节</t>
  </si>
  <si>
    <t>电e宝平台同省侧营销系统交互管控</t>
  </si>
  <si>
    <t>对账文件延迟、漏传、错传，导致电费结算滞后、账务挂账、资金划转不及时。</t>
  </si>
  <si>
    <t>未严格执行T+1对账文件传输时限，存在文件漏发、错发、传输失败未及时处置问题。</t>
  </si>
  <si>
    <t>18.电e宝平台同省侧营销系统交互管控</t>
  </si>
  <si>
    <t>每日按时生成并推送符合各省公司营销系统约定规则的完整对账文件，确保清分准确、结算资金无误。</t>
  </si>
  <si>
    <t>数科平台业务-18.电e宝平台与营销交互管控-控制措施01</t>
  </si>
  <si>
    <t>1.国网汇通金财公司支付部门通过电e宝平台严格执行与各二级单位约定的清分规则，每日自动生成、校验对账文件（明细、汇总金额），按时推送，传输失败自动告警并重传；确保营销2.0系统按时接收并校验对账文件，未收到或文件异常即时反馈异常，电e宝平台对文件异常进行排查并重发对账文件。</t>
  </si>
  <si>
    <t>1.电费对账文件。</t>
  </si>
  <si>
    <r>
      <rPr>
        <sz val="10"/>
        <rFont val="方正仿宋_GBK"/>
        <charset val="134"/>
      </rPr>
      <t>国网汇通金财公司-支付业务事业部门-清分结算人员、</t>
    </r>
    <r>
      <rPr>
        <sz val="10"/>
        <color rgb="FFFF0000"/>
        <rFont val="方正仿宋_GBK"/>
        <charset val="134"/>
      </rPr>
      <t>营销服务中心-电费管理部-营销账务管理</t>
    </r>
  </si>
  <si>
    <t>业务清分监督场景</t>
  </si>
  <si>
    <t>《国网汇通金财（北京）信息科技有限公司“电e宝”业务管理规范》第三章第七节</t>
  </si>
  <si>
    <t>无。</t>
  </si>
  <si>
    <t>营销2.0</t>
  </si>
  <si>
    <t>已建成</t>
  </si>
  <si>
    <t>营销服务中心</t>
  </si>
  <si>
    <t>温朝宇</t>
  </si>
  <si>
    <t>电费管理部</t>
  </si>
  <si>
    <t>营销部</t>
  </si>
  <si>
    <t>数科平台业务-18.电e宝平台与营销交互管控-控制措施02</t>
  </si>
  <si>
    <t>2.各二级单位营销2.0系统接收对账文件后，自动逐笔核对交易明细及资金总额，务必于D+1日内完成全量系统对账，保障一次销根完整。若出现销根未结清、对账异常等问题，由营销侧牵头核查成因并及时完成补账、冲正操作，确保问题闭环处置。</t>
  </si>
  <si>
    <t>营销2.0系统</t>
  </si>
  <si>
    <t>1.一次销根。</t>
  </si>
  <si>
    <t>营销服务中心-电费管理部-营销账务管理</t>
  </si>
  <si>
    <t>营销对账监督场景</t>
  </si>
  <si>
    <t>数科平台业务-18.电e宝平台与营销交互管控-控制措施03</t>
  </si>
  <si>
    <t>3.国网汇通金财公司支付部门通过电e宝系统对代收资金进行结算付款至各二级单位账户，系统固化各二级单位收款账户，自动拦截重复款项、资金串户划拨情形，要求结算资金与营销一次销根数据保持一致，省侧收到对应资金后，与营销一次销根数据进行关联完成二次销根确保代收业务闭环。</t>
  </si>
  <si>
    <t>1.结算结果查询；
2.付款单状态；
3.付款流水状态。</t>
  </si>
  <si>
    <r>
      <rPr>
        <sz val="10"/>
        <rFont val="方正仿宋_GBK"/>
        <charset val="134"/>
      </rPr>
      <t>国网汇通金财公司-支付业务事业部-清分结算人员、</t>
    </r>
    <r>
      <rPr>
        <sz val="10"/>
        <color rgb="FFFF0000"/>
        <rFont val="方正仿宋_GBK"/>
        <charset val="134"/>
      </rPr>
      <t>营销服务中心-电费管理部-营销账务管理</t>
    </r>
  </si>
  <si>
    <t>业务结算监督场景</t>
  </si>
  <si>
    <t>《国网汇通金财（北京）信息科技有限公司“电e宝”业务管理规范》第三章第七节、第八节</t>
  </si>
  <si>
    <t>电e宝电费代收业务反洗钱</t>
  </si>
  <si>
    <t>外部黑灰产交易欺诈、资金欺诈等行为，引发公司资金安全风险。</t>
  </si>
  <si>
    <r>
      <rPr>
        <b/>
        <sz val="10"/>
        <rFont val="方正仿宋_GBK"/>
        <charset val="134"/>
      </rPr>
      <t>反洗钱及反欺诈防控能力不足</t>
    </r>
    <r>
      <rPr>
        <sz val="10"/>
        <rFont val="方正仿宋_GBK"/>
        <charset val="134"/>
      </rPr>
      <t>：黑灰产通过欺诈等非法手段，导致电费收费渠道存在洗钱风险。</t>
    </r>
  </si>
  <si>
    <t>19.风险交易实时监控、拦截</t>
  </si>
  <si>
    <t>监控风险并实时处置拦截。</t>
  </si>
  <si>
    <t>数科平台业务-19.风险交易实时监控、拦截-控制措施01</t>
  </si>
  <si>
    <t>1.国网汇通金财公司支付部门风控人员通过大数据风控系统制定针对性的风控规则，如从交易时间（敏感时间段23:00-5:00）、交易金额（XX99XX.00）、用户异常行为（异地、频繁更换IP、设备）等维度制定具体的风控规则，对用户洗钱、盗刷等风险行为进行实时阻断，确保客户资金及信息安全。系统自动记录所有风控拦截、预警日志；开展定期复盘推动规则优化，确保风控策略实时更新，有效防范风险。</t>
  </si>
  <si>
    <t>大数据风控平台</t>
  </si>
  <si>
    <t>1.大数据风控系统风控规则。</t>
  </si>
  <si>
    <t>国网汇通金财公司-支付业务事业部-风控人员</t>
  </si>
  <si>
    <t>大数据风控系统请求日志命中策略监督场景</t>
  </si>
  <si>
    <t>《国网汇通金财（北京）信息科技有限公司“电e宝”业务管理规范》第五章第一节</t>
  </si>
  <si>
    <t>国网财务部国网营销部</t>
  </si>
  <si>
    <t>数科平台业务-19.风险交易实时监控、拦截-控制措施02</t>
  </si>
  <si>
    <t>2.国网汇通金财公司支付部门风控人员通过大数据风控系统中实时监测用户交费过程中的风险行为，并人工对监控发现的异常风险行为进行整理、分析，如一对多，多对一等异常交费行为，完善现有风控规则。建设反诈智能体，构建洗钱模型、诈骗模型，自动识别异常行为。确保风控策略持续有效，保障客户资金及信息安全。</t>
  </si>
  <si>
    <t>1.请求事件监控记录。</t>
  </si>
  <si>
    <t>电e宝客户服务管理</t>
  </si>
  <si>
    <t>电e宝客户服务及业务人员在处置用户客诉工单时服务质量或流程不规范，导致用户投诉及发生舆情事件，产生运营风险。</t>
  </si>
  <si>
    <r>
      <rPr>
        <b/>
        <sz val="10"/>
        <rFont val="方正仿宋_GBK"/>
        <charset val="134"/>
      </rPr>
      <t>客服人员服务态度及服务质量不规范</t>
    </r>
    <r>
      <rPr>
        <sz val="10"/>
        <rFont val="方正仿宋_GBK"/>
        <charset val="134"/>
      </rPr>
      <t>：业务人员在处理用户客诉工单服务质量或流程不规范，造成用户投诉或发生舆情事件。</t>
    </r>
  </si>
  <si>
    <t>20.电e宝工单处置</t>
  </si>
  <si>
    <t>确保电e宝用户客诉工单处置及时且正确。</t>
  </si>
  <si>
    <t>数科平台业务-20.电e宝工单处置-控制措施01</t>
  </si>
  <si>
    <t>1.国网数科控股公司加强客服人员管理，从业务培训、知识库管理及客服质检方面，确保客服人员服务质量，建设典型问题案例集，增加学习频次，举一反三。</t>
  </si>
  <si>
    <t>1.质检台账。</t>
  </si>
  <si>
    <t>《国网数字科技控股有限公司（国网雄安金融科技集团有限公司）客户服务实施细则》第四章</t>
  </si>
  <si>
    <t>国网营销部</t>
  </si>
  <si>
    <t>数科平台业务-20.电e宝工单处置-控制措施02</t>
  </si>
  <si>
    <t>2.国网汇通金财公司支付部门业务运营人员通过智能客服系统落实工单处置要求，限时响应，限时办结，控制舆情风险。</t>
  </si>
  <si>
    <t>国网汇通金财公司-支付业务事业部-业务运营人员</t>
  </si>
  <si>
    <t>电e宝智能交费工单处置监督场景</t>
  </si>
  <si>
    <t>《国网汇通金财（北京）信息科技有限公司“电e宝”业务管理规范》第八章</t>
  </si>
  <si>
    <t>数科平台业务-20.电e宝工单处置-控制措施03</t>
  </si>
  <si>
    <t>3.国网汇通金财公司发展运营部通过智能客服系统针对用户客诉工单处置情况（如工单办结率、投诉工单数等），纳入客户体验相关考核指标并开展绩效考核，以压实业务部门管理责任，提升工单处置服务质效，有效防控舆情风险。</t>
  </si>
  <si>
    <t>国网汇通金财公司-发展运营部门-交付考核人员</t>
  </si>
  <si>
    <t>《国网数字科技控股有限公司（国网雄安金融科技集团有限公司）客户服务实施细则》第七章</t>
  </si>
  <si>
    <t>三、积分业务（国网积分）</t>
  </si>
  <si>
    <t>资金资产安全、会计信息真实完整</t>
  </si>
  <si>
    <t>积分服务采购方式</t>
  </si>
  <si>
    <t>采购积分方式不当，存在市场化单位抢标导致恶性竞争，或项目流标导致积分兑换服务中断的风险。</t>
  </si>
  <si>
    <t>21.积分采购执行</t>
  </si>
  <si>
    <t>规范建立总部统一的积分服务采购管理制度与业务规范，确保各省公司严格执行，从源头规避市场化单位恶性抢标、项目流标等风险，保障积分服务供给的稳定性与规范性。</t>
  </si>
  <si>
    <t>数科平台业务-21.积分采购执行-控制措施01</t>
  </si>
  <si>
    <t>1.国网营销部制定统一的积分服务采购管理制度与业务规范，明确采购方式、适用条件，为省侧执行提供合规依据。</t>
  </si>
  <si>
    <t>1.国网营销部积分服务采购管理制度文件。</t>
  </si>
  <si>
    <t>国网营销部-业务人员、国网物资部门-业务人员、国网汇通金财公司-电力营销事业部-业务人员</t>
  </si>
  <si>
    <t>否</t>
  </si>
  <si>
    <t>《省级直接委托采购目录清单》</t>
  </si>
  <si>
    <t>数科平台业务-21.积分采购执行-控制措施02</t>
  </si>
  <si>
    <t>2.各二级单位营销部门依据总部统一规范，确保采购程序合法、分类清晰，杜绝市场化单位无序参与。</t>
  </si>
  <si>
    <r>
      <rPr>
        <sz val="10"/>
        <rFont val="方正仿宋_GBK"/>
        <charset val="134"/>
      </rPr>
      <t>各二级单位-营销部门（或省营销服务中心）-业务人员、</t>
    </r>
    <r>
      <rPr>
        <sz val="10"/>
        <color rgb="FFFF0000"/>
        <rFont val="方正仿宋_GBK"/>
        <charset val="134"/>
      </rPr>
      <t>各二级单位-物资部门-业务人员</t>
    </r>
    <r>
      <rPr>
        <sz val="10"/>
        <rFont val="方正仿宋_GBK"/>
        <charset val="134"/>
      </rPr>
      <t>、国网汇通金财公司-电力营销事业部-业务人员</t>
    </r>
  </si>
  <si>
    <t>营销部、物资部</t>
  </si>
  <si>
    <t>数科平台业务-21.积分采购执行-控制措施03</t>
  </si>
  <si>
    <t>3.国网汇通金财公司配合各二级单位营销部门编制积分采购业务文件，确保内容与总部制度要求一致，支撑采购流程规范执行。</t>
  </si>
  <si>
    <t>1.积分采购业务文件编制记录。</t>
  </si>
  <si>
    <t>各二级单位-营销部门（或省营销服务中心）-业务人员、国网汇通金财公司-电力营销事业部-业务人员</t>
  </si>
  <si>
    <t>不涉及。</t>
  </si>
  <si>
    <t>签订积分合同
（协议）</t>
  </si>
  <si>
    <t>积分运营管理平台与各省公司营销部签订的积分服务合同中，关于服务范围、结算标准、双方权责、违约责任等条款约定不清，导致合作纠纷和经济损失。</t>
  </si>
  <si>
    <r>
      <rPr>
        <b/>
        <sz val="10"/>
        <rFont val="方正仿宋_GBK"/>
        <charset val="134"/>
      </rPr>
      <t>合同签订不规范：</t>
    </r>
    <r>
      <rPr>
        <sz val="10"/>
        <rFont val="方正仿宋_GBK"/>
        <charset val="134"/>
      </rPr>
      <t>积分结算标准、积分付款方式、积分数据交互要求不完善。</t>
    </r>
  </si>
  <si>
    <t>22.积分服务合同审核签订</t>
  </si>
  <si>
    <t>按规定订立积分合同（协议），合同条款规范清晰，权责明确，涵盖服务范围、结算标准、付款方式、数据安全、违约责任等核心内容。</t>
  </si>
  <si>
    <t>数科平台业务-22.积分服务合同审核签订-控制措施01</t>
  </si>
  <si>
    <t>1.各二级单位营销部门（各二级单位营销服务中心等）与国网汇通金财公司使用统一技术服务协议文本，合同明确积分服务范围及积分服务内容（积分派发、积分兑换、积分管理、客户保障等）、积分结算标准、积分付款方式、积分数据交互要求、运维责任、违约责任等。</t>
  </si>
  <si>
    <t>1.统一技术服务合同文本；
2.框架服务类协议文本。</t>
  </si>
  <si>
    <t>各二级单位-营销部门/各二级单位营销服务中心（供电服务中心）-业务人员、
国网汇通金财公司-电力营销事业部-业务人员</t>
  </si>
  <si>
    <t>《国网营销部关于印发〈国家电网公司供电服务积分总体实施方案〉的通知》（营销营业〔2017〕23号）第二十八条</t>
  </si>
  <si>
    <t>数科平台业务-22.积分服务合同审核签订-控制措施02</t>
  </si>
  <si>
    <t>2.各二级单位营销部门（各二级单位营销服务中心等）于每年上一个合同执行周期结束前完成次年积分项目合同签订，并在双方经法系统中完成合同流转，与国网营销部管理制度、合同管理规范及年度预算执行要求保持一致，确保合同签订及时、执行周期清晰、权责明确，有效防范跨年度履约风险。</t>
  </si>
  <si>
    <t>各二级单位-营销部门/各二级单位营销服务部门（供电服务中心）-业务人员、
国网汇通金财公司-电力营销事业部-业务人员</t>
  </si>
  <si>
    <t>《国网营销部关于印发〈国家电网公司供电服务积分总体实施方案〉的通知》(营销营业〔2017〕23号)第二十八条</t>
  </si>
  <si>
    <t>积分资金管理</t>
  </si>
  <si>
    <t>积分项目资金在预算编制、使用依据、数据核对及结算清算的全流程中存在管控漏洞，导致预算失控、资金虚耗、结算差异及合同纠纷，造成资产损失并影响积分业务的财务可持续性。</t>
  </si>
  <si>
    <r>
      <rPr>
        <b/>
        <sz val="10"/>
        <rFont val="方正仿宋_GBK"/>
        <charset val="134"/>
      </rPr>
      <t>积分项目资金存在核算不规范</t>
    </r>
    <r>
      <rPr>
        <sz val="10"/>
        <rFont val="方正仿宋_GBK"/>
        <charset val="134"/>
      </rPr>
      <t>：存在成本不实以及沉淀闲置问题。</t>
    </r>
  </si>
  <si>
    <t>23.积分项目资金管控</t>
  </si>
  <si>
    <t>确保积分项目资金在预算、使用、核对及结算的全流程中受控，预算编制科学、兑换依据真实、数据核对一致、结算清算规范，保障资金安全与业务可持续。</t>
  </si>
  <si>
    <t>数科平台业务-23.积分项目资金管控-控制措施01</t>
  </si>
  <si>
    <t>1.省公司营销部（省公司营销服务中心等）根据业务预期及历史数据将积分成本计划纳入全面预算管理统筹安排，经省公司营销部审核后，报送（省公司或省营销服务中心）财务资产部。财务资产部履行决策程序后，纳入年度预算。省公司营销部（省营销服务中心）进行项目化管控，包括建立项目编码及wbs编码等，确保入账、支付等流程通过编码可进行数据查询统计，确保积分成本计划科学、支出可控。</t>
  </si>
  <si>
    <t>1.省公司积分成本专项预算及总部审批记录。</t>
  </si>
  <si>
    <r>
      <rPr>
        <sz val="10"/>
        <rFont val="方正仿宋_GBK"/>
        <charset val="134"/>
      </rPr>
      <t>市公司-</t>
    </r>
    <r>
      <rPr>
        <sz val="10"/>
        <color rgb="FFFF0000"/>
        <rFont val="方正仿宋_GBK"/>
        <charset val="134"/>
      </rPr>
      <t>营销部-业务人员</t>
    </r>
    <r>
      <rPr>
        <sz val="10"/>
        <rFont val="方正仿宋_GBK"/>
        <charset val="134"/>
      </rPr>
      <t>（营销服务中心-95598业务管理部-业务人员）</t>
    </r>
    <r>
      <rPr>
        <sz val="10"/>
        <color rgb="FFFF0000"/>
        <rFont val="方正仿宋_GBK"/>
        <charset val="134"/>
      </rPr>
      <t>、</t>
    </r>
    <r>
      <rPr>
        <sz val="10"/>
        <rFont val="方正仿宋_GBK"/>
        <charset val="134"/>
      </rPr>
      <t>市公司-财务部-</t>
    </r>
    <r>
      <rPr>
        <sz val="10"/>
        <color rgb="FFFF0000"/>
        <rFont val="方正仿宋_GBK"/>
        <charset val="134"/>
      </rPr>
      <t>预算管理处预算管理</t>
    </r>
  </si>
  <si>
    <t>《国网财务部关于印发〈供电服务积分有关会计处理规范〉的通知》（财会〔2017〕25号）第一部分</t>
  </si>
  <si>
    <t>营销部、财务部</t>
  </si>
  <si>
    <t>数科平台业务-23.积分项目资金管控-控制措施02</t>
  </si>
  <si>
    <t>2.年度预算外或超年度预算的供电服务积分成本性支出，应在履行预算调整决策程序后实施。各省公司营销部（各省营销服务中心）履行决策程序后，将实施事由、开支原因、调整建议等，上报公司对口专业部门（或各省公司）。同时，根据预算调整情况适时签订补充合同。</t>
  </si>
  <si>
    <t>1.省公司积分成本专项预算及总部审批记录；
2.统一技术服务合同文本；
3.框架服务类协议文本。</t>
  </si>
  <si>
    <t>各二级单位-营销部门（或省营销服务中心）-业务人员</t>
  </si>
  <si>
    <t>国网营销部
国网财务部</t>
  </si>
  <si>
    <t>数科平台业务-23.积分项目资金管控-控制措施03</t>
  </si>
  <si>
    <t>3.省公司依据年度活动规划按季度测算并分期向国网汇通金财预付积分款项，根据合同约定时间双方基于一致明细完成对账结算，确保资金清算精准及合同履约完毕。</t>
  </si>
  <si>
    <t>1.统一技术服务合同文本；
2.框架服务类协议文本；
3.积分兑换明细数据；
4.支付款项申请单、银行流水、双方确认的对账结算单；
5.发票。</t>
  </si>
  <si>
    <t>各二级单位-营销部门（或省营销服务中心）-业务人员、国网汇通金财公司-电力营销事业部-业务人员、国网汇通金财公司-电力营销事业部-数据分析人员</t>
  </si>
  <si>
    <t>《国网营销部关于印发〈国家电网公司供电服务积分总体实施方案〉的通知》（营销营业〔2017〕23号）第二十八条
《国网财务部关于印发〈供电服务积分有关会计处理规范〉的通知》（财会〔2017〕25号）第二部分供电服务积分会计处理</t>
  </si>
  <si>
    <t>数科平台业务-23.积分项目资金管控-控制措施04</t>
  </si>
  <si>
    <t>4.国网汇通金财公司根据收款金额，建立积分等仓库，每日监督活动仓库资金剩余情况。</t>
  </si>
  <si>
    <t>积分运营管理平台</t>
  </si>
  <si>
    <t xml:space="preserve">
1.支付款项申请单、银行流水。</t>
  </si>
  <si>
    <t>国网汇通金财公司-电力营销事业部-业务人员</t>
  </si>
  <si>
    <t>《国网财务部关于印发〈供电服务积分有关会计处理规范〉的通知》（财会〔2017〕25号）第二部分供电服务积分会计处理
《国网营销部关于印发〈国家电网公司供电服务积分总体实施方案〉的通知》（营销营业〔2017〕23号）第二十八条</t>
  </si>
  <si>
    <t>数科平台业务-23.积分项目资金管控-控制措施05</t>
  </si>
  <si>
    <t>5.省公司实时监督活动仓库的资金剩余情况，防范双方收入（成本）不实，不公允风险。</t>
  </si>
  <si>
    <t>网上国网运营管理平台</t>
  </si>
  <si>
    <t>1.支付款项申请单、银行流水、双方确认的对账结算单；
2.积分兑换明细数据。</t>
  </si>
  <si>
    <t>数科平台业务-23.积分项目资金管控-控制措施06</t>
  </si>
  <si>
    <t>6.国网积分客户在国网自有平台自主完成积分兑换过程，国网汇通金财公司承建的积分运营管理平台自动记录积分兑换明细，确保每一笔兑换有据可查。</t>
  </si>
  <si>
    <t>1.积分兑换明细数据。</t>
  </si>
  <si>
    <t>国网汇通金财公司-电力营销事业部-技术人员</t>
  </si>
  <si>
    <t>全查</t>
  </si>
  <si>
    <t>积分兑换监督场景</t>
  </si>
  <si>
    <t>《国网财务部关于印发〈供电服务积分有关会计处理规范〉的通知》（财会〔2017〕25号）第二部分供电服务积分会计处理
《国网营销部关于印发〈国家电网公司供电服务积分总体实施方案〉的通知》（营销营业〔2017〕23号）第二十三条</t>
  </si>
  <si>
    <t>数科平台业务-23.积分项目资金管控-控制措施07</t>
  </si>
  <si>
    <t>7.国网汇通金财公司承建的积分运营管理平台将T-7日全量积分派发、划转、兑换明细数据每日推送至省公司，同省公司形成协同对账的工作机制。</t>
  </si>
  <si>
    <t>1.积分派发、划转、兑换明细数据。</t>
  </si>
  <si>
    <t>国网汇通金财公司-电力营销事业部-运营人员、各二级单位-营销部门（或省营销服务中心）-业务人员</t>
  </si>
  <si>
    <t>积分明细数据回传监督场景</t>
  </si>
  <si>
    <t>《国网营销部关于印发〈国家电网公司供电服务积分总体实施方案〉的通知》（营销营业〔2017〕23号）第三十一条</t>
  </si>
  <si>
    <t>数科平台业务-23.积分项目资金管控-控制措施08</t>
  </si>
  <si>
    <t>8.省公司通过营销2.0系统的自动生成账单等功能自主查询积分派发、划转、兑换明细数据，明确积分项目开展情况。</t>
  </si>
  <si>
    <t>积分自动生成账单监督场景</t>
  </si>
  <si>
    <t>数科平台业务-23.积分项目资金管控-控制措施09</t>
  </si>
  <si>
    <t>9.国网汇通金财公司应将当年合同服务期内未核销部分退回，按实际核销金额开具发票，提供至各二级单位入账。各二级单位按实际核销金额清算对账并向国网汇通金财公司索要发票入账，未核销资金收回。</t>
  </si>
  <si>
    <t>1.双方确认的对账结算单；
2.发票。</t>
  </si>
  <si>
    <t>数科平台业务-23.积分项目资金管控-控制措施10</t>
  </si>
  <si>
    <t>10.国网汇通金财公司依据每月积分兑换（包括但不限于电费红包、电费优惠券、积分商品、虚拟权益等）实际核销成本入账。积分兑换商品及电费类权益按照兑换清单给予下游付款结算。</t>
  </si>
  <si>
    <t>1.积分兑换明细数据；
2.支付款项申请单、银行流水；
3.发票；
4.供应商提供盖章版对账单。</t>
  </si>
  <si>
    <t>国网汇通金财公司-电力营销事业部-运营人员</t>
  </si>
  <si>
    <t>《国网财务部关于印发〈供电服务积分有关会计处理规范〉的通知》（财会〔2017〕25号）第二部分供电服务积分会计处理</t>
  </si>
  <si>
    <t>积分生成（派发）</t>
  </si>
  <si>
    <t>积分生成时未按管理要求执行，存在生成规则不合规、生成数据不真实、不准确的风险；奖励形式超出规定范围。</t>
  </si>
  <si>
    <r>
      <rPr>
        <b/>
        <sz val="10"/>
        <rFont val="方正仿宋_GBK"/>
        <charset val="134"/>
      </rPr>
      <t>生成或派发省公司活动规则、活动开展审批流程不完善：</t>
    </r>
    <r>
      <rPr>
        <sz val="10"/>
        <rFont val="方正仿宋_GBK"/>
        <charset val="134"/>
      </rPr>
      <t>省公司业务部门未经省公司管理部门流程审批后上线活动。</t>
    </r>
  </si>
  <si>
    <t>24.生成规则执行与数据校验、奖励规则制定与发放校验</t>
  </si>
  <si>
    <t>确保积分生成规则由省公司营销部统一制定与审核，积分数据在生成、传输、归集过程中受到系统化防护，防止数据被非法或违规篡改，保障积分数据的真实性与完整性。</t>
  </si>
  <si>
    <t>数科平台业务-24.生成规则执行与校验-控制措施01</t>
  </si>
  <si>
    <t>1.国网营销部、各二级单位营销部门审核营销2.0系统中的积分生成规则,确认无误后方可生效执行，确保规则源头统一合规。</t>
  </si>
  <si>
    <t>1.积分生成规则（活动规则）。</t>
  </si>
  <si>
    <t>国网营销部-业务人员、各二级单位-营销部门（或省营销服务中心）-业务人员、
国网汇通金财公司-电力营销事业部-业务人员</t>
  </si>
  <si>
    <t>积分业务生成监督场景</t>
  </si>
  <si>
    <t>《国网营销部关于印发〈国家电网公司供电服务积分总体实施方案〉的通知》（营销营业〔2017〕23号）第十二条</t>
  </si>
  <si>
    <t>数科平台业务-24.生成规则执行与校验-控制措施02</t>
  </si>
  <si>
    <t>2.各省营销服务中心根据活动提报要求提报活动方案，省公司营销部对活动内容开展合规性监测后提交网上国网运营中心，网上国网运营中心审核省公司（省公司营销服务中心）提报的活动规则、活动预算要求，并对活动合理性、积分奖励发放情况等进行合规性监控。</t>
  </si>
  <si>
    <t>1.省侧特色活动积分审批记录；
2.积分生成规则（活动规则）。</t>
  </si>
  <si>
    <t>国网客服中心-网上国网运营中心-业务人员、各二级单位-营销部门（或省营销服务中心）-业务人员</t>
  </si>
  <si>
    <t>积分仓库预警监督场景</t>
  </si>
  <si>
    <t>数科平台业务-24.生成规则执行与校验-控制措施03</t>
  </si>
  <si>
    <t>3.国网汇通金财根据国网客服中心要求执行积分奖励派发</t>
  </si>
  <si>
    <t>1.积分、电费券、红包等生成数据。</t>
  </si>
  <si>
    <t>数科平台业务-24.生成规则执行与校验-控制措施04</t>
  </si>
  <si>
    <t>4.各二级单位营销部门通过营销2.0系统将积分生成、划转明细数据通过安全接口统一、定时推送至国网汇通金财公司承建的积分运营管理平台，保障数据路径一致。</t>
  </si>
  <si>
    <t>1.系统数据接口交互与核验日志。</t>
  </si>
  <si>
    <t>国网汇通金财公司-电力营销事业部-技术人员、国网汇通金财公司-电力营销事业部-数据分析人员</t>
  </si>
  <si>
    <t>积分数据校验监督场景</t>
  </si>
  <si>
    <t>数科平台业务-24.生成规则执行与校验-控制措施05</t>
  </si>
  <si>
    <t>5.国网汇通金财公司承建的积分运营管理平台对各二级单位营销部门及国网客服中心积分生成数据进行接收并做好数据存储，确保数据在传输与存储过程中不可篡改，保障数据的真实性与完整性。</t>
  </si>
  <si>
    <t>1.积分生成数据；
2.积分、电费券、红包等派发数据；
3.系统数据接口交互与核验日志。</t>
  </si>
  <si>
    <t>积分数据库监督场景</t>
  </si>
  <si>
    <t>数科平台业务-24.生成规则执行与校验-控制措施06</t>
  </si>
  <si>
    <t>6.各二级单位营销部门营销2.0系统与国网汇通金财公司运营管理平台积分数据实时核验机制，并定期进行线下数据比对，确保两端数据同步一致。</t>
  </si>
  <si>
    <t xml:space="preserve">1.积分生成数据；
2.积分、电费券、红包等派发数据；
3.对账文件。
</t>
  </si>
  <si>
    <t>国网汇通金财公司-电力营销事业部-技术人员、国网汇通金财公司-电力营销事业部-数据分析人员、各二级单位-营销部门（或省营销服务中心）-业务人员</t>
  </si>
  <si>
    <t>积分兑换（消费）</t>
  </si>
  <si>
    <t>积分兑换因规则不透明、商品采购定价失准及数据记录同步缺失，引发客户争议、积分套利、资产损失及结算纠纷，损害公司资金安全与业务公信力。</t>
  </si>
  <si>
    <t>25.积分兑换管理</t>
  </si>
  <si>
    <t>确保积分兑换规则清晰透明、兑换流程规范受控、兑换行为真实有效、数据记录完整准确，防止积分被套取、滥用，保障公司资产安全。</t>
  </si>
  <si>
    <t>数科平台业务-25.积分兑换管理-控制措施01</t>
  </si>
  <si>
    <t>1.国网汇通金财公司按照国网营销部积分管理规范制度要求，统一公示积分起兑标准、有效期及“先进先出”等核心规则，并将兑换入口严格限定在国网自有平台等各二级单位营销部门自有或嵌入渠道。</t>
  </si>
  <si>
    <t>1.平台积分兑换规则公示页面。</t>
  </si>
  <si>
    <t>国网汇通金财公司-电力营销事业部-技术人员、国网汇通金财公司-电力营销事业部-数据分析人员、国网汇通金财公司-电力营销事业部-运营人员</t>
  </si>
  <si>
    <t>《国网营销部关于印发〈国家电网公司供电服务积分总体实施方案〉的通知》（营销营业〔2017〕23号）第二十三条</t>
  </si>
  <si>
    <t>数科平台业务-25.积分兑换管理-控制措施02</t>
  </si>
  <si>
    <t>2.国网汇通金财公司积分兑换商品实行统一的供应商遴选与定价审核机制，确保采购成本受控、价格合理，并严格执行积分单价的兑换标准。</t>
  </si>
  <si>
    <t>1.营业执照复印件（盖章）；
2.品牌授权书（盖章）；
3.供应商资金账号证明函（盖章）；
4.国网积分商城供应商管理办法；
5.国网积分商城供应商考核管理办法；
6.合同签订及审核记录；
7.商品供应商遴选记录、定价审核记录。</t>
  </si>
  <si>
    <t>《国网积分商城供应商管理办法》
《国网积分商城供应商考核管理办法》</t>
  </si>
  <si>
    <t>数科平台业务-25.积分兑换管理-控制措施03</t>
  </si>
  <si>
    <t>3.国网汇通金财公司积分运营管理平台自动、完整记录每一笔兑换的明细数据（含客户、商品、积分、时间），并每日将T-7全量数据推送至各二级单位，供其进行数据一致性校验。</t>
  </si>
  <si>
    <t>1.系统积分兑换明细记录。</t>
  </si>
  <si>
    <t>国网汇通金财公司-电力营销事业部-技术人员、国网汇通金财公司-电力营销事业部-数据分析人员、国网汇通金财公司-电力营销事业部-运营人员、各二级单位-营销部门（或省营销服务中心）-业务人员</t>
  </si>
  <si>
    <t>积分到期作废</t>
  </si>
  <si>
    <t>积分有效期届满时，自动清零功能失效或出现错误，导致应作废的积分未被清除，被继续兑换，造成公司成本损失。</t>
  </si>
  <si>
    <t>26.积分过期作废的管理</t>
  </si>
  <si>
    <t>确保积分有效期管理制度被严格执行，系统能在积分有效期届满时自动、准确、完整地完成积分清零作废操作，防止过期积分被不当使用，保障公司成本安全。</t>
  </si>
  <si>
    <t>数科平台业务-26.积分过期作废的管理-控制措施01</t>
  </si>
  <si>
    <t>1.国网汇通金财公司积分运营管理平台按照积分有效期规则，自积分生成日期开始计算有效期，并在系统设置自动过期功能，到期后自动执行过期操作。</t>
  </si>
  <si>
    <t>1.过期积分明细数据。</t>
  </si>
  <si>
    <t>过期积分监督场景</t>
  </si>
  <si>
    <t>《国网营销部关于印发〈国家电网公司供电服务积分总体实施方案〉的通知》（营销营业〔2017〕23号）第十五条</t>
  </si>
  <si>
    <t>数科平台业务-26.积分过期作废的管理-控制措施02</t>
  </si>
  <si>
    <t>2.国网汇通金财公司积分运营管理平台定期向各二级单位同步积分过期明细数据。</t>
  </si>
  <si>
    <t>《国网营销部关于印发〈国家电网公司供电服务积分总体实施方案〉的通知》(营销营业〔2017〕23号)第十五条、第三十一条</t>
  </si>
  <si>
    <t>数科平台业务-26.积分过期作废的管理-控制措施03</t>
  </si>
  <si>
    <t>3.国网汇通金财公司通过国网自有平台向客户发送积分即将过期短信，公示积分有效期规则及到期提醒，减少客户争议。</t>
  </si>
  <si>
    <t>1.通过各渠道向客户发布积分到期提醒、规则公示的系统截图或公告存档。</t>
  </si>
  <si>
    <t>将过期积分短信监督场景</t>
  </si>
  <si>
    <t>《国网营销部关于印发〈国家电网公司供电服务积分总体实施方案〉的通知》营销营业〔2017〕23号第十八条</t>
  </si>
  <si>
    <t>国网积分商城风控管理</t>
  </si>
  <si>
    <t>不法分子正利用营销欺诈、账户盗用及物流欺诈等手段，直接造成平台资金的流失，引发用户数据泄露与合规监管的双重风险。</t>
  </si>
  <si>
    <t>27.风险交易实时监控、拦截</t>
  </si>
  <si>
    <t>数科平台业务-27.风险交易实时监控、拦截-控制措施01</t>
  </si>
  <si>
    <t>1.国网汇通金财公司电力营销事业部业务运营使用积分商城各渠道（包括但不限于H5、APP、小程序）已统一接入数科大数据风控平台，实现各渠道风险暴露面的集中监测与统一管控。</t>
  </si>
  <si>
    <t>1.大数据风控系统风控规则</t>
  </si>
  <si>
    <t>《国网营销部关于印发〈国家电网公司供电服务积分总体实施方案〉的通知》（营销营业〔2017〕23号）第二十二条、第二十七条</t>
  </si>
  <si>
    <t>数科平台业务-27.风险交易实时监控、拦截-控制措施02</t>
  </si>
  <si>
    <t>2.国网汇通金财公司电力营销事业部业务运营确保积分商城的风控指标、策略及名单管理全面覆盖注册、登录、兑换、物流等全部业务场景及用户行为。指标定义需严格贴合积分兑换业务逻辑（如高频兑换、异地登录、地址集中度等），并建立每日数据监测机制，通过实时监控与离线巡检，及时发现并处置异常交易。</t>
  </si>
  <si>
    <t>积分客户服务管理</t>
  </si>
  <si>
    <t>积分客户服务及业务人员在处置用户客诉工单时服务质量或流程不规范，导致用户投诉及发生舆情事件，产生运营风险。</t>
  </si>
  <si>
    <r>
      <rPr>
        <b/>
        <sz val="10"/>
        <rFont val="方正仿宋_GBK"/>
        <charset val="134"/>
      </rPr>
      <t>客服人员服务态度及服务质量不规范：</t>
    </r>
    <r>
      <rPr>
        <sz val="10"/>
        <rFont val="方正仿宋_GBK"/>
        <charset val="134"/>
      </rPr>
      <t>业务人员在处理用户客诉工单服务质量或流程不规范，造成用户投诉或发生舆情事件。</t>
    </r>
  </si>
  <si>
    <t>28.积分工单处置</t>
  </si>
  <si>
    <t>确保积分用户客诉工单处置及时且正确。</t>
  </si>
  <si>
    <t>数科平台业务-28.积分工单处置-控制措施01</t>
  </si>
  <si>
    <t>1.国网数科控股公司加强客服人员管理，从业务培训、知识库管理及客服质检方面，确保客服人员服务质量。</t>
  </si>
  <si>
    <t>数科平台业务-28.积分工单处置-控制措施02</t>
  </si>
  <si>
    <t>2.国网汇通金财公司电力营销部门业务运营人员通过智能客服系统落实工单处置要求，限时响应，限时办结，控制舆情风险。</t>
  </si>
  <si>
    <t>积分智能交费工单处置监督场景</t>
  </si>
  <si>
    <t>数科平台业务-28.积分工单处置-控制措施03</t>
  </si>
  <si>
    <t>国网汇通金财公司-发展运营部-交付考核人员</t>
  </si>
  <si>
    <t>四、物资电商（国网商城）</t>
  </si>
  <si>
    <t>国网商城采购结果部署</t>
  </si>
  <si>
    <t>系统配置合同信息、上架商品信息需人工审核，易引发部署结果与成交结果不一致风险。</t>
  </si>
  <si>
    <t>29.采购结果部署</t>
  </si>
  <si>
    <t>严格依据采购结果设置合同信息、部署商品上架，确保合同内容与采购结果一致，从源头实现履约合规。</t>
  </si>
  <si>
    <t>数科平台业务-29.采购结果部署-控制措施01</t>
  </si>
  <si>
    <t>1.国网电商科技公司通过接口功能获取ECP成交结果，国网商城根据成交结果自动生成成交供应商、成交品类、物料信息、品类折扣率（实时价模式）、成交商品明细清单（固定价模式：含品牌、规格型号、成交价格）等。</t>
  </si>
  <si>
    <t>国网商城</t>
  </si>
  <si>
    <t>1.ECP合同信息同步国网商城接口日志查询（系统功能界面）。</t>
  </si>
  <si>
    <t>国网电商科技公司-商城运营部门-合同部署人员、
国网物资公司-供应链运营中心（ECP项目组）-相关人员</t>
  </si>
  <si>
    <t>国网商城采购结果部署监督场景</t>
  </si>
  <si>
    <t>每季度</t>
  </si>
  <si>
    <t>《国家电网有限公司零星物资及办公用品选购专区管理细则（试行）》第四章
《国家电网有限公司电商交易全流程规范管控工作手册》第三章</t>
  </si>
  <si>
    <t>国网物资部</t>
  </si>
  <si>
    <t>数科平台业务-29.采购结果部署-控制措施02</t>
  </si>
  <si>
    <t>2.一级专区合同部署环节，国网电商科技公司对ECP系统成交结果实施一致性审核，合同部署初审人员进行合同信息初审、合同部署复审人员进行复审。</t>
  </si>
  <si>
    <t>1.ECP合同信息同步国网商城接口日志查询（系统功能界面）；
2.系统合同配置、系统合同审核（系统功能界、系统报表）。</t>
  </si>
  <si>
    <t>国网电商科技公司-商城运营部门-合同部署初审人员、
国网电商科技公司-商城运营部门-合同部署复审人员</t>
  </si>
  <si>
    <t>数科平台业务-29.采购结果部署-控制措施03</t>
  </si>
  <si>
    <t>3.一级专区商品上架环节，国网电商科技公司应用AI商品智能审核功能开展商品上架审核，审核通过的，实时价物资（办公类物资）由国网电商科技公司标准商品审核人员审核，国网电商科技公司组织各二级单位专家复核，国网电商科技公司合规运营工作领导小组审议；固定价物资（车辆、计算机等，价格由国网物资部招标采购环节确定）由国网电商科技公司组织各二级单位专家审核、国网电商科技公司商品上架初审人员初审、商品上架复审人员复审，原则上部署上架后商品价格固定。</t>
  </si>
  <si>
    <t>1.产品标准库审核（系统功能界面、系统报表）；
2.商品上架审核（系统功能界面、系统报表）。</t>
  </si>
  <si>
    <t>国网电商科技公司-标准建设部门-标准商品审核人员、
各二级单位-商品审核专家、
国网电商科技公司-商城运营部门-商品上架初审人员、
国网电商科技公司-商城运营部门-商品上架复审人员、
国网电商科技公司-合规运营工作领导小组成员</t>
  </si>
  <si>
    <t>不适用。
招标处：该项任务为总部一级电商采购上架管控，主体为总部电商公司，不涉及二级单位</t>
  </si>
  <si>
    <t>数科平台业务-29.采购结果部署-控制措施04</t>
  </si>
  <si>
    <t>4.国网物资公司对一级专区办公类物资每季度开展抽查，组织各二级单位专家抽查商品与采购结果一致性、范围合规性、信息有效性、完整性及准确性等信息，对抽查不符合要求的商品进行限期整改。</t>
  </si>
  <si>
    <t>1.办公类物商品上下架工作指南（规范性文件）；
2.抽查商品清单（线下报表）。</t>
  </si>
  <si>
    <t>国网物资公司-招标部门-相关人员、
各二级单位-办公类物资审查专家</t>
  </si>
  <si>
    <t>不适用。
招标处：该项任务为总部一级电商采购督察，主体为公网物资公司，不涉及二级单位</t>
  </si>
  <si>
    <t>数科平台业务-29.采购结果部署-控制措施05</t>
  </si>
  <si>
    <t>5.二级专区合同部署环节，各二级单位对ECP系统回传的成交结果实施一致性审核，各省级物资公司合同初审岗进行初审，合同复审岗进行复审。</t>
  </si>
  <si>
    <t>1.系统合同配置、系统合同审核（系统功能界面）；
2.合同配置、合同审核（系统功能界面、系统报表）。</t>
  </si>
  <si>
    <t>各二级单位-物资公司-合同管理部门-合同初审人员、
各二级单位-物资公司-合同管理部门-合同复审人员</t>
  </si>
  <si>
    <t>物资公司-合同管理中心-电商合同管理
市公司-物资管理部（招投标管理中心）-合同签约履约管理</t>
  </si>
  <si>
    <t>供应处</t>
  </si>
  <si>
    <t>数科平台业务-29.采购结果部署-控制措施06</t>
  </si>
  <si>
    <t>6.二级专区商品上架环节，根据采购结果确定的成交商品明细和价格，供应商根据上传商品图片，各二级单位应用AI商品智能审核工具开展二级专区商品上架审核，审核通过的，由各省级物资公司组织省级专家复核后执行上架。如招标采购环节已审核商品图片、详情等上架信息的，将审核结果回传至国网商城，完成商品上架部署。原则上部署上架后商品价格固定。</t>
  </si>
  <si>
    <t>1.系统合同配置、系统合同审核（系统功能界面）；
2.商品上架审核（系统功能界面、系统报表）。</t>
  </si>
  <si>
    <t>各二级单位-物资公司-相关部门-相关人员
各二级单位-商品审核专家</t>
  </si>
  <si>
    <t>物资公司-物资采购中心-招标采购专责
各级单位-专业部门-商品审核专家</t>
  </si>
  <si>
    <t>招标处：电商二级上架审核环节，物资公司采购专业可做</t>
  </si>
  <si>
    <t>国网商城商品价格管控</t>
  </si>
  <si>
    <t>部分商品存在同类同参价格差距较大等异常情况，有失公允，易产生资金浪费风险。</t>
  </si>
  <si>
    <t>30.商品价格管控</t>
  </si>
  <si>
    <t>科学合理制定价格管控措施，从源头上促使商品价格合理、控制采购成本</t>
  </si>
  <si>
    <t>数科平台业务-30.商品价格管控-控制措施01</t>
  </si>
  <si>
    <t>1.一级专区办公类物资（实时价）商品管理，国网物资部制定价格管控规则，纳入《国家电网有限公司办公类物资商品上下架工作指南》，并在采购文件中披露。寻源采购时，以国资委“全国企业采购交易询价系统”中的同款商品价格、及所引用外部主流电商平台同款商品链接价格，取最低值作为供应商报价基准。</t>
  </si>
  <si>
    <t>1.《国家电网有限公司办公类物资商品上下架工作指南》（规范性文档）。</t>
  </si>
  <si>
    <t>国网物资部-相关人员</t>
  </si>
  <si>
    <t>《国家电网有限公司零星物资及办公用品选购专区管理细则（试行）》第四章、第九章
《国家电网有限公司电商交易全流程规范管控工作手册》第四章
《进一步加强电商交易全流程规范管控若干措施》第三部分</t>
  </si>
  <si>
    <t>数科平台业务-30.商品价格管控-控制措施02</t>
  </si>
  <si>
    <t>2.一级专区办公类物资（实时价）商品管理，国网电商科技公司通过系统功能，国网商城与国资委“全国企业采购交易询价系统”（简称“询价系统”）对接，询价系统匹配同款商品，国网商城通过接口获取同款商品价格。</t>
  </si>
  <si>
    <t>1.询价系统同款商品价格（系统报表）。</t>
  </si>
  <si>
    <t>国网商城商品价格管控监督场景</t>
  </si>
  <si>
    <t>数科平台业务-30.商品价格管控-控制措施03</t>
  </si>
  <si>
    <t>3.一级专区办公类物资（实时价）商品管理，国网电商科技公司将价格管控规则固化到系统功能，通过系统自动获取国资委询价系统同款商品数据、所引用外部主流电商平台同款商品链接价格、外部电商主流品牌同参商品价格等数据。在供应商上架、调价申请时自动审核，超出管控阈值的直接驳回；每日执行全量在架商品价格稽查，超出管控阈值的商品冻结选购并通知供应商限时降价，否则做下架处理。国网电商科技公司结合运营过程中商品下架情况，提出价格管控规则优化建议。</t>
  </si>
  <si>
    <t>1.办公类物资商品价格稽查记录（系统功能界面）。</t>
  </si>
  <si>
    <t>国网电商科技公司-标准建设部门-价格管理人员、
国网电商科技公司-商城运营部门-商品审核人员</t>
  </si>
  <si>
    <t>数科平台业务-30.商品价格管控-控制措施04</t>
  </si>
  <si>
    <t>4.一级专区办公类物资（实时价）商品管理，国网电商科技公司应用系统功能监测办公类物资商品价格异常情形，调价异常（调价幅度过大、调价频次过高）、调价选购异常、相似参数/型号价差大等风险进行系统预警。</t>
  </si>
  <si>
    <t>1.商品明细报表（系统报表）；
2.订单信息（系统报表）。</t>
  </si>
  <si>
    <t>国网电商科技公司-商城运营部门-商品审核人员、
国网电商科技公司-合规监审部门-风控运营人员</t>
  </si>
  <si>
    <t>数科平台业务-30.商品价格管控-控制措施05</t>
  </si>
  <si>
    <t>5.二级专区商品（固定价）管理，各二级单位物资部门负责二级专区商品及价格管理，协同专业部门在采购环节合理制定采购限价，建立本单位二级专区商品价格稽查机制，对高价商品稽查冻结、暂停选购，并组织专业部门、需求单位开展核查，对高价商品进行供应商约谈降价或下架处理。</t>
  </si>
  <si>
    <t>1.二级专区在架商品稽查记录（系统功能界面）。</t>
  </si>
  <si>
    <t>各二级单位-物资部门-电商人员、
各二级单位-物资部门-招标采购人员、
各级单位-专业部门-相关人员、
各级单位-需求单位（部门）-相关人员</t>
  </si>
  <si>
    <t>物资公司-物资采购中心-招标采购专责
市公司-专业部门-技术审核
各级单位-需求单位（部门）-需求提报人员</t>
  </si>
  <si>
    <t>招标处：电商采购环节及价格稽查环节、限价方面物资公司计划专业可做，价格稽查方面物资公司采购专业可做</t>
  </si>
  <si>
    <t>数科平台业务-30.商品价格管控-控制措施06</t>
  </si>
  <si>
    <t>6.二级专区商品（固定价）管理，国网电商科技公司细分物料运营人员基于国网物料主数据，对颗粒度较粗、技术要求和价格水平差异较大的品类进一步拓展细化特征属性，建设二级专区非电网零星物资细分物料库。各二级单位计划部门收集计划需求后开展细分物料匹配工作，不在库中的向国网电商科技公司提交细分物料新增申请。国网电商科技公司组织专家进行评审，评审通过后发布公告并入库。国网电商科技公司基于细分物料按季度定期发布细分物料全网均价和合理置信区间，在国网商城登录页公告。同时形成“细分物料+固化ID”体系，更为精准定位，为各二级单位采购限价制定、省间价格对比稽查提供依据。</t>
  </si>
  <si>
    <t>1.细分物料全网均价信息（系统报表）；
2.细分物料价格置信区间（待开发）。</t>
  </si>
  <si>
    <t>国网电商科技公司-标准建设部门-细分物料运营人员、
各二级单位-物资部门/物资公司-计划人员、
各级单位-细分物料审核专家</t>
  </si>
  <si>
    <t>市北公司</t>
  </si>
  <si>
    <t>不适用。
招标处：此为电商细分物料及固化ID体系建立，主体为国网电商公司，不涉及二级单位</t>
  </si>
  <si>
    <t>国网商城选购下单</t>
  </si>
  <si>
    <t>存在大额选购、集中选购、高价选购情形，易引发廉洁风险。</t>
  </si>
  <si>
    <t>部分单位存在年底集中下单、定向关联供应商选购、高价溢价选购等情况。</t>
  </si>
  <si>
    <t>31.选购下单管理</t>
  </si>
  <si>
    <t>各单位下单选购的金额、时间、单价合理，严禁违规突击下单、定向选购、溢价选购情况。</t>
  </si>
  <si>
    <t>数科平台业务-31.选购下单管理-控制措施01</t>
  </si>
  <si>
    <t>1.各级单位需求单位（部门）选购人提出选购申请，审批人对需求必要性、合理性进行审核。同一选购申请中，选购申请人和审批人应由不同人员担任；已生成的订单不得随意取消，确需取消的需说明取消原因，履行审批手续后在系统中执行取消操作。</t>
  </si>
  <si>
    <t>ERP系统</t>
  </si>
  <si>
    <t>1.订单信息（系统报表）。</t>
  </si>
  <si>
    <t>各级单位-需求单位（部门）-选购下单人员、
各级单位-需求单位（部门）-选购审批人员</t>
  </si>
  <si>
    <t>国网商城选购下单监督场景</t>
  </si>
  <si>
    <t>《国家电网有限公司零星物资及办公用品选购专区管理细则（试行）》第二章、第三章
《国家电网有限公司电商交易全流程规范管控工作手册》第四章
《进一步加强电商交易全流程规范管控若干措施》第三部分</t>
  </si>
  <si>
    <t>不适用。
计划处：责任主体在数科公司</t>
  </si>
  <si>
    <t>数科平台业务-31.选购下单管理-控制措施02</t>
  </si>
  <si>
    <t>2.一级专区办公类物资选购，国网电商科技公司按照采购文件约定应用系统功能固化比价选购规则，同款商品仅能选择高于最低价3%/5%范围以内的商品，超过最低价3%或者5%的系统自动限制选购。</t>
  </si>
  <si>
    <t>1.国网商城办公类物资下单选购页面（系统功能界面）。</t>
  </si>
  <si>
    <t>国网电商科技公司-标准建设部门-品类运营人员</t>
  </si>
  <si>
    <t>《国家电网有限公司零星物资及办公用品选购专区管理细则（试行）》第五章、第八章
《国家电网有限公司电商交易全流程规范管控工作手册》第四章、第七章
《进一步加强电商交易全流程规范管控若干措施》第三部分、第六部分</t>
  </si>
  <si>
    <t>数科平台业务-31.选购下单管理-控制措施03</t>
  </si>
  <si>
    <t>3.一级专区办公类物资选购，国网电商科技公司应用系统功能固化办公类物资AI综合盲选匹配规则，引入“商品价格、订单履约、商品质量、供应商评价”等多决策因子匹配模型，在需求单位浏览、选购等环节，隐藏供应商及商品价格，仅展示商品详情及价格区间，系统按照AI综合盲选匹配规则自动生成请购单，防控定向选择供应商。</t>
  </si>
  <si>
    <t>1.订单信息（系统报表）；
2.国网商城办公类物资下单选购匹配功能页面（系统功能界面）;
3.国网商城办公类物资下单选购页面（系统功能界面）。</t>
  </si>
  <si>
    <t>国网电商科技公司-商城运营部门-选购管理人员</t>
  </si>
  <si>
    <t>数科平台业务-31.选购下单管理-控制措施04</t>
  </si>
  <si>
    <t>4.二级专区选购，各二级单位物资部门根据实际情况，通过在采购文件中选择并明确盲选、“均衡+竞争”、阶梯降价、合同额度管控等选购管控策略，在国网商城完成二级专区选购策略部署，实现二级专区选购执行管控。</t>
  </si>
  <si>
    <t>1.合同组管控（系统报表）；
2.合同协议控制（系统报表）；
3.国网商城办公类物资下单选购匹配功能页面（系统功能界面）。</t>
  </si>
  <si>
    <t>各二级单位-物资部门-招标采购人员、
各二级单位-物资部门-合同人员</t>
  </si>
  <si>
    <t>市公司-物资管理部（招投标管理中心）-合同签约履约管理</t>
  </si>
  <si>
    <t>数科平台业务-31.选购下单管理-控制措施05</t>
  </si>
  <si>
    <t>5.各二级单位物资部门应用选购配额、大额选购管控功能，设置管控阈值并配置提级审批流程，实现选购额度管控。各二级单位针对可实现预算精准管控的品类，开展选购订单与财务预算前置集成校验管控。</t>
  </si>
  <si>
    <t>1.订单信息（系统报表）；
2.阈值配置表，提级审批流配置表（系统报表）；
3.国网商城下单选购页面、阈值配置页面、提级审批流程配置页面（系统功能界面）。</t>
  </si>
  <si>
    <t>各二级单位-物资部门-电商人员</t>
  </si>
  <si>
    <t>数科平台业务-31.选购下单管理-控制措施06</t>
  </si>
  <si>
    <t>6.国网电商科技公司上线选购配额功能，防范单位维度超额选购下单。基于历史交易数据计算各级单位各品类选购额度基准值，支持各级单位自定义选购配额值、封顶金额，超过选购配额的提级审批，超过封顶配额的无法选购下单。</t>
  </si>
  <si>
    <t>国网电商科技公司-电商业务部门-电商业务管理人员</t>
  </si>
  <si>
    <t>数科平台业务-31.选购下单管理-控制措施07</t>
  </si>
  <si>
    <t>7.国网电商科技公司上线大额选购管控功能，防范账号维度大额下单。支持各二级单位制定本单位单次大额、累计大额的阈值，选购人下单时超过该阈值则需要提级审批。</t>
  </si>
  <si>
    <t>数科平台业务-31.选购下单管理-控制措施08</t>
  </si>
  <si>
    <t>8.国网电商科技公司上线盲选、均衡管控、阶梯降价、比价选购、合同额度管控等选购管控功能，支撑各二级单位按需选择配置。</t>
  </si>
  <si>
    <t>数科平台业务-31.选购下单管理-控制措施09</t>
  </si>
  <si>
    <t>9.国网电商科技公司应用系统功能监控选购高价、选购供应商集中等风险情况，对选购人进行事中提醒，并将风险数据通过系统推送至各级单位物资管理人员。</t>
  </si>
  <si>
    <t>1.选购风险提醒规则配置功能（系统功能页面）；
2.风险提示单（线下报表）。</t>
  </si>
  <si>
    <t>国网电商科技公司-合规监审部门-风控运营人员</t>
  </si>
  <si>
    <t>国网商城到货验收及出入库管理</t>
  </si>
  <si>
    <t>电商物资易发生虚假收货、违规换货，导致账实不一致风险。</t>
  </si>
  <si>
    <t>32.到货验收及出入库管理</t>
  </si>
  <si>
    <t>确保物资应入尽入，账实一致。</t>
  </si>
  <si>
    <t>数科平台业务-32.到货验收及出入库管理-控制措施01</t>
  </si>
  <si>
    <t>1.物流配送环节，各二级单位物资部门在框架协议文本中明确供应商物流配送相关条款，要求供应商在国网商城反馈准确的物流单号等信息，其物流轨迹节点须完整覆盖实物发货、揽收、运输、签收等过程，防范物流轨迹失真风险。</t>
  </si>
  <si>
    <t>1.订单物流信息（功能界面）；
2.二级单位采购合同文本（线下文档）。</t>
  </si>
  <si>
    <t>《国家电网有限公司零星物资及办公用品选购专区管理细则（试行）》第五章
《国家电网有限公司电商交易全流程规范管控工作手册》第五章
《进一步加强电商交易全流程规范管控若干措施》第四部分</t>
  </si>
  <si>
    <t>数科平台业务-32.到货验收及出入库管理-控制措施02</t>
  </si>
  <si>
    <t>2.物流配送环节，国网电商科技公司强化国网商城供应商物流配送环节管控，在商户服务协议中明确供应商物流配送相关约束条款，对供应商实际配送物流轨迹信息与向国网商城推送的信息不一致等情况明确处置处罚条款。</t>
  </si>
  <si>
    <t>1.订单物流信息（功能界面）；
2.国网商城商户服务协议文本（线下文档）。</t>
  </si>
  <si>
    <t>国网电商科技公司-商城运营部门-履约管理人员</t>
  </si>
  <si>
    <t>数科平台业务-32.到货验收及出入库管理-控制措施03</t>
  </si>
  <si>
    <t>3.物流配送环节，国网电商科技公司依托国网商城系统搭建智能校验机制，对供应商推送的订单发货、揽收、运输、签收四个核心物流节点，进行完整性和真实性校验。对物流轨迹异常等情形，国网商城有权要求供应商整改并采取相应的处置处罚措施，包括不限于缴纳违约金、暂停自有配送资格等。</t>
  </si>
  <si>
    <t>1.订单物流信息。（系统报表）。</t>
  </si>
  <si>
    <t>国网商城物流收货监督场景</t>
  </si>
  <si>
    <t>数科平台业务-32.到货验收及出入库管理-控制措施04</t>
  </si>
  <si>
    <t>4.到货验收环节，各级单位按照物资部门管“库”、专业部门管“仓”、项目部门管“现场”的协同机制。各级单位需求单位（部门）、物资部门、供应商三方开展到货验收，应用移动应用（APP）进行扫码收货、推行在线签署货物交接单，同一订单下，收货人和选购申请人不能为同一人。各单位应严格按照订单开展到货验收，核验到货实物与订单信息、技术参数、商品图片，不一致的不得办理收货入库，严禁虚假收货。</t>
  </si>
  <si>
    <r>
      <rPr>
        <strike/>
        <sz val="10"/>
        <rFont val="方正仿宋_GBK"/>
        <charset val="134"/>
      </rPr>
      <t>国网商城</t>
    </r>
    <r>
      <rPr>
        <sz val="10"/>
        <rFont val="方正仿宋_GBK"/>
        <charset val="134"/>
      </rPr>
      <t xml:space="preserve">
</t>
    </r>
    <r>
      <rPr>
        <sz val="10"/>
        <color rgb="FFFF0000"/>
        <rFont val="方正仿宋_GBK"/>
        <charset val="134"/>
      </rPr>
      <t>ERP</t>
    </r>
  </si>
  <si>
    <r>
      <rPr>
        <strike/>
        <sz val="10"/>
        <rFont val="方正仿宋_GBK"/>
        <charset val="134"/>
      </rPr>
      <t>1.各单位入库目录（系统报表）；
2.各单位入库管控工厂清单（系统报表）。
3.各单位物资库清单。</t>
    </r>
    <r>
      <rPr>
        <sz val="10"/>
        <rFont val="方正仿宋_GBK"/>
        <charset val="134"/>
      </rPr>
      <t xml:space="preserve">
</t>
    </r>
    <r>
      <rPr>
        <sz val="10"/>
        <color rgb="FFFF0000"/>
        <rFont val="方正仿宋_GBK"/>
        <charset val="134"/>
      </rPr>
      <t>1.货物交接单；
2.货物入库单。
3.系统操作截图</t>
    </r>
  </si>
  <si>
    <t>各级单位-物资部门-相关人员、
各级单位-物资部门-履约
人员（仓储人员）、
各级单位-需求单位（部门）-收货人员、各级单位-专业部门-专业仓管理人员</t>
  </si>
  <si>
    <t>各级单位-项目管理部门-项目管理人员、各级单位-物资部(物资供应中心）-仓储废旧管理</t>
  </si>
  <si>
    <t>总部各专业部门</t>
  </si>
  <si>
    <t>1.各单位入库目录（系统报表）；
2.各单位入库管控工厂清单（系统报表）。
3.各单位物资库清单。</t>
  </si>
  <si>
    <t>1.货物交接单；
2.货物入库单。
3.系统操作截图</t>
  </si>
  <si>
    <t>市北公司无原载体导出权限，且该措施是通过erp操作，生成交接单和入库单</t>
  </si>
  <si>
    <t>新增</t>
  </si>
  <si>
    <t>erp</t>
  </si>
  <si>
    <t>系统已建</t>
  </si>
  <si>
    <t>物资交接入库管理</t>
  </si>
  <si>
    <t>通过erp系统查询电商零星物资交接单，完成入库签章，生成货物入库单。</t>
  </si>
  <si>
    <t>数科平台业务-32.到货验收及出入库管理-控制措施05</t>
  </si>
  <si>
    <r>
      <rPr>
        <sz val="10"/>
        <rFont val="方正仿宋_GBK"/>
        <charset val="134"/>
      </rPr>
      <t>5.到货验收环节，各二级单位物资部门制定电商物资出入库管理规范，明确入库目录清单、出入库流程、禁止行为等。</t>
    </r>
    <r>
      <rPr>
        <b/>
        <sz val="10"/>
        <rFont val="方正仿宋_GBK"/>
        <charset val="134"/>
      </rPr>
      <t>针对入库目录清单范围内的物资，</t>
    </r>
    <r>
      <rPr>
        <sz val="10"/>
        <rFont val="方正仿宋_GBK"/>
        <charset val="134"/>
      </rPr>
      <t>系统固化入库目录及物资库地址信息，由物资部门组织需求单位（部门）、供应商共同开展验收，三方确认并签署货物交接单。</t>
    </r>
  </si>
  <si>
    <r>
      <rPr>
        <strike/>
        <sz val="10"/>
        <rFont val="方正仿宋_GBK"/>
        <charset val="134"/>
      </rPr>
      <t>1.订单收货信息（系统报表）；
2.各单位入库记录（线下文档）；
3.各单位入库物资目录（线下文档）。</t>
    </r>
    <r>
      <rPr>
        <sz val="10"/>
        <rFont val="方正仿宋_GBK"/>
        <charset val="134"/>
      </rPr>
      <t xml:space="preserve">
</t>
    </r>
    <r>
      <rPr>
        <sz val="10"/>
        <color rgb="FFFF0000"/>
        <rFont val="方正仿宋_GBK"/>
        <charset val="134"/>
      </rPr>
      <t>1.货物交接单；
2.货物入库单。
3.系统操作截图</t>
    </r>
  </si>
  <si>
    <t>各级单位-物资部门-相关人员、
各级单位-物资部门-履约
人员（仓储人员）、
各级单位-需求单位（部门）-收货人员</t>
  </si>
  <si>
    <t>《国家电网有限公司零星物资及办公用品选购专区管理细则（试行）》第五章
《国家电网有限公司电商交易全流程规范管控工作手册》第五章
《进一步加强电商交易全流程规范管控若干措施》第四部分
《国家电网有限公司物资采购合同承办管理办法》第四章</t>
  </si>
  <si>
    <t>1.订单收货信息（系统报表）；
2.各单位入库记录（线下文档）；
3.各单位入库物资目录（线下文档）。</t>
  </si>
  <si>
    <t>数科平台业务-32.到货验收及出入库管理-控制措施06</t>
  </si>
  <si>
    <r>
      <rPr>
        <sz val="10"/>
        <rFont val="方正仿宋_GBK"/>
        <charset val="134"/>
      </rPr>
      <t>6.到货验收环节，</t>
    </r>
    <r>
      <rPr>
        <b/>
        <sz val="10"/>
        <rFont val="方正仿宋_GBK"/>
        <charset val="134"/>
      </rPr>
      <t>针对入库目录清单外、入专业仓的物资，</t>
    </r>
    <r>
      <rPr>
        <sz val="10"/>
        <rFont val="方正仿宋_GBK"/>
        <charset val="134"/>
      </rPr>
      <t>需求单位（部门）下单时指定专业仓地址作为收货地址，收货时通过电子围栏系统自动校验收货地址，物资部门</t>
    </r>
    <r>
      <rPr>
        <strike/>
        <sz val="10"/>
        <rFont val="方正仿宋_GBK"/>
        <charset val="134"/>
      </rPr>
      <t>不便到现场的通过APP远程查看到货单据及实物图片，</t>
    </r>
    <r>
      <rPr>
        <sz val="10"/>
        <rFont val="方正仿宋_GBK"/>
        <charset val="134"/>
      </rPr>
      <t>完成签收确认。</t>
    </r>
  </si>
  <si>
    <r>
      <rPr>
        <strike/>
        <sz val="10"/>
        <rFont val="方正仿宋_GBK"/>
        <charset val="134"/>
      </rPr>
      <t>1.订单收货信息（系统报表）。</t>
    </r>
    <r>
      <rPr>
        <sz val="10"/>
        <rFont val="方正仿宋_GBK"/>
        <charset val="134"/>
      </rPr>
      <t xml:space="preserve">
</t>
    </r>
    <r>
      <rPr>
        <sz val="10"/>
        <color rgb="FFFF0000"/>
        <rFont val="方正仿宋_GBK"/>
        <charset val="134"/>
      </rPr>
      <t>1.货物交接单；
2.货物入库单。
3.系统操作截图</t>
    </r>
  </si>
  <si>
    <t>各级单位-物资部门-相关人员、
各级单位-专业管理部门-相关人员、各级单位-专业部门-专业仓管理人员、
各级单位-需求单位（部门）-收货人员</t>
  </si>
  <si>
    <t>1.订单收货信息（系统报表）。</t>
  </si>
  <si>
    <t>数科平台业务-32.到货验收及出入库管理-控制措施07</t>
  </si>
  <si>
    <r>
      <rPr>
        <sz val="10"/>
        <rFont val="方正仿宋_GBK"/>
        <charset val="134"/>
      </rPr>
      <t>7.到货验收环节，</t>
    </r>
    <r>
      <rPr>
        <b/>
        <sz val="10"/>
        <rFont val="方正仿宋_GBK"/>
        <charset val="134"/>
      </rPr>
      <t>针对入库目录清单外、直送现场的物资，</t>
    </r>
    <r>
      <rPr>
        <sz val="10"/>
        <rFont val="方正仿宋_GBK"/>
        <charset val="134"/>
      </rPr>
      <t>由各级单位需求单位（部门）组织现场验收，物资部门</t>
    </r>
    <r>
      <rPr>
        <strike/>
        <sz val="10"/>
        <rFont val="方正仿宋_GBK"/>
        <charset val="134"/>
      </rPr>
      <t>不便到现场的通过APP远程查看到货单据及实物图片，</t>
    </r>
    <r>
      <rPr>
        <sz val="10"/>
        <rFont val="方正仿宋_GBK"/>
        <charset val="134"/>
      </rPr>
      <t>完成签收确认。</t>
    </r>
  </si>
  <si>
    <t>各级单位-物资部门-相关人员、
各级单位-需求单位（部门）-收货人员</t>
  </si>
  <si>
    <t>数科平台业务-32.到货验收及出入库管理-控制措施08</t>
  </si>
  <si>
    <r>
      <rPr>
        <sz val="10"/>
        <rFont val="方正仿宋_GBK"/>
        <charset val="134"/>
      </rPr>
      <t>8.出入库管理环节，</t>
    </r>
    <r>
      <rPr>
        <b/>
        <sz val="10"/>
        <rFont val="方正仿宋_GBK"/>
        <charset val="134"/>
      </rPr>
      <t>针对入库目录清单范围内的物资</t>
    </r>
    <r>
      <rPr>
        <sz val="10"/>
        <rFont val="方正仿宋_GBK"/>
        <charset val="134"/>
      </rPr>
      <t>，到货验收完成后物资入库；各需求单位（部门）领用人在ERP系统发起领用申请，经专业部门、物资部门审批通过后，物资库仓储管理人员操作出库，领用人完成领用，物资出库。领用人、审批人、物资库仓储管理人员不得为同一人。物资库仓储管理人员应严格按照领料单出库，不一致的不得办理出库，严禁虚假出库。</t>
    </r>
  </si>
  <si>
    <r>
      <rPr>
        <strike/>
        <sz val="10"/>
        <rFont val="方正仿宋_GBK"/>
        <charset val="134"/>
      </rPr>
      <t>1.领料信息报表（系统报表）。</t>
    </r>
    <r>
      <rPr>
        <sz val="10"/>
        <rFont val="方正仿宋_GBK"/>
        <charset val="134"/>
      </rPr>
      <t xml:space="preserve">
</t>
    </r>
    <r>
      <rPr>
        <sz val="10"/>
        <color rgb="FFFF0000"/>
        <rFont val="方正仿宋_GBK"/>
        <charset val="134"/>
      </rPr>
      <t>1.货物出库单。
2.系统操作截图</t>
    </r>
  </si>
  <si>
    <t>各级单位-需求单位（部门）-领用人员、
各级单位-专业部门-领用审批人员、
各级单位-物资部门-领用审批人员、
各级单位-物资部门-履约
人员（仓储人员）</t>
  </si>
  <si>
    <t>《国家电网有限公司零星物资及办公用品选购专区管理细则（试行）》第五章
《国家电网有限公司电商交易全流程规范管控工作手册》第五章
《进一步加强电商交易全流程规范管控若干措施》第四部分
《国网物资部财务部安监部设备部营销部审计部后勤部国调中心关于联合推进库仓一体化协同管理的通知》（物资供应【2024】13号）第十一条、第十三条
《国家电网有限公司实物资源管理办法》【国网(物资/2)237-2022】</t>
  </si>
  <si>
    <t>1.领料信息报表（系统报表）。</t>
  </si>
  <si>
    <t>1.货物出库单。
2.系统操作截图</t>
  </si>
  <si>
    <t>市北公司无原载体导出权限，该措施是通过erp操作生成出库单</t>
  </si>
  <si>
    <t>数科平台业务-32.到货验收及出入库管理-控制措施09</t>
  </si>
  <si>
    <r>
      <rPr>
        <sz val="10"/>
        <rFont val="方正仿宋_GBK"/>
        <charset val="134"/>
      </rPr>
      <t>9.出入库管理环节，</t>
    </r>
    <r>
      <rPr>
        <b/>
        <sz val="10"/>
        <rFont val="方正仿宋_GBK"/>
        <charset val="134"/>
      </rPr>
      <t>针对入库目录清单范围外、入专业仓的物资</t>
    </r>
    <r>
      <rPr>
        <sz val="10"/>
        <rFont val="方正仿宋_GBK"/>
        <charset val="134"/>
      </rPr>
      <t>，到货验收完成后物资入仓；各需求单位（部门）领用人发起领用申请，经审批通过后，专业仓管理人员操作出仓，领用人签署领料单完成领用。领用人、审批人、收货人不得为同一人。</t>
    </r>
  </si>
  <si>
    <t>各级单位-需求单位（部门）-领用人员、
各级单位-专业管理部门-领用审批人员、
各级单位-专业部门-专业仓管理人员</t>
  </si>
  <si>
    <t>胡佳琪</t>
  </si>
  <si>
    <t>数科平台业务-32.到货验收及出入库管理-控制措施10</t>
  </si>
  <si>
    <r>
      <rPr>
        <sz val="10"/>
        <rFont val="方正仿宋_GBK"/>
        <charset val="134"/>
      </rPr>
      <t>10.</t>
    </r>
    <r>
      <rPr>
        <b/>
        <sz val="10"/>
        <rFont val="方正仿宋_GBK"/>
        <charset val="134"/>
      </rPr>
      <t>出入库管理环节，针对入库目录清单范围外、直送现场的物资</t>
    </r>
    <r>
      <rPr>
        <sz val="10"/>
        <rFont val="方正仿宋_GBK"/>
        <charset val="134"/>
      </rPr>
      <t>，到货验收完成后，由各需求单位（部门）领用人发起领用申请，经审批通过后，领用人签署领料单完成领用。领用人、审批人、收货人不得为同一人。</t>
    </r>
  </si>
  <si>
    <t>各级单位-需求单位（部门）-领用人员、
各级单位-需求单位（部门）/项目管理部门-领用审批人员</t>
  </si>
  <si>
    <t>《国家电网有限公司零星物资及办公用品选购专区管理细则（试行）》第五章
《国家电网有限公司电商交易全流程规范管控工作手册》第五章
《进一步加强电商交易全流程规范管控若干措施》第四部分
《国家电网有限公司实物资源管理办法》【国网(物资/2)237-2022】</t>
  </si>
  <si>
    <t>不属于物资部业务。
供应处：项目管理部门（设备部、建设部等）</t>
  </si>
  <si>
    <t>各需求部门</t>
  </si>
  <si>
    <t>数科平台业务-32.到货验收及出入库管理-控制措施11</t>
  </si>
  <si>
    <t>11.各级单位强化电商物资出入库到领用流程的财务监督，物资入库凭证、出库凭证严禁为同一套，确保物资实物流转轨迹与财务会计核算信息流一致、账实相符。</t>
  </si>
  <si>
    <t>智慧共享财务平台</t>
  </si>
  <si>
    <t>1.到货验收单；
2.出库领用单；
3.会计凭证。</t>
  </si>
  <si>
    <t>各级单位-财务部门-物资结算管理人员</t>
  </si>
  <si>
    <t>《国家电网有限公司会计核算办法》（国家电网企管〔2026〕101号）第十七章
《国网物资部财务部安监部设备部营销部审计部后勤部国调中心关于联合推进库仓一体化协同管理的通知》（物资供应【2024】13号）第十一条、第十三条</t>
  </si>
  <si>
    <t>数科平台业务-32.到货验收及出入库管理-控制措施12</t>
  </si>
  <si>
    <t>12.国网电商科技公司上线电商物资入仓联动管控功能，针对入库目录清单外入专业仓的物资，支持用户请购时指定专业仓，收货地址自动关联指定专业仓地址，并在请购及收货时通过ERP校验专业仓储备定额，联动触发入仓操作，防控专业仓管控不严格，库存金额过高问题。</t>
  </si>
  <si>
    <t>1.入仓联动管控功能（系统功能界面）。</t>
  </si>
  <si>
    <t>数科平台业务-32.到货验收及出入库管理-控制措施13</t>
  </si>
  <si>
    <t>13.国网电商科技公司通过系统固化到货验收流程及一致性校验功能，信息上传到e选购APP，系统智能核验收货实物图片与上架商品主图一致性、到货单据签字的完整性、实际收货地址与系统设置收货地址的一致性，核验不通过的无法在系统进行收货，对到货验收进行强管控，防控收货实物与订单不一致的风险。</t>
  </si>
  <si>
    <t>1.国网商城e选购app收货操作界面（系统功能界面）。</t>
  </si>
  <si>
    <t>数科平台业务-32.到货验收及出入库管理-控制措施14</t>
  </si>
  <si>
    <t>14.国网电商科技公司通过系统监控收货时间和下单时间间隔，针对间隔过短的，对采购用户进行风险提示，防范物流轨迹失真风险。</t>
  </si>
  <si>
    <t>1.订单物流信息（系统报表）；
2.订单物流异常报表（系统报表）。</t>
  </si>
  <si>
    <t>数科平台业务-32.到货验收及出入库管理-控制措施15</t>
  </si>
  <si>
    <r>
      <rPr>
        <sz val="10"/>
        <rFont val="方正仿宋_GBK"/>
        <charset val="134"/>
      </rPr>
      <t>15.</t>
    </r>
    <r>
      <rPr>
        <strike/>
        <sz val="10"/>
        <rFont val="方正仿宋_GBK"/>
        <charset val="134"/>
      </rPr>
      <t>国网电商科技公司上线电商物资实物ID功能，各二级单位开展电商物资实物ID赋码应用，对重点品类物资开展追踪，在扫码收货等环节应用，</t>
    </r>
    <r>
      <rPr>
        <sz val="10"/>
        <color rgb="FFFF0000"/>
        <rFont val="方正仿宋_GBK"/>
        <charset val="134"/>
      </rPr>
      <t>物资部、项目管理部门、供应商三方现场交接核实后验收，</t>
    </r>
    <r>
      <rPr>
        <sz val="10"/>
        <rFont val="方正仿宋_GBK"/>
        <charset val="134"/>
      </rPr>
      <t>确保实物流、业务流信息一致。</t>
    </r>
  </si>
  <si>
    <r>
      <rPr>
        <strike/>
        <sz val="10"/>
        <rFont val="方正仿宋_GBK"/>
        <charset val="134"/>
      </rPr>
      <t>1.订单明细信息（系统报表）；
2.实物ID应用品类（系统报表）。</t>
    </r>
    <r>
      <rPr>
        <sz val="10"/>
        <rFont val="方正仿宋_GBK"/>
        <charset val="134"/>
      </rPr>
      <t xml:space="preserve">
</t>
    </r>
    <r>
      <rPr>
        <sz val="10"/>
        <color rgb="FFFF0000"/>
        <rFont val="方正仿宋_GBK"/>
        <charset val="134"/>
      </rPr>
      <t>1.货物交接单；
2.货物入库单。
3.系统操作截图</t>
    </r>
  </si>
  <si>
    <t>国网电商科技公司-商城运营部门-履约管理人员、
各级单位-物资部门-电商人员</t>
  </si>
  <si>
    <t>控制载体、控制措施</t>
  </si>
  <si>
    <r>
      <rPr>
        <b/>
        <sz val="10"/>
        <rFont val="方正仿宋_GBK"/>
        <charset val="134"/>
      </rPr>
      <t>控制载体：</t>
    </r>
    <r>
      <rPr>
        <sz val="10"/>
        <rFont val="方正仿宋_GBK"/>
        <charset val="134"/>
      </rPr>
      <t xml:space="preserve">
1.订单明细信息（系统报表）；
2.实物ID应用品类（系统报表）。
</t>
    </r>
    <r>
      <rPr>
        <b/>
        <sz val="10"/>
        <rFont val="方正仿宋_GBK"/>
        <charset val="134"/>
      </rPr>
      <t>控制措施：</t>
    </r>
    <r>
      <rPr>
        <sz val="10"/>
        <rFont val="方正仿宋_GBK"/>
        <charset val="134"/>
      </rPr>
      <t xml:space="preserve">
15.国网电商科技公司上线电商物资实物ID功能，各二级单位开展电商物资实物ID赋码应用，对重点品类物资开展追踪，在扫码收货等环节应用，确保实物流、业务流信息一致。</t>
    </r>
  </si>
  <si>
    <r>
      <rPr>
        <b/>
        <sz val="10"/>
        <color rgb="FFFF0000"/>
        <rFont val="方正仿宋_GBK"/>
        <charset val="134"/>
      </rPr>
      <t>控制载体：</t>
    </r>
    <r>
      <rPr>
        <sz val="10"/>
        <color rgb="FFFF0000"/>
        <rFont val="方正仿宋_GBK"/>
        <charset val="134"/>
      </rPr>
      <t xml:space="preserve">
1.货物交接单；
2.货物入库单。
3.系统操作截图
</t>
    </r>
    <r>
      <rPr>
        <b/>
        <sz val="10"/>
        <color rgb="FFFF0000"/>
        <rFont val="方正仿宋_GBK"/>
        <charset val="134"/>
      </rPr>
      <t>控制措施：</t>
    </r>
    <r>
      <rPr>
        <sz val="10"/>
        <color rgb="FFFF0000"/>
        <rFont val="方正仿宋_GBK"/>
        <charset val="134"/>
      </rPr>
      <t xml:space="preserve">
15.</t>
    </r>
    <r>
      <rPr>
        <strike/>
        <sz val="10"/>
        <rFont val="方正仿宋_GBK"/>
        <charset val="134"/>
      </rPr>
      <t>国网电商科技公司上线电商物资实物ID功能，各二级单位开展电商物资实物ID赋码应用，对重点品类物资开展追踪，在扫码收货等环节应用</t>
    </r>
    <r>
      <rPr>
        <sz val="10"/>
        <color rgb="FFFF0000"/>
        <rFont val="方正仿宋_GBK"/>
        <charset val="134"/>
      </rPr>
      <t>，物资部、项目管理部门、供应商三方现场交接核实后验收，</t>
    </r>
    <r>
      <rPr>
        <sz val="10"/>
        <rFont val="方正仿宋_GBK"/>
        <charset val="134"/>
      </rPr>
      <t>确保实物流、业务流信息一致。</t>
    </r>
  </si>
  <si>
    <r>
      <rPr>
        <b/>
        <sz val="10"/>
        <rFont val="方正仿宋_GBK"/>
        <charset val="134"/>
      </rPr>
      <t>控制载体：</t>
    </r>
    <r>
      <rPr>
        <sz val="10"/>
        <rFont val="方正仿宋_GBK"/>
        <charset val="134"/>
      </rPr>
      <t xml:space="preserve">
市北公司无原载体导出权限，且该措施是通过erp操作，生成交接单和入库单
</t>
    </r>
    <r>
      <rPr>
        <b/>
        <sz val="10"/>
        <rFont val="方正仿宋_GBK"/>
        <charset val="134"/>
      </rPr>
      <t>控制措施：</t>
    </r>
    <r>
      <rPr>
        <sz val="10"/>
        <rFont val="方正仿宋_GBK"/>
        <charset val="134"/>
      </rPr>
      <t xml:space="preserve">
实物id功能未实现</t>
    </r>
  </si>
  <si>
    <t>李秀云</t>
  </si>
  <si>
    <t>国网商城资金结算管理</t>
  </si>
  <si>
    <t>采购款项支付环节未实现闭环管控，货款未按时支付，可能导致账款纠纷及民企清欠风险。</t>
  </si>
  <si>
    <t>主业专区为净额核算，各单位将物资款支付至供应商电e宝账户清分结算，专区未同步结算结果至各单位，造成采购到支付存在断点，未能闭环管控。民企款项未进行及时清理，造成此类诉讼及上访案件，造成平台形象及经济受损。</t>
  </si>
  <si>
    <t>33.支付结算管理</t>
  </si>
  <si>
    <t>保证采购到支付端到端闭环管控，合同款项及时支付。</t>
  </si>
  <si>
    <t>数科平台业务-33.支付结算管理-控制措施01</t>
  </si>
  <si>
    <t>1.国网电商科技公司应用系统功能将电e宝平台的货款清分结果（清分服务费和供应商货款的结果）通过接口同步至各二级单位智慧共享财务平台，确保支付无断点，闭环管控。</t>
  </si>
  <si>
    <t>1.订单清分结果信息同步智慧共享财务平台接口（系统功能页面）。</t>
  </si>
  <si>
    <t>国网电商科技公司-财务部门-清分结算人员、
各二级单位-智慧共享财务平台项目组-相关人员</t>
  </si>
  <si>
    <t>国网商城支付结算监督场景</t>
  </si>
  <si>
    <t>《国家电网有限公司零星物资及办公用品选购专区管理细则（试行）》第六章
《国家电网有限公司电商交易全流程规范管控工作手册》第五章
《进一步加强电商交易全流程规范管控若干措施》第四部分</t>
  </si>
  <si>
    <t>数科平台业务-33.支付结算管理-控制措施02</t>
  </si>
  <si>
    <t>2.国网电商科技公司应用系统功能对国网商城临期未付订单、逾期未付订单进行提醒，清分结算人员定期汇总各级单位付款情况，发送各级管理部门。</t>
  </si>
  <si>
    <t>1.订单临期、逾期未付提醒信息（系统功能界面、线下报表）。</t>
  </si>
  <si>
    <t>国网电商科技公司-财务部门-清分结算人员</t>
  </si>
  <si>
    <t>数科平台业务-33.支付结算管理-控制措施03</t>
  </si>
  <si>
    <t>3.各级单位依据合同条款约定，做好“应付尽付、应付快付”，避免款项临期、逾期未付。</t>
  </si>
  <si>
    <r>
      <rPr>
        <strike/>
        <sz val="10"/>
        <rFont val="方正仿宋_GBK"/>
        <charset val="134"/>
      </rPr>
      <t>线下管控</t>
    </r>
    <r>
      <rPr>
        <sz val="10"/>
        <color rgb="FFFF0000"/>
        <rFont val="方正仿宋_GBK"/>
        <charset val="134"/>
      </rPr>
      <t>线上管控-已建</t>
    </r>
  </si>
  <si>
    <t>现代智慧供应链运营平台</t>
  </si>
  <si>
    <r>
      <rPr>
        <strike/>
        <sz val="10"/>
        <rFont val="方正仿宋_GBK"/>
        <charset val="134"/>
      </rPr>
      <t>1.订单临期、逾期未付提醒信息（系统功能界面、线下报表）。</t>
    </r>
    <r>
      <rPr>
        <sz val="10"/>
        <rFont val="方正仿宋_GBK"/>
        <charset val="134"/>
      </rPr>
      <t xml:space="preserve">
</t>
    </r>
    <r>
      <rPr>
        <sz val="10"/>
        <color rgb="FFFF0000"/>
        <rFont val="方正仿宋_GBK"/>
        <charset val="134"/>
      </rPr>
      <t>1.付款申请
2.系统操作截图</t>
    </r>
  </si>
  <si>
    <t>各级单位-结算管理部门-结算人员</t>
  </si>
  <si>
    <t>各级单位-物资部(物资供应中心）-合同管理</t>
  </si>
  <si>
    <t>1.付款申请
2.系统操作截图</t>
  </si>
  <si>
    <t>市北公司是通过供应链运营平台提交付款申请</t>
  </si>
  <si>
    <t>付款申请管理</t>
  </si>
  <si>
    <t>在现代智慧供应链运营平台数字物流合同结算中进行付款申请管理，对应付款项及时提交付款申请</t>
  </si>
  <si>
    <t>国网商城供应商管理</t>
  </si>
  <si>
    <t>采购成交供应商主体为集货商，可能存在分包转包、虚假贸易的风险。</t>
  </si>
  <si>
    <t>34.集货商管理</t>
  </si>
  <si>
    <t>规范集货商履约供应质量</t>
  </si>
  <si>
    <t>数科平台业务-34.集货商管理-控制措施01</t>
  </si>
  <si>
    <t>1.一级专区供应商管理，国网物资部履行采购程序确定一级专区供应商，国网物资部制定采购策略，会同专业部门加强采购品类市场情况分析，根据调研分析结论明确可接受应答人的供应商属性（集货/原厂），设置相应的资格要求、供应商履约处罚规则，并将以上内容在采购文件中明确。</t>
  </si>
  <si>
    <t>1.采购文件（规范性文件）。</t>
  </si>
  <si>
    <t>《国家电网有限公司零星物资及办公用品选购专区管理细则（试行）》第三章
《国家电网有限公司电商交易全流程规范管控工作手册》第二章
《进一步加强电商交易全流程规范管控若干措施》第二部分</t>
  </si>
  <si>
    <t>数科平台业务-34.集货商管理-控制措施02</t>
  </si>
  <si>
    <t>2.一级专区供应商管理，国网电商科技公司作为管理支撑单位，国网电商科技公司品类运营人员基于一级专区办公类物资中已应用原厂商模式的打印机、复合机、分体式空调、立式空调等品类，分析履约成效，加强品类市场调研，向国网物资部提报原厂直采模式品类拓展等采购策略的建议。</t>
  </si>
  <si>
    <t>1.原厂直采品类清单（线下报表）。</t>
  </si>
  <si>
    <t>《国家电网有限公司零星物资及办公用品选购专区管理细则（试行）》第九章
《国家电网有限公司电商交易全流程规范管控工作手册》第六章
《进一步加强电商交易全流程规范管控若干措施》第六部分</t>
  </si>
  <si>
    <t>数科平台业务-34.集货商管理-控制措施03</t>
  </si>
  <si>
    <t>3.一级专区供应商管理，国网电商科技公司按照《国家电网有限公司办公类物资商品上下架工作指南》或合同条款中的要求，对供应商提交的授权文件AI智能审核通过后，供应商入驻审核人员审核，在商品上架时商品审核人员复核，核查授权真实性、有效期、授权品类及授权层级，从源头筛除无真实合法货源的空壳供应商，阻断虚假贸易基础。</t>
  </si>
  <si>
    <t>1.品牌授权文件（系统报表）。</t>
  </si>
  <si>
    <t>国网电商科技公司-商城运营部门-供应商入驻审核人员、
国网电商科技公司-商城运营部门-商品审核人员</t>
  </si>
  <si>
    <t>国网商城供应商评价监督场景</t>
  </si>
  <si>
    <t>数科平台业务-34.集货商管理-控制措施04</t>
  </si>
  <si>
    <r>
      <rPr>
        <sz val="10"/>
        <rFont val="方正仿宋_GBK"/>
        <charset val="134"/>
      </rPr>
      <t>4.一级专区管理，国网物资部组织国网电商科技公司制定一级专区办公类物资名品优品准入品类目录、标准商品引入流程及分级管理标准，经国网电商科技公司合规运营工作领导小组审议，国网物资部组织专家评审通过后实施。</t>
    </r>
    <r>
      <rPr>
        <strike/>
        <sz val="10"/>
        <rFont val="方正仿宋_GBK"/>
        <charset val="134"/>
      </rPr>
      <t xml:space="preserve">
</t>
    </r>
    <r>
      <rPr>
        <sz val="10"/>
        <rFont val="方正仿宋_GBK"/>
        <charset val="134"/>
      </rPr>
      <t>国网电商科技公司商品管理人员重点对名优名品目录范围内物资，根据引入流程新增商品，经智能审核、运营审核、专家审核，并通过国网电商科技公司合规运营领导小组会审议通过后完成新增。引入的名品、优品纳入国网物资公司重点抽查范围。</t>
    </r>
  </si>
  <si>
    <t>1.优质标准库清单（线下报表）。</t>
  </si>
  <si>
    <t>国网物资部、
国网电商科技公司-标准建设部门-品类运营人员、
国网电商科技公司-合规运营工作领导小组成员、
国网物资公司-招标部门-相关人员</t>
  </si>
  <si>
    <t>数科平台业务-34.集货商管理-控制措施05</t>
  </si>
  <si>
    <t>5.一级专区供应商管理，国网电商科技公司供应商管理人员依据办公类物资框架协议监督管理与履约评价条款及《国网商城商户服务违约行为处理规则》，收集商品价格、商品上下架、订单执行、商品质量等环节供应商的违约行为数据并复核，经合规运营工作领导小组审议通过后，向国网物资部备案，并在国网商城登录页公告后，依据相关条款对供应商履约执行考核扣分及经济处罚。</t>
  </si>
  <si>
    <t>1.违约行为处理台账及佐证信息（线下台账及报表）。</t>
  </si>
  <si>
    <t>国网电商科技公司-各运营部门-各环节运营人员、
国网电商科技公司-商城运营部门-供应商管理人员、
国网电商科技公司-合规运营工作领导小组成员</t>
  </si>
  <si>
    <t>数科平台业务-34.集货商管理-控制措施06</t>
  </si>
  <si>
    <t>6.二级专区供应商管理，各二级单位物资部门履行采购程序确定二级专区供应商，物资部门制定采购策略，会同专业部门加强采购品类市场情况分析，根据调研分析结论明确可接受应答人的供应商属性（集货/原厂），设置相应的资格要求、供应商履约处罚规则，并将以上内容在采购文件中明确。各二级单位物资部门负责供应商履约考核和不良行为处理。</t>
  </si>
  <si>
    <t>各二级单位-物资部门-相关人员</t>
  </si>
  <si>
    <t>物资公司-物资采购中心-招标采购专责</t>
  </si>
  <si>
    <t>1.修改</t>
  </si>
  <si>
    <r>
      <rPr>
        <sz val="10"/>
        <rFont val="方正仿宋_GBK"/>
        <charset val="134"/>
      </rPr>
      <t xml:space="preserve">1.采购文件（规范性文件）。
</t>
    </r>
    <r>
      <rPr>
        <sz val="10"/>
        <color rgb="FFFF0000"/>
        <rFont val="方正仿宋_GBK"/>
        <charset val="134"/>
      </rPr>
      <t>2.物资类采购策略。
3.制造商集货商清单。</t>
    </r>
  </si>
  <si>
    <t>根据实际业务调整</t>
  </si>
  <si>
    <t>物资公司采购中心</t>
  </si>
  <si>
    <t>张珏</t>
  </si>
  <si>
    <t>分成3个点，采购策略、供应商属性、资格条件要求、处罚规则明确，招标处；供应商履约考核，供应处；不良行为处理，督察处</t>
  </si>
  <si>
    <t>国网商城账号权限管理</t>
  </si>
  <si>
    <t>岗位账号权限分级隔离、岗位互斥管控不到位，存在权责不清、权限交叉等现象，潜藏操作舞弊、数据安全等风险。</t>
  </si>
  <si>
    <r>
      <rPr>
        <b/>
        <sz val="10"/>
        <rFont val="FZFangSong-Z02"/>
        <charset val="134"/>
      </rPr>
      <t>电商平台采购管理不规范：</t>
    </r>
    <r>
      <rPr>
        <sz val="10"/>
        <rFont val="方正仿宋_GBK"/>
        <charset val="134"/>
      </rPr>
      <t>电商平台人员权限不符合不相容岗位相分离要求等问题。</t>
    </r>
  </si>
  <si>
    <t>35.账号权限管理</t>
  </si>
  <si>
    <t>保证账号权责相符，同一订单采购账号敏感权限互斥。</t>
  </si>
  <si>
    <t>数科平台业务-35.账号权限管理-控制措施01</t>
  </si>
  <si>
    <t>1.国网电商科技公司应用系统功能固化账号实名制校验、互斥权限校验，互斥权限包括订单选购和审批、订单选购和收货、运营人员初审和复审、运营人员录入/调整和审批等。</t>
  </si>
  <si>
    <t>1.账号角色权限清单（系统报表）；
2.订单信息（系统报表）。</t>
  </si>
  <si>
    <t>国网电商科技公司-商城运营部门-用户账号运营人员</t>
  </si>
  <si>
    <t>国网商城账号使用监督场景</t>
  </si>
  <si>
    <t>《国家电网有限公司零星物资及办公用品选购专区管理细则（试行）》第八章
《国家电网有限公司电商交易全流程规范管控工作手册》第八章</t>
  </si>
  <si>
    <t>数科平台业务-35.账号权限管理-控制措施02</t>
  </si>
  <si>
    <t>2.国网电商科技公司应用系统功能监控账号短时多地登录、短时多设备登录、风险时段登录、短时频繁操作等异常情况，在事中进行风险提醒，并在月报中向各二级单位物资管理人员发送。</t>
  </si>
  <si>
    <t>国网商城大数据风控平台</t>
  </si>
  <si>
    <t>1.风险监测看板及月报（系统功能界面）。</t>
  </si>
  <si>
    <t>数科平台业务-35.账号权限管理-控制措施03</t>
  </si>
  <si>
    <t>3.国网电商科技公司运营账号管理人员明确内部人员账号权限管理规范要求及责任主体，制定账号权限申请审批管理流程，遵循“权限与岗位职责匹配”“权限最小化”等原则，规避“超级账号”现象，管理规范通过国网电商科技公司“三重一大”会议决策。国网电商科技公司内部运营人员账号新增/调整需要经本部门、人资部门、账号管理部门审批通过，角色新增或调整需要本部门、产品中心、合规部门、账号管理部门审批。</t>
  </si>
  <si>
    <t>1.账号权限信息（系统报表）；
2.账号申请表单（线下单据）。</t>
  </si>
  <si>
    <t>国网电商科技公司-战略发展部门-运营账号管理人员、
国网电商科技公司-战略发展部门-负责人、
国网电商科技公司-人资部门-负责人、
国网电商科技公司-战略发展部门-运营账号管理人员、
国网电商科技公司-产品中心-负责人、
国网电商科技公司-合规监审部门-负责人</t>
  </si>
  <si>
    <t>数科平台业务-35.账号权限管理-控制措施04</t>
  </si>
  <si>
    <t>4.国网电商科技公司运营稽核人员对标准库管理、商品审核等关键敏感岗位人员进行重点监控，实行网络隔离、专机专用、人机绑定、视频记录等监控措施。</t>
  </si>
  <si>
    <t>1.黄区人员备案清单（线下报表）；
2.黄区终端设备入网清单（线下报表）。</t>
  </si>
  <si>
    <t>国网电商科技公司-合规监审部门-运营稽核人员</t>
  </si>
  <si>
    <t>《国家电网有限公司零星物资及办公用品选购专区管理细则（试行）》第八章
《国家电网有限公司电商交易全流程规范管控工作手册》第八章
《国网电商科技〔2024〕9号-国网电商科技有限公司茂业办公区分区分级安全管控方案》</t>
  </si>
  <si>
    <t>国网商城交易监督</t>
  </si>
  <si>
    <t>电商交易系统监督力度不足引发交易漏洞。</t>
  </si>
  <si>
    <t>系统对交易风险的感知能力有待加强，违规问题屡查屡犯，系统提醒、阻断的功能缺失，合规风险未能及时发现并告知各级管理部门。</t>
  </si>
  <si>
    <t>36.电商交易监督</t>
  </si>
  <si>
    <t>充分发挥电商交易协同监督作用，压实主体责任。</t>
  </si>
  <si>
    <t>数科平台业务-36.电商交易监督-控制措施01</t>
  </si>
  <si>
    <t>1.国网电商科技公司按照国网物资部、财务部、审计部管理要求，对照各类检查问题，风控运营人员常态化开展风险防控措施滚动式更新。</t>
  </si>
  <si>
    <t>1.风险防控措施（线下台账）。</t>
  </si>
  <si>
    <t>《国家电网有限公司零星物资及办公用品选购专区管理细则（试行）》第八章
《国家电网有限公司电商交易全流程规范管控工作手册》第七章
《进一步加强电商交易全流程规范管控若干措施》第六部分</t>
  </si>
  <si>
    <t>数科平台业务-36.电商交易监督-控制措施02</t>
  </si>
  <si>
    <t>2.国网电商科技公司建立完善大数据风控平台，风控运营人员汇总分析商品上架、选购下单、物流收货等各环节风险监控数据，形成风险监控看板和报表，为各级物资部门提供支撑。</t>
  </si>
  <si>
    <t>1.风险监控看板及报表（系统功能界面）。</t>
  </si>
  <si>
    <t>国网商城“AI哨兵”监督场景</t>
  </si>
  <si>
    <t>数科平台业务-36.电商交易监督-控制措施03</t>
  </si>
  <si>
    <t>3.国网电商科技公司与各二级单位物资部门建立联防联查机制，锁定存在选购大额、高价及履约异常的高风险订单，组织核查供应商采购合同、进销量发票、实物配送等信息，针对存在异常情形的同步至省级物资部门，以便开展针对性核查。</t>
  </si>
  <si>
    <t>1.订单排查情况（线下台账）</t>
  </si>
  <si>
    <t>国网电商科技公司-商城运营部门-相关运营人员、
国网电商科技公司-合规监审部门-运营稽核人员、
各级单位-物资部门-物资监督人员</t>
  </si>
  <si>
    <t>不适用。
招标处：此为电商订单排查机制，主体为国网电商公司，不涉及二级单位</t>
  </si>
  <si>
    <t>数科平台业务-36.电商交易监督-控制措施04</t>
  </si>
  <si>
    <t>4.针对商城用户反馈的投诉及合理化建议，国网电商科技公司客户服务人员组织相关人员进行核查评估，客户服务人员收集核查情况进行复核，复核后将结果反馈至用户，并在国网商城登录页公告，针对核实有效的投诉及采纳的合理化建议将对用户予以积分奖励。</t>
  </si>
  <si>
    <t>1.用户投诉及建议反馈明细（线下报表）。</t>
  </si>
  <si>
    <t>国网电商科技公司-各运营部门-各环节运营人员、
国网电商科技公司-商城运营部门-客户服务人员</t>
  </si>
  <si>
    <t>国网商城投诉举报监督场景</t>
  </si>
  <si>
    <t>《国家电网有限公司零星物资及办公用品选购专区管理细则（试行）》第八章、第九章
《国家电网有限公司电商交易全流程规范管控工作手册》第八章
《进一步加强电商交易全流程规范管控若干措施》第六部分</t>
  </si>
  <si>
    <t>数科平台业务-36.电商交易监督-控制措施05</t>
  </si>
  <si>
    <t>5.国网电商科技公司建立第三方运营稽核机制，在合规管理部门设置运营稽核岗，由运营稽核人员对一级专区合同部署、商品上架等各运营环节进行运营稽核，针对运营各环节操作合规性进行监督评价。</t>
  </si>
  <si>
    <t>1.运营稽核问题台账（线下台账）。</t>
  </si>
  <si>
    <t>数科平台业务-36.电商交易监督-控制措施06</t>
  </si>
  <si>
    <t>6.国网数科控股公司在国网商城首页公布运营人员监督举报途径，相关举报直通国网数科控股公司纪委。</t>
  </si>
  <si>
    <t>1.举报内容及处置明细（线下台账）。</t>
  </si>
  <si>
    <t>国网数科控股公司-纪检管理部门-纪检监督人员</t>
  </si>
  <si>
    <t>《国家电网有限公司零星物资及办公用品选购专区管理细则（试行）》第八章、第九章
《国家电网有限公司电商交易全流程规范管控工作手册》第七章
《进一步加强电商交易全流程规范管控若干措施》第六部分</t>
  </si>
  <si>
    <t>开展同类业务的各级单位应落实矩阵设计、刚性执行（新增关键控制点直接在最后空白行填写相关内容，新增控制措施直接在对应关键控制点的最后一条控制措施下插入整行，新增内容用红色字体标注，除插入整行或增加第X列责任主体之外，不可修改A列-AL列中的原矩阵内容，适用性调整建议请填写至AM-BD列）</t>
  </si>
  <si>
    <t>4.资源谈判及引入流程签约</t>
  </si>
  <si>
    <t>1.各级单位通过国网商旅云平台自定义差补金额、差标金额、细化管控规则时，应确保符合国网公司相关规定，确保差旅规则符合差旅管理要求。</t>
  </si>
  <si>
    <t>1.各级单位相关负责人对员工出差内容复核，重点审查出差申请单人员、地点、事由等信息。</t>
  </si>
  <si>
    <t>1.各级单位相关负责人结合入住轨迹异常预警，对员工单据进行复核。</t>
  </si>
  <si>
    <t>数科平台业务-4.资源谈判及引入流程签约-控制措施01</t>
  </si>
  <si>
    <t>1.各级单位应汇总审核提交的单体协议酒店推荐表，确保推荐的酒店上架需求真实合规，符合上架要求。</t>
  </si>
  <si>
    <t>5.酒店资源入驻上架管控</t>
  </si>
  <si>
    <t>数科平台业务-5.酒店资源入驻上架管控-控制措施01</t>
  </si>
  <si>
    <t>1.各级单位对疑似违规酒店订单清单进行核实，对确实违规人员进行追责。</t>
  </si>
  <si>
    <t>6.电e宝平台同省侧营销系统交互管控</t>
  </si>
  <si>
    <t>数科平台业务-6.电e宝平台与营销交互管控-控制措施01</t>
  </si>
  <si>
    <t>数科平台业务-6.电e宝平台与营销交互管控-控制措施02</t>
  </si>
  <si>
    <t>数科平台业务-6.电e宝平台与营销交互管控-控制措施03</t>
  </si>
  <si>
    <t>7.积分项目资金管控</t>
  </si>
  <si>
    <t>数科平台业务-7.积分项目资金管控-控制措施01</t>
  </si>
  <si>
    <t>8.采购结果部署</t>
  </si>
  <si>
    <t>数科平台业务-8.采购结果部署-控制措施01</t>
  </si>
  <si>
    <t>1.二级专区合同部署环节，各二级单位对ECP系统回传的成交结果实施一致性审核，各省级物资公司合同初审岗进行初审，合同复审岗进行复审。</t>
  </si>
  <si>
    <t>数科平台业务-8.采购结果部署-控制措施02</t>
  </si>
  <si>
    <t>2.二级专区商品上架环节，根据采购结果确定的成交商品明细和价格，供应商根据上传商品图片，各二级单位应用AI商品智能审核工具开展二级专区商品上架审核，审核通过的，由各省级物资公司组织省级专家复核后执行上架。如招标采购环节已审核商品图片、详情等上架信息的，将审核结果回传至国网商城，完成商品上架部署。原则上部署上架后商品价格固定。</t>
  </si>
  <si>
    <t>9.商品价格管控</t>
  </si>
  <si>
    <t>数科平台业务-9.商品价格管控-控制措施01</t>
  </si>
  <si>
    <t>1.二级专区商品（固定价）管理，各二级单位物资部门负责二级专区商品及价格管理，协同专业部门在采购环节合理制定采购限价，建立本单位二级专区商品价格稽查机制，对高价商品稽查冻结、暂停选购，并组织专业部门、需求单位开展核查，对高价商品进行供应商约谈降价或下架处理。</t>
  </si>
  <si>
    <t>10.选购下单管理</t>
  </si>
  <si>
    <t>数科平台业务10.选购下单管理-控制措施01</t>
  </si>
  <si>
    <t>1.二级专区选购，各二级单位物资部门根据实际情况，通过在采购文件中选择并明确盲选、“均衡+竞争”、阶梯降价、合同额度管控等选购管控策略，在国网商城完成二级专区选购策略部署，实现二级专区选购执行管控。</t>
  </si>
  <si>
    <t>11.到货验收及出入库管理</t>
  </si>
  <si>
    <t>数科平台业务-11.到货验收及出入库管理-控制措施01</t>
  </si>
  <si>
    <t>数科平台业务-11.到货验收及出入库管理-控制措施02</t>
  </si>
  <si>
    <t>2.到货验收环节，各级单位按照物资部门管“库”、专业部门管“仓”、项目部门管“现场”的协同机制。各级单位需求单位（部门）、物资部门、供应商三方开展到货验收，应用移动应用（APP）进行扫码收货、推行在线签署货物交接单，同一订单下，收货人和选购申请人不能为同一人。各单位应严格按照订单开展到货验收，核验到货实物与订单信息、技术参数、商品图片，不一致的不得办理收货入库，严禁虚假收货。</t>
  </si>
  <si>
    <t>ERP</t>
  </si>
  <si>
    <t>数科平台业务-11.到货验收及出入库管理-控制措施03</t>
  </si>
  <si>
    <r>
      <rPr>
        <sz val="10"/>
        <rFont val="方正仿宋_GBK"/>
        <charset val="134"/>
      </rPr>
      <t>3.到货验收环节，各二级单位物资部门制定电商物资出入库管理规范，明确入库目录清单、出入库流程、禁止行为等。</t>
    </r>
    <r>
      <rPr>
        <b/>
        <sz val="10"/>
        <rFont val="方正仿宋_GBK"/>
        <charset val="134"/>
      </rPr>
      <t>针对入库目录清单范围内的物资，</t>
    </r>
    <r>
      <rPr>
        <sz val="10"/>
        <rFont val="方正仿宋_GBK"/>
        <charset val="134"/>
      </rPr>
      <t>系统固化入库目录及物资库地址信息，由物资部门组织需求单位（部门）、供应商共同开展验收，三方确认并签署货物交接单。</t>
    </r>
  </si>
  <si>
    <t>数科平台业务-11.到货验收及出入库管理-控制措施04</t>
  </si>
  <si>
    <r>
      <rPr>
        <sz val="10"/>
        <rFont val="方正仿宋_GBK"/>
        <charset val="134"/>
      </rPr>
      <t>4.到货验收环节，</t>
    </r>
    <r>
      <rPr>
        <b/>
        <sz val="10"/>
        <rFont val="方正仿宋_GBK"/>
        <charset val="134"/>
      </rPr>
      <t>针对入库目录清单外、入专业仓的物资，</t>
    </r>
    <r>
      <rPr>
        <sz val="10"/>
        <rFont val="方正仿宋_GBK"/>
        <charset val="134"/>
      </rPr>
      <t>需求单位（部门）下单时指定专业仓地址作为收货地址，收货时通过电子围栏系统自动校验收货地址，物资部门</t>
    </r>
    <r>
      <rPr>
        <strike/>
        <sz val="10"/>
        <rFont val="方正仿宋_GBK"/>
        <charset val="134"/>
      </rPr>
      <t>不便到现场的通过APP远程查看到货单据及实物图片，</t>
    </r>
    <r>
      <rPr>
        <sz val="10"/>
        <rFont val="方正仿宋_GBK"/>
        <charset val="134"/>
      </rPr>
      <t>完成签收确认。</t>
    </r>
  </si>
  <si>
    <t>数科平台业务-11.到货验收及出入库管理-控制措施05</t>
  </si>
  <si>
    <r>
      <rPr>
        <sz val="10"/>
        <rFont val="方正仿宋_GBK"/>
        <charset val="134"/>
      </rPr>
      <t>5.到货验收环节，</t>
    </r>
    <r>
      <rPr>
        <b/>
        <sz val="10"/>
        <rFont val="方正仿宋_GBK"/>
        <charset val="134"/>
      </rPr>
      <t>针对入库目录清单外、直送现场的物资，</t>
    </r>
    <r>
      <rPr>
        <sz val="10"/>
        <rFont val="方正仿宋_GBK"/>
        <charset val="134"/>
      </rPr>
      <t>由各级单位需求单位（部门）组织现场验收，物资部门</t>
    </r>
    <r>
      <rPr>
        <strike/>
        <sz val="10"/>
        <rFont val="方正仿宋_GBK"/>
        <charset val="134"/>
      </rPr>
      <t>不便到现场的通过APP远程查看到货单据及实物图片，</t>
    </r>
    <r>
      <rPr>
        <sz val="10"/>
        <rFont val="方正仿宋_GBK"/>
        <charset val="134"/>
      </rPr>
      <t>完成签收确认。</t>
    </r>
  </si>
  <si>
    <t>数科平台业务-11.到货验收及出入库管理-控制措施06</t>
  </si>
  <si>
    <r>
      <rPr>
        <sz val="10"/>
        <rFont val="方正仿宋_GBK"/>
        <charset val="134"/>
      </rPr>
      <t>6.出入库管理环节，</t>
    </r>
    <r>
      <rPr>
        <b/>
        <sz val="10"/>
        <rFont val="方正仿宋_GBK"/>
        <charset val="134"/>
      </rPr>
      <t>针对入库目录清单范围内的物资</t>
    </r>
    <r>
      <rPr>
        <sz val="10"/>
        <rFont val="方正仿宋_GBK"/>
        <charset val="134"/>
      </rPr>
      <t>，到货验收完成后物资入库；各需求单位（部门）领用人在ERP系统发起领用申请，经专业部门、物资部门审批通过后，物资库仓储管理人员操作出库，领用人完成领用，物资出库。领用人、审批人、物资库仓储管理人员不得为同一人。物资库仓储管理人员应严格按照领料单出库，不一致的不得办理出库，严禁虚假出库。</t>
    </r>
  </si>
  <si>
    <t>数科平台业务-11.到货验收及出入库管理-控制措施07</t>
  </si>
  <si>
    <r>
      <rPr>
        <sz val="10"/>
        <rFont val="方正仿宋_GBK"/>
        <charset val="134"/>
      </rPr>
      <t>7.出入库管理环节，</t>
    </r>
    <r>
      <rPr>
        <b/>
        <sz val="10"/>
        <rFont val="方正仿宋_GBK"/>
        <charset val="134"/>
      </rPr>
      <t>针对入库目录清单范围外、入专业仓的物资</t>
    </r>
    <r>
      <rPr>
        <sz val="10"/>
        <rFont val="方正仿宋_GBK"/>
        <charset val="134"/>
      </rPr>
      <t>，到货验收完成后物资入仓；各需求单位（部门）领用人发起领用申请，经审批通过后，专业仓管理人员操作出仓，领用人签署领料单完成领用。领用人、审批人、收货人不得为同一人。</t>
    </r>
  </si>
  <si>
    <t>数科平台业务-11.到货验收及出入库管理-控制措施08</t>
  </si>
  <si>
    <t>8.各级单位强化电商物资出入库到领用流程的财务监督，物资入库凭证、出库凭证严禁为同一套，确保物资实物流转轨迹与财务会计核算信息流一致、账实相符。</t>
  </si>
  <si>
    <t>数科平台业务-11.到货验收及出入库管理-控制措施09</t>
  </si>
  <si>
    <r>
      <rPr>
        <sz val="10"/>
        <rFont val="方正仿宋_GBK"/>
        <charset val="134"/>
      </rPr>
      <t>9.</t>
    </r>
    <r>
      <rPr>
        <sz val="10"/>
        <color rgb="FFFF0000"/>
        <rFont val="方正仿宋_GBK"/>
        <charset val="134"/>
      </rPr>
      <t>物资部、项目管理部门、供应商三方现场交接核实后验收，</t>
    </r>
    <r>
      <rPr>
        <sz val="10"/>
        <rFont val="方正仿宋_GBK"/>
        <charset val="134"/>
      </rPr>
      <t>确保实物流、业务流信息一致。</t>
    </r>
  </si>
  <si>
    <t>12.支付结算管理</t>
  </si>
  <si>
    <t>数科平台业务-12.支付结算管理-控制措施01</t>
  </si>
  <si>
    <t>数科平台业务-12.支付结算管理-控制措施02</t>
  </si>
  <si>
    <t>2.各级单位依据合同条款约定，做好“应付尽付、应付快付”，避免款项临期、逾期未付。</t>
  </si>
  <si>
    <t>13.集货商管理</t>
  </si>
  <si>
    <t>数科平台业务-13.集货商管理-控制措施01</t>
  </si>
  <si>
    <t>1.二级专区供应商管理，各二级单位物资部门履行采购程序确定二级专区供应商，物资部门制定采购策略，会同专业部门加强采购品类市场情况分析，根据调研分析结论明确可接受应答人的供应商属性（集货/原厂），设置相应的资格要求、供应商履约处罚规则，并将以上内容在采购文件中明确。各二级单位物资部门负责供应商履约考核和不良行为处理。</t>
  </si>
  <si>
    <t>数科平台业务风控矩阵</t>
  </si>
  <si>
    <t>开展同类业务的各级单位应落实矩阵设计、刚性执行</t>
  </si>
  <si>
    <t>各级单位-财务部-成本管理、国网商旅云公司-业务推广中心-账户运营专员、国网商旅云公司-产品设计部门-产品经理</t>
  </si>
  <si>
    <t>国网汇通金财公司-支付业务事业部门-清分结算人员、营销服务中心-电费管理部-营销账务管理</t>
  </si>
  <si>
    <t>国网汇通金财公司-支付业务事业部-清分结算人员、营销服务中心-电费管理部-营销账务管理</t>
  </si>
  <si>
    <t>积分项目资金存在核算不规范：存在成本不实以及沉淀闲置问题。</t>
  </si>
  <si>
    <t>市公司-营销部-业务人员（营销服务中心-95598业务管理部-业务人员）、市公司-财务部-预算管理处预算管理</t>
  </si>
  <si>
    <t>数科平台业务-10.选购下单管理-控制措施01</t>
  </si>
  <si>
    <t>3.到货验收环节，各二级单位物资部门制定电商物资出入库管理规范，明确入库目录清单、出入库流程、禁止行为等。针对入库目录清单范围内的物资，系统固化入库目录及物资库地址信息，由物资部门组织需求单位（部门）、供应商共同开展验收，三方确认并签署货物交接单。</t>
  </si>
  <si>
    <t>4.到货验收环节，针对入库目录清单外、入专业仓的物资，需求单位（部门）下单时指定专业仓地址作为收货地址，收货时通过电子围栏系统自动校验收货地址，物资部门完成签收确认。</t>
  </si>
  <si>
    <t>5.到货验收环节，针对入库目录清单外、直送现场的物资，由各级单位需求单位（部门）组织现场验收，物资部门完成签收确认。</t>
  </si>
  <si>
    <t>6.出入库管理环节，针对入库目录清单范围内的物资，到货验收完成后物资入库；各需求单位（部门）领用人在ERP系统发起领用申请，经专业部门、物资部门审批通过后，物资库仓储管理人员操作出库，领用人完成领用，物资出库。领用人、审批人、物资库仓储管理人员不得为同一人。物资库仓储管理人员应严格按照领料单出库，不一致的不得办理出库，严禁虚假出库。</t>
  </si>
  <si>
    <t>7.出入库管理环节，针对入库目录清单范围外、入专业仓的物资，到货验收完成后物资入仓；各需求单位（部门）领用人发起领用申请，经审批通过后，专业仓管理人员操作出仓，领用人签署领料单完成领用。领用人、审批人、收货人不得为同一人。</t>
  </si>
  <si>
    <t>各级单位-财务部-物资结算管理人员</t>
  </si>
  <si>
    <t>9.物资部、项目管理部门、供应商三方现场交接核实后验收，确保实物流、业务流信息一致。</t>
  </si>
  <si>
    <t>国网电商科技公司-财务部-清分结算人员、
各二级单位-智慧共享财务平台项目组-相关人员</t>
  </si>
  <si>
    <t>1.采购文件（规范性文件）。
2.物资类采购策略。
3.制造商集货商清单。</t>
  </si>
  <si>
    <t>业务条线</t>
  </si>
  <si>
    <t>业务领域</t>
  </si>
  <si>
    <t>控制目标</t>
  </si>
  <si>
    <t>对应典型问题</t>
  </si>
  <si>
    <t>控制措施编号</t>
  </si>
  <si>
    <t>控制方式（枚举值）</t>
  </si>
  <si>
    <t>内控载体</t>
  </si>
  <si>
    <t>系统控制层次</t>
  </si>
  <si>
    <t>集团监督评价</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</si>
  <si>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</si>
  <si>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</si>
  <si>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</si>
  <si>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</si>
  <si>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</si>
  <si>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</si>
  <si>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</si>
  <si>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</si>
  <si>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</si>
  <si>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</si>
  <si>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</si>
  <si>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</si>
  <si>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</si>
  <si>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</si>
  <si>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</si>
  <si>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r>
      <rPr>
        <b/>
        <sz val="16"/>
        <rFont val="方正仿宋_GBK"/>
        <charset val="134"/>
      </rPr>
      <t xml:space="preserve">
</t>
    </r>
    <r>
      <rPr>
        <sz val="16"/>
        <rFont val="方正仿宋_GBK"/>
        <charset val="134"/>
      </rPr>
      <t xml:space="preserve">1.用地批复文件；
2.地方补偿标准文件；
</t>
    </r>
  </si>
  <si>
    <t>一级部署系统</t>
  </si>
  <si>
    <t>总部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</si>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</sst>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0"/>
      <color theme="4" tint="0.4"/>
      <name val="方正仿宋_GBK"/>
      <charset val="134"/>
    </font>
    <font>
      <sz val="10"/>
      <color rgb="FFFF0000"/>
      <name val="方正仿宋_GBK"/>
      <charset val="134"/>
    </font>
    <font>
      <sz val="10"/>
      <name val="方正仿宋_GBK"/>
      <charset val="134"/>
    </font>
    <font>
      <b/>
      <sz val="10"/>
      <name val="方正仿宋_GBK"/>
      <charset val="134"/>
    </font>
    <font>
      <b/>
      <sz val="10"/>
      <color rgb="FF7030A0"/>
      <name val="方正仿宋_GBK"/>
      <charset val="134"/>
    </font>
    <font>
      <sz val="10"/>
      <color rgb="FF7030A0"/>
      <name val="方正仿宋_GBK"/>
      <charset val="134"/>
    </font>
    <font>
      <sz val="10"/>
      <color rgb="FF000000"/>
      <name val="方正仿宋_GBK"/>
      <charset val="134"/>
    </font>
    <font>
      <b/>
      <sz val="10"/>
      <color theme="1"/>
      <name val="方正仿宋_GBK"/>
      <charset val="134"/>
    </font>
    <font>
      <b/>
      <sz val="10"/>
      <color rgb="FFFF0000"/>
      <name val="方正仿宋_GBK"/>
      <charset val="134"/>
    </font>
    <font>
      <sz val="10"/>
      <color theme="1"/>
      <name val="方正仿宋_GBK"/>
      <charset val="134"/>
    </font>
    <font>
      <strike/>
      <sz val="10"/>
      <name val="方正仿宋_GBK"/>
      <charset val="134"/>
    </font>
    <font>
      <b/>
      <sz val="10"/>
      <name val="FZFangSong-Z02"/>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4"/>
      <color rgb="FF2D529F"/>
      <name val="微软雅黑"/>
      <charset val="134"/>
    </font>
    <font>
      <b/>
      <strike/>
      <sz val="10"/>
      <name val="方正仿宋_GBK"/>
      <charset val="134"/>
    </font>
    <font>
      <b/>
      <sz val="16"/>
      <color rgb="FFFF0000"/>
      <name val="方正仿宋_GBK"/>
      <charset val="134"/>
    </font>
    <font>
      <b/>
      <sz val="9"/>
      <name val="宋体"/>
      <charset val="134"/>
    </font>
    <font>
      <sz val="9"/>
      <name val="宋体"/>
      <charset val="134"/>
    </font>
  </fonts>
  <fills count="42">
    <fill>
      <patternFill patternType="none"/>
    </fill>
    <fill>
      <patternFill patternType="gray125"/>
    </fill>
    <fill>
      <patternFill patternType="solid">
        <fgColor theme="9" tint="0.599993896298105"/>
        <bgColor indexed="64"/>
      </patternFill>
    </fill>
    <fill>
      <patternFill patternType="solid">
        <fgColor theme="9" tint="0.399609363078707"/>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theme="0" tint="-0.149998474074526"/>
        <bgColor indexed="64"/>
      </patternFill>
    </fill>
    <fill>
      <patternFill patternType="solid">
        <fgColor theme="0" tint="-0.249977111117893"/>
        <bgColor indexed="64"/>
      </patternFill>
    </fill>
    <fill>
      <patternFill patternType="solid">
        <fgColor rgb="FF00B0F0"/>
        <bgColor indexed="64"/>
      </patternFill>
    </fill>
    <fill>
      <patternFill patternType="solid">
        <fgColor rgb="FF7030A0"/>
        <bgColor indexed="64"/>
      </patternFill>
    </fill>
    <fill>
      <patternFill patternType="solid">
        <fgColor theme="4" tint="0.79934080019531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0" fillId="0" borderId="0" applyFont="0" applyFill="0" applyBorder="0" applyAlignment="0" applyProtection="0">
      <alignment vertical="center"/>
    </xf>
    <xf numFmtId="0" fontId="23" fillId="12" borderId="0" applyNumberFormat="0" applyBorder="0" applyAlignment="0" applyProtection="0">
      <alignment vertical="center"/>
    </xf>
    <xf numFmtId="0" fontId="24" fillId="13"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3" fillId="14" borderId="0" applyNumberFormat="0" applyBorder="0" applyAlignment="0" applyProtection="0">
      <alignment vertical="center"/>
    </xf>
    <xf numFmtId="0" fontId="25" fillId="15" borderId="0" applyNumberFormat="0" applyBorder="0" applyAlignment="0" applyProtection="0">
      <alignment vertical="center"/>
    </xf>
    <xf numFmtId="43" fontId="0" fillId="0" borderId="0" applyFont="0" applyFill="0" applyBorder="0" applyAlignment="0" applyProtection="0">
      <alignment vertical="center"/>
    </xf>
    <xf numFmtId="0" fontId="26" fillId="16" borderId="0" applyNumberFormat="0" applyBorder="0" applyAlignment="0" applyProtection="0">
      <alignment vertical="center"/>
    </xf>
    <xf numFmtId="0" fontId="27" fillId="0" borderId="0" applyNumberFormat="0" applyFill="0" applyBorder="0" applyAlignment="0" applyProtection="0">
      <alignment vertical="center"/>
    </xf>
    <xf numFmtId="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0" fillId="17" borderId="12" applyNumberFormat="0" applyFont="0" applyAlignment="0" applyProtection="0">
      <alignment vertical="center"/>
    </xf>
    <xf numFmtId="0" fontId="26" fillId="18" borderId="0" applyNumberFormat="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3" applyNumberFormat="0" applyFill="0" applyAlignment="0" applyProtection="0">
      <alignment vertical="center"/>
    </xf>
    <xf numFmtId="0" fontId="34" fillId="0" borderId="13" applyNumberFormat="0" applyFill="0" applyAlignment="0" applyProtection="0">
      <alignment vertical="center"/>
    </xf>
    <xf numFmtId="0" fontId="26" fillId="19" borderId="0" applyNumberFormat="0" applyBorder="0" applyAlignment="0" applyProtection="0">
      <alignment vertical="center"/>
    </xf>
    <xf numFmtId="0" fontId="29" fillId="0" borderId="14" applyNumberFormat="0" applyFill="0" applyAlignment="0" applyProtection="0">
      <alignment vertical="center"/>
    </xf>
    <xf numFmtId="0" fontId="26" fillId="20" borderId="0" applyNumberFormat="0" applyBorder="0" applyAlignment="0" applyProtection="0">
      <alignment vertical="center"/>
    </xf>
    <xf numFmtId="0" fontId="35" fillId="21" borderId="15" applyNumberFormat="0" applyAlignment="0" applyProtection="0">
      <alignment vertical="center"/>
    </xf>
    <xf numFmtId="0" fontId="36" fillId="21" borderId="11" applyNumberFormat="0" applyAlignment="0" applyProtection="0">
      <alignment vertical="center"/>
    </xf>
    <xf numFmtId="0" fontId="37" fillId="22" borderId="16" applyNumberFormat="0" applyAlignment="0" applyProtection="0">
      <alignment vertical="center"/>
    </xf>
    <xf numFmtId="0" fontId="23" fillId="23" borderId="0" applyNumberFormat="0" applyBorder="0" applyAlignment="0" applyProtection="0">
      <alignment vertical="center"/>
    </xf>
    <xf numFmtId="0" fontId="26" fillId="24" borderId="0" applyNumberFormat="0" applyBorder="0" applyAlignment="0" applyProtection="0">
      <alignment vertical="center"/>
    </xf>
    <xf numFmtId="0" fontId="38" fillId="0" borderId="17" applyNumberFormat="0" applyFill="0" applyAlignment="0" applyProtection="0">
      <alignment vertical="center"/>
    </xf>
    <xf numFmtId="0" fontId="39" fillId="0" borderId="18" applyNumberFormat="0" applyFill="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23" fillId="27" borderId="0" applyNumberFormat="0" applyBorder="0" applyAlignment="0" applyProtection="0">
      <alignment vertical="center"/>
    </xf>
    <xf numFmtId="0" fontId="26"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6" fillId="37" borderId="0" applyNumberFormat="0" applyBorder="0" applyAlignment="0" applyProtection="0">
      <alignment vertical="center"/>
    </xf>
    <xf numFmtId="0" fontId="23"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3" fillId="2" borderId="0" applyNumberFormat="0" applyBorder="0" applyAlignment="0" applyProtection="0">
      <alignment vertical="center"/>
    </xf>
    <xf numFmtId="0" fontId="26" fillId="41" borderId="0" applyNumberFormat="0" applyBorder="0" applyAlignment="0" applyProtection="0">
      <alignment vertical="center"/>
    </xf>
    <xf numFmtId="0" fontId="0" fillId="0" borderId="0"/>
  </cellStyleXfs>
  <cellXfs count="167">
    <xf numFmtId="0" fontId="0" fillId="0" borderId="0" xfId="0"/>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center" vertical="center"/>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2" fillId="3" borderId="1"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4" xfId="49" applyFont="1" applyBorder="1" applyAlignment="1">
      <alignment horizontal="center" vertical="center" wrapText="1"/>
    </xf>
    <xf numFmtId="0" fontId="2" fillId="0" borderId="9" xfId="49" applyFont="1" applyBorder="1" applyAlignment="1">
      <alignment horizontal="center" vertical="center" wrapText="1"/>
    </xf>
    <xf numFmtId="0" fontId="5" fillId="0" borderId="0" xfId="0" applyFont="1" applyFill="1"/>
    <xf numFmtId="0" fontId="6" fillId="0" borderId="0" xfId="0" applyFont="1" applyFill="1"/>
    <xf numFmtId="0" fontId="7" fillId="0" borderId="0" xfId="0" applyFont="1" applyFill="1"/>
    <xf numFmtId="0" fontId="8" fillId="0" borderId="0" xfId="49" applyFont="1" applyFill="1" applyAlignment="1">
      <alignment horizontal="center" vertical="center" wrapText="1"/>
    </xf>
    <xf numFmtId="0" fontId="7" fillId="0" borderId="0" xfId="49" applyFont="1" applyFill="1" applyAlignment="1">
      <alignment horizontal="center" vertical="center"/>
    </xf>
    <xf numFmtId="0" fontId="7" fillId="0" borderId="0" xfId="49" applyFont="1" applyFill="1" applyAlignment="1">
      <alignment horizontal="center" vertical="center" wrapText="1"/>
    </xf>
    <xf numFmtId="0" fontId="7" fillId="0" borderId="0" xfId="49" applyFont="1" applyFill="1" applyAlignment="1">
      <alignment horizontal="left" vertical="center"/>
    </xf>
    <xf numFmtId="0" fontId="8" fillId="0" borderId="0" xfId="49" applyFont="1" applyFill="1" applyAlignment="1">
      <alignment horizontal="left" vertical="center" wrapText="1"/>
    </xf>
    <xf numFmtId="0" fontId="2" fillId="0" borderId="0" xfId="49" applyFont="1" applyFill="1" applyAlignment="1">
      <alignment horizontal="center" vertical="center" wrapText="1"/>
    </xf>
    <xf numFmtId="0" fontId="2" fillId="0" borderId="1" xfId="49" applyFont="1" applyFill="1" applyBorder="1" applyAlignment="1">
      <alignment horizontal="center" vertical="center" wrapText="1"/>
    </xf>
    <xf numFmtId="0" fontId="8" fillId="0" borderId="1" xfId="49" applyFont="1" applyFill="1" applyBorder="1" applyAlignment="1">
      <alignment horizontal="center" vertical="center" wrapText="1"/>
    </xf>
    <xf numFmtId="0" fontId="8" fillId="0" borderId="1" xfId="0" applyFont="1" applyFill="1" applyBorder="1" applyAlignment="1">
      <alignment horizontal="center" vertical="center" wrapText="1"/>
    </xf>
    <xf numFmtId="0" fontId="7" fillId="0" borderId="1" xfId="49" applyFont="1" applyFill="1" applyBorder="1" applyAlignment="1">
      <alignment horizontal="center" vertical="center" wrapText="1"/>
    </xf>
    <xf numFmtId="0" fontId="7" fillId="0" borderId="1" xfId="49"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vertical="center" wrapText="1"/>
    </xf>
    <xf numFmtId="0" fontId="8" fillId="0" borderId="1" xfId="0" applyFont="1" applyFill="1" applyBorder="1" applyAlignment="1">
      <alignment vertical="center" wrapTex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7" fillId="0" borderId="1" xfId="0" applyFont="1" applyFill="1" applyBorder="1" applyAlignment="1">
      <alignment horizontal="justify" vertical="center" wrapText="1"/>
    </xf>
    <xf numFmtId="0" fontId="7" fillId="0" borderId="1" xfId="0" applyFont="1" applyFill="1" applyBorder="1" applyAlignment="1">
      <alignment horizontal="center" vertical="center"/>
    </xf>
    <xf numFmtId="0" fontId="7" fillId="0" borderId="1" xfId="49" applyFont="1" applyFill="1" applyBorder="1" applyAlignment="1">
      <alignment horizontal="justify" vertical="center" wrapText="1"/>
    </xf>
    <xf numFmtId="0" fontId="7" fillId="0" borderId="1" xfId="0" applyFont="1" applyFill="1" applyBorder="1" applyAlignment="1">
      <alignment wrapText="1"/>
    </xf>
    <xf numFmtId="0" fontId="7" fillId="0" borderId="1" xfId="49" applyFont="1" applyFill="1" applyBorder="1" applyAlignment="1">
      <alignment vertical="center" wrapText="1"/>
    </xf>
    <xf numFmtId="0" fontId="5" fillId="0" borderId="0" xfId="0" applyFont="1"/>
    <xf numFmtId="0" fontId="6" fillId="0" borderId="0" xfId="0" applyFont="1"/>
    <xf numFmtId="0" fontId="8" fillId="0" borderId="0" xfId="49" applyFont="1" applyAlignment="1">
      <alignment horizontal="center" vertical="center" wrapText="1"/>
    </xf>
    <xf numFmtId="0" fontId="7" fillId="0" borderId="0" xfId="49" applyFont="1" applyAlignment="1">
      <alignment horizontal="center" vertical="center"/>
    </xf>
    <xf numFmtId="0" fontId="7" fillId="0" borderId="0" xfId="49" applyFont="1" applyAlignment="1">
      <alignment horizontal="center" vertical="center" wrapText="1"/>
    </xf>
    <xf numFmtId="0" fontId="7" fillId="0" borderId="0" xfId="49" applyFont="1" applyAlignment="1">
      <alignment horizontal="left" vertical="center"/>
    </xf>
    <xf numFmtId="0" fontId="8" fillId="0" borderId="0" xfId="49" applyFont="1" applyAlignment="1">
      <alignment horizontal="left" vertical="center" wrapText="1"/>
    </xf>
    <xf numFmtId="0" fontId="7" fillId="0" borderId="0" xfId="0" applyFont="1"/>
    <xf numFmtId="0" fontId="7" fillId="0" borderId="0" xfId="0" applyFont="1" applyAlignment="1">
      <alignment horizontal="center" vertical="center"/>
    </xf>
    <xf numFmtId="0" fontId="7" fillId="0" borderId="0" xfId="0" applyFont="1" applyAlignment="1">
      <alignment horizontal="left" vertical="center" wrapText="1"/>
    </xf>
    <xf numFmtId="0" fontId="8" fillId="0" borderId="1" xfId="0" applyFont="1" applyBorder="1" applyAlignment="1">
      <alignment horizontal="center" vertical="center" wrapText="1"/>
    </xf>
    <xf numFmtId="0" fontId="7" fillId="0" borderId="1" xfId="49" applyFont="1" applyBorder="1" applyAlignment="1">
      <alignment horizontal="center" vertical="center" wrapText="1"/>
    </xf>
    <xf numFmtId="0" fontId="7" fillId="0" borderId="1" xfId="49"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0" borderId="1" xfId="0" applyFont="1" applyBorder="1" applyAlignment="1">
      <alignment vertical="center" wrapText="1"/>
    </xf>
    <xf numFmtId="0" fontId="9" fillId="0" borderId="1" xfId="0" applyFont="1" applyBorder="1" applyAlignment="1">
      <alignment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9" fillId="0" borderId="1" xfId="0" applyFont="1" applyFill="1" applyBorder="1" applyAlignment="1">
      <alignment vertical="center" wrapText="1"/>
    </xf>
    <xf numFmtId="0" fontId="10" fillId="0" borderId="1" xfId="0" applyFont="1" applyFill="1" applyBorder="1" applyAlignment="1">
      <alignmen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4" borderId="1" xfId="49" applyFont="1" applyFill="1" applyBorder="1" applyAlignment="1">
      <alignment horizontal="center" vertical="center" wrapText="1"/>
    </xf>
    <xf numFmtId="0" fontId="8" fillId="0" borderId="1" xfId="49" applyFont="1" applyBorder="1" applyAlignment="1">
      <alignment horizontal="center" vertical="center" wrapText="1"/>
    </xf>
    <xf numFmtId="0" fontId="7" fillId="5" borderId="1" xfId="49" applyFont="1" applyFill="1" applyBorder="1" applyAlignment="1">
      <alignment horizontal="center" vertical="center" wrapText="1"/>
    </xf>
    <xf numFmtId="0" fontId="7" fillId="4" borderId="1" xfId="49" applyFont="1" applyFill="1" applyBorder="1" applyAlignment="1">
      <alignment horizontal="left" vertical="center" wrapText="1"/>
    </xf>
    <xf numFmtId="0" fontId="7" fillId="5"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0" borderId="1" xfId="0" applyFont="1" applyBorder="1" applyAlignment="1">
      <alignment horizontal="justify" vertical="center" wrapText="1"/>
    </xf>
    <xf numFmtId="0" fontId="7" fillId="0" borderId="1" xfId="0" applyFont="1" applyBorder="1" applyAlignment="1">
      <alignment horizontal="center" vertical="center"/>
    </xf>
    <xf numFmtId="0" fontId="6" fillId="5" borderId="1" xfId="0" applyFont="1" applyFill="1" applyBorder="1" applyAlignment="1">
      <alignment horizontal="center" vertical="center" wrapText="1"/>
    </xf>
    <xf numFmtId="0" fontId="7" fillId="0" borderId="1" xfId="49" applyFont="1" applyBorder="1" applyAlignment="1">
      <alignment horizontal="justify" vertical="center" wrapText="1"/>
    </xf>
    <xf numFmtId="0" fontId="7" fillId="4" borderId="1" xfId="0" applyFont="1" applyFill="1" applyBorder="1" applyAlignment="1">
      <alignment horizontal="justify" vertical="center" wrapText="1"/>
    </xf>
    <xf numFmtId="0" fontId="7" fillId="5" borderId="1" xfId="0" applyFont="1" applyFill="1" applyBorder="1" applyAlignment="1">
      <alignment horizontal="justify" vertical="center" wrapText="1"/>
    </xf>
    <xf numFmtId="0" fontId="6" fillId="5" borderId="1" xfId="0" applyFont="1" applyFill="1" applyBorder="1" applyAlignment="1">
      <alignment horizontal="left" vertical="center" wrapText="1"/>
    </xf>
    <xf numFmtId="0" fontId="11" fillId="0" borderId="1" xfId="0" applyFont="1" applyBorder="1" applyAlignment="1">
      <alignment vertical="center" wrapText="1"/>
    </xf>
    <xf numFmtId="0" fontId="6"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0" xfId="49" applyFont="1" applyAlignment="1">
      <alignment horizontal="center" vertical="center" wrapText="1"/>
    </xf>
    <xf numFmtId="0" fontId="2" fillId="0" borderId="0" xfId="0" applyFont="1" applyAlignment="1">
      <alignment horizontal="center" vertical="center"/>
    </xf>
    <xf numFmtId="0" fontId="8" fillId="7" borderId="1" xfId="49" applyFont="1" applyFill="1" applyBorder="1" applyAlignment="1">
      <alignment horizontal="center" vertical="center" wrapText="1"/>
    </xf>
    <xf numFmtId="0" fontId="7" fillId="0" borderId="1" xfId="49" applyFont="1" applyBorder="1" applyAlignment="1">
      <alignment vertical="center" wrapText="1"/>
    </xf>
    <xf numFmtId="0" fontId="5" fillId="0" borderId="1" xfId="0" applyFont="1" applyBorder="1" applyAlignment="1">
      <alignment vertical="center" wrapText="1"/>
    </xf>
    <xf numFmtId="0" fontId="6" fillId="0" borderId="1" xfId="0" applyFont="1" applyBorder="1"/>
    <xf numFmtId="0" fontId="7" fillId="0" borderId="1" xfId="0" applyFont="1" applyBorder="1"/>
    <xf numFmtId="0" fontId="7" fillId="4" borderId="1" xfId="0" applyFont="1" applyFill="1" applyBorder="1" applyAlignment="1">
      <alignment horizontal="center" vertical="center"/>
    </xf>
    <xf numFmtId="0" fontId="7" fillId="4" borderId="1" xfId="0" applyFont="1" applyFill="1" applyBorder="1"/>
    <xf numFmtId="0" fontId="7" fillId="5" borderId="1" xfId="0" applyFont="1" applyFill="1" applyBorder="1" applyAlignment="1">
      <alignment horizontal="center" vertical="center"/>
    </xf>
    <xf numFmtId="0" fontId="7" fillId="5" borderId="1" xfId="0" applyFont="1" applyFill="1" applyBorder="1"/>
    <xf numFmtId="0" fontId="7" fillId="0" borderId="1" xfId="0" applyFont="1" applyBorder="1" applyAlignment="1">
      <alignment horizontal="center"/>
    </xf>
    <xf numFmtId="0" fontId="7"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7" fillId="0" borderId="1" xfId="0" applyFont="1" applyBorder="1" applyAlignment="1">
      <alignment vertical="center"/>
    </xf>
    <xf numFmtId="0" fontId="8" fillId="8" borderId="1" xfId="49" applyFont="1" applyFill="1" applyBorder="1" applyAlignment="1">
      <alignment horizontal="center" vertical="center"/>
    </xf>
    <xf numFmtId="0" fontId="8" fillId="8" borderId="1" xfId="49" applyFont="1" applyFill="1" applyBorder="1" applyAlignment="1">
      <alignment horizontal="center" vertical="center" wrapText="1"/>
    </xf>
    <xf numFmtId="0" fontId="12" fillId="8" borderId="1" xfId="49" applyFont="1" applyFill="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wrapText="1"/>
    </xf>
    <xf numFmtId="0" fontId="5" fillId="0" borderId="1" xfId="0" applyFont="1" applyBorder="1"/>
    <xf numFmtId="0" fontId="6"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0" fontId="7" fillId="0" borderId="1" xfId="0" applyFont="1" applyBorder="1" applyAlignment="1">
      <alignment horizontal="left" vertical="center"/>
    </xf>
    <xf numFmtId="0" fontId="12" fillId="7" borderId="1" xfId="49" applyFont="1" applyFill="1" applyBorder="1" applyAlignment="1">
      <alignment horizontal="center" vertical="center" wrapText="1"/>
    </xf>
    <xf numFmtId="0" fontId="7" fillId="9" borderId="1" xfId="0" applyFont="1" applyFill="1" applyBorder="1"/>
    <xf numFmtId="0" fontId="7" fillId="0" borderId="1" xfId="0" applyNumberFormat="1" applyFont="1" applyBorder="1" applyAlignment="1">
      <alignment horizontal="center" vertical="center"/>
    </xf>
    <xf numFmtId="0" fontId="7" fillId="0" borderId="1" xfId="0" applyFont="1" applyFill="1" applyBorder="1"/>
    <xf numFmtId="0" fontId="14" fillId="0" borderId="1" xfId="0" applyFont="1" applyBorder="1"/>
    <xf numFmtId="0" fontId="7" fillId="0" borderId="1" xfId="0" applyNumberFormat="1" applyFont="1" applyBorder="1" applyAlignment="1">
      <alignment horizontal="center" vertical="center" wrapText="1"/>
    </xf>
    <xf numFmtId="0" fontId="7" fillId="0" borderId="0" xfId="0" applyFont="1" applyAlignment="1">
      <alignment wrapText="1"/>
    </xf>
    <xf numFmtId="0" fontId="8" fillId="0" borderId="1" xfId="0" applyFont="1" applyFill="1" applyBorder="1" applyAlignment="1">
      <alignment horizontal="left" vertical="center" wrapText="1"/>
    </xf>
    <xf numFmtId="0" fontId="7" fillId="0" borderId="5" xfId="0" applyFont="1" applyFill="1" applyBorder="1" applyAlignment="1">
      <alignment horizontal="center" vertical="center"/>
    </xf>
    <xf numFmtId="0" fontId="8" fillId="0" borderId="2" xfId="49" applyFont="1" applyBorder="1" applyAlignment="1">
      <alignment horizontal="center" vertical="center" wrapText="1"/>
    </xf>
    <xf numFmtId="0" fontId="8" fillId="0" borderId="3" xfId="49" applyFont="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Fill="1" applyBorder="1" applyAlignment="1">
      <alignment wrapText="1"/>
    </xf>
    <xf numFmtId="0" fontId="15" fillId="0" borderId="1" xfId="0" applyFont="1" applyFill="1" applyBorder="1" applyAlignment="1">
      <alignment horizontal="justify" vertical="center" wrapText="1"/>
    </xf>
    <xf numFmtId="0" fontId="8" fillId="0" borderId="1" xfId="0" applyFont="1" applyBorder="1" applyAlignment="1">
      <alignment vertical="center" wrapText="1"/>
    </xf>
    <xf numFmtId="0" fontId="6"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7" fillId="10" borderId="5" xfId="0" applyFont="1" applyFill="1" applyBorder="1"/>
    <xf numFmtId="0" fontId="15" fillId="0" borderId="0" xfId="0" applyFont="1"/>
    <xf numFmtId="0" fontId="14" fillId="0" borderId="1" xfId="0" applyFont="1" applyBorder="1" applyAlignment="1">
      <alignment horizontal="left" vertical="center" wrapText="1"/>
    </xf>
    <xf numFmtId="0" fontId="15" fillId="0" borderId="1" xfId="0" applyFont="1" applyBorder="1" applyAlignment="1">
      <alignment horizontal="center" vertical="center" wrapText="1"/>
    </xf>
    <xf numFmtId="0" fontId="7" fillId="0" borderId="0" xfId="0" applyFont="1" applyAlignment="1">
      <alignment vertical="center" wrapText="1"/>
    </xf>
    <xf numFmtId="0" fontId="13" fillId="0" borderId="1" xfId="0" applyFont="1" applyBorder="1" applyAlignment="1">
      <alignment horizontal="left" vertical="center" wrapText="1"/>
    </xf>
    <xf numFmtId="0" fontId="14" fillId="0" borderId="1" xfId="0" applyFont="1" applyBorder="1" applyAlignment="1">
      <alignment horizontal="justify" vertical="center" wrapText="1"/>
    </xf>
    <xf numFmtId="0" fontId="15" fillId="0" borderId="1" xfId="0" applyFont="1" applyBorder="1"/>
    <xf numFmtId="0" fontId="16" fillId="0" borderId="1" xfId="0" applyFont="1" applyBorder="1" applyAlignment="1">
      <alignment horizontal="center" vertical="center" wrapText="1"/>
    </xf>
    <xf numFmtId="0" fontId="17" fillId="0" borderId="0" xfId="0" applyFont="1" applyAlignment="1">
      <alignment vertical="center"/>
    </xf>
    <xf numFmtId="0" fontId="18" fillId="0" borderId="0" xfId="0" applyFont="1" applyAlignment="1">
      <alignment horizontal="center" vertical="center"/>
    </xf>
    <xf numFmtId="0" fontId="0" fillId="0" borderId="0" xfId="0" applyAlignment="1">
      <alignment horizont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1" fillId="0" borderId="1" xfId="0" applyFont="1" applyBorder="1" applyAlignment="1">
      <alignment horizontal="center"/>
    </xf>
    <xf numFmtId="0" fontId="20" fillId="11" borderId="2" xfId="0" applyFont="1" applyFill="1" applyBorder="1" applyAlignment="1">
      <alignment horizontal="center" vertical="center" wrapText="1"/>
    </xf>
    <xf numFmtId="0" fontId="20" fillId="11" borderId="1" xfId="0" applyFont="1" applyFill="1" applyBorder="1" applyAlignment="1">
      <alignment horizontal="left" vertical="center" wrapText="1"/>
    </xf>
    <xf numFmtId="0" fontId="21" fillId="11" borderId="2" xfId="0" applyFont="1" applyFill="1" applyBorder="1" applyAlignment="1">
      <alignment horizontal="center" vertical="center"/>
    </xf>
    <xf numFmtId="0" fontId="20" fillId="11" borderId="3" xfId="0" applyFont="1" applyFill="1" applyBorder="1" applyAlignment="1">
      <alignment horizontal="center" vertical="center" wrapText="1"/>
    </xf>
    <xf numFmtId="0" fontId="21" fillId="11" borderId="3" xfId="0" applyFont="1" applyFill="1" applyBorder="1" applyAlignment="1">
      <alignment horizontal="center" vertical="center"/>
    </xf>
    <xf numFmtId="0" fontId="20" fillId="11" borderId="1" xfId="0" applyFont="1" applyFill="1" applyBorder="1" applyAlignment="1">
      <alignment horizontal="center" vertical="center" wrapText="1"/>
    </xf>
    <xf numFmtId="0" fontId="22" fillId="11" borderId="1" xfId="0" applyFont="1" applyFill="1" applyBorder="1" applyAlignment="1">
      <alignment horizontal="left" vertical="center" wrapText="1"/>
    </xf>
    <xf numFmtId="0" fontId="21" fillId="11" borderId="10" xfId="0"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2">
    <dxf>
      <fill>
        <patternFill patternType="none"/>
      </fill>
    </dxf>
    <dxf>
      <fill>
        <patternFill patternType="solid">
          <fgColor rgb="FF00B050"/>
          <bgColor rgb="FF00B050"/>
        </patternFill>
      </fill>
    </dxf>
  </dxfs>
  <tableStyles count="0" defaultTableStyle="TableStyleMedium2" defaultPivotStyle="PivotStyleLight16"/>
  <colors>
    <mruColors>
      <color rgb="00FFC000"/>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F185"/>
  <sheetViews>
    <sheetView zoomScale="145" zoomScaleNormal="145" topLeftCell="A154"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3333333333333" style="154" customWidth="1"/>
  </cols>
  <sheetData>
    <row r="1" ht="25.5" spans="1:6">
      <c r="A1" s="155" t="s">
        <v>0</v>
      </c>
      <c r="B1" s="155" t="s">
        <v>1</v>
      </c>
      <c r="C1" s="155" t="s">
        <v>2</v>
      </c>
      <c r="D1" s="155" t="s">
        <v>3</v>
      </c>
      <c r="E1" s="155" t="s">
        <v>4</v>
      </c>
      <c r="F1" s="155" t="s">
        <v>5</v>
      </c>
    </row>
    <row r="2" spans="1:6">
      <c r="A2" s="156" t="s">
        <v>6</v>
      </c>
      <c r="B2" s="156" t="s">
        <v>7</v>
      </c>
      <c r="C2" s="156" t="s">
        <v>8</v>
      </c>
      <c r="D2" s="157" t="s">
        <v>9</v>
      </c>
      <c r="E2" s="157" t="s">
        <v>10</v>
      </c>
      <c r="F2" s="158"/>
    </row>
    <row r="3" spans="1:6">
      <c r="A3" s="156"/>
      <c r="B3" s="156"/>
      <c r="C3" s="156"/>
      <c r="D3" s="157" t="s">
        <v>11</v>
      </c>
      <c r="E3" s="157" t="s">
        <v>12</v>
      </c>
      <c r="F3" s="158"/>
    </row>
    <row r="4" spans="1:6">
      <c r="A4" s="156"/>
      <c r="B4" s="156"/>
      <c r="C4" s="156"/>
      <c r="D4" s="157" t="s">
        <v>13</v>
      </c>
      <c r="E4" s="157" t="s">
        <v>14</v>
      </c>
      <c r="F4" s="158"/>
    </row>
    <row r="5" spans="1:6">
      <c r="A5" s="156"/>
      <c r="B5" s="156"/>
      <c r="C5" s="156"/>
      <c r="D5" s="157" t="s">
        <v>15</v>
      </c>
      <c r="E5" s="157" t="s">
        <v>16</v>
      </c>
      <c r="F5" s="158"/>
    </row>
    <row r="6" spans="1:6">
      <c r="A6" s="156"/>
      <c r="B6" s="156"/>
      <c r="C6" s="156"/>
      <c r="D6" s="157" t="s">
        <v>17</v>
      </c>
      <c r="E6" s="157" t="s">
        <v>18</v>
      </c>
      <c r="F6" s="158"/>
    </row>
    <row r="7" spans="1:6">
      <c r="A7" s="156"/>
      <c r="B7" s="156"/>
      <c r="C7" s="156"/>
      <c r="D7" s="157" t="s">
        <v>19</v>
      </c>
      <c r="E7" s="157" t="s">
        <v>20</v>
      </c>
      <c r="F7" s="158"/>
    </row>
    <row r="8" spans="1:6">
      <c r="A8" s="156"/>
      <c r="B8" s="156"/>
      <c r="C8" s="156" t="s">
        <v>21</v>
      </c>
      <c r="D8" s="157" t="s">
        <v>22</v>
      </c>
      <c r="E8" s="157" t="s">
        <v>23</v>
      </c>
      <c r="F8" s="158"/>
    </row>
    <row r="9" spans="1:6">
      <c r="A9" s="156"/>
      <c r="B9" s="156"/>
      <c r="C9" s="156"/>
      <c r="D9" s="157" t="s">
        <v>24</v>
      </c>
      <c r="E9" s="157" t="s">
        <v>25</v>
      </c>
      <c r="F9" s="158"/>
    </row>
    <row r="10" spans="1:6">
      <c r="A10" s="156"/>
      <c r="B10" s="156"/>
      <c r="C10" s="156" t="s">
        <v>26</v>
      </c>
      <c r="D10" s="157" t="s">
        <v>27</v>
      </c>
      <c r="E10" s="157" t="s">
        <v>28</v>
      </c>
      <c r="F10" s="158"/>
    </row>
    <row r="11" spans="1:6">
      <c r="A11" s="156"/>
      <c r="B11" s="156"/>
      <c r="C11" s="156"/>
      <c r="D11" s="157" t="s">
        <v>29</v>
      </c>
      <c r="E11" s="157" t="s">
        <v>30</v>
      </c>
      <c r="F11" s="158"/>
    </row>
    <row r="12" spans="1:6">
      <c r="A12" s="156"/>
      <c r="B12" s="156"/>
      <c r="C12" s="156"/>
      <c r="D12" s="157" t="s">
        <v>31</v>
      </c>
      <c r="E12" s="157" t="s">
        <v>32</v>
      </c>
      <c r="F12" s="158"/>
    </row>
    <row r="13" ht="14.5" customHeight="1" spans="1:6">
      <c r="A13" s="156"/>
      <c r="B13" s="156"/>
      <c r="C13" s="159" t="s">
        <v>33</v>
      </c>
      <c r="D13" s="160" t="s">
        <v>34</v>
      </c>
      <c r="E13" s="160" t="s">
        <v>35</v>
      </c>
      <c r="F13" s="161" t="s">
        <v>36</v>
      </c>
    </row>
    <row r="14" ht="14.5" customHeight="1" spans="1:6">
      <c r="A14" s="156"/>
      <c r="B14" s="156"/>
      <c r="C14" s="162"/>
      <c r="D14" s="160" t="s">
        <v>37</v>
      </c>
      <c r="E14" s="160" t="s">
        <v>38</v>
      </c>
      <c r="F14" s="163"/>
    </row>
    <row r="15" spans="1:6">
      <c r="A15" s="156"/>
      <c r="B15" s="156"/>
      <c r="C15" s="156" t="s">
        <v>39</v>
      </c>
      <c r="D15" s="157" t="s">
        <v>34</v>
      </c>
      <c r="E15" s="157" t="s">
        <v>40</v>
      </c>
      <c r="F15" s="158"/>
    </row>
    <row r="16" spans="1:6">
      <c r="A16" s="156"/>
      <c r="B16" s="156"/>
      <c r="C16" s="156" t="s">
        <v>41</v>
      </c>
      <c r="D16" s="157" t="s">
        <v>42</v>
      </c>
      <c r="E16" s="157" t="s">
        <v>43</v>
      </c>
      <c r="F16" s="158"/>
    </row>
    <row r="17" spans="1:6">
      <c r="A17" s="156"/>
      <c r="B17" s="156"/>
      <c r="C17" s="156"/>
      <c r="D17" s="157" t="s">
        <v>44</v>
      </c>
      <c r="E17" s="157" t="s">
        <v>45</v>
      </c>
      <c r="F17" s="158"/>
    </row>
    <row r="18" spans="1:6">
      <c r="A18" s="156"/>
      <c r="B18" s="156"/>
      <c r="C18" s="156"/>
      <c r="D18" s="157" t="s">
        <v>46</v>
      </c>
      <c r="E18" s="157" t="s">
        <v>47</v>
      </c>
      <c r="F18" s="158"/>
    </row>
    <row r="19" spans="1:6">
      <c r="A19" s="156"/>
      <c r="B19" s="156" t="s">
        <v>48</v>
      </c>
      <c r="C19" s="156" t="s">
        <v>49</v>
      </c>
      <c r="D19" s="157" t="s">
        <v>50</v>
      </c>
      <c r="E19" s="157" t="s">
        <v>51</v>
      </c>
      <c r="F19" s="158"/>
    </row>
    <row r="20" spans="1:6">
      <c r="A20" s="156"/>
      <c r="B20" s="156"/>
      <c r="C20" s="156"/>
      <c r="D20" s="157" t="s">
        <v>52</v>
      </c>
      <c r="E20" s="157" t="s">
        <v>53</v>
      </c>
      <c r="F20" s="158"/>
    </row>
    <row r="21" spans="1:6">
      <c r="A21" s="156"/>
      <c r="B21" s="156"/>
      <c r="C21" s="164" t="s">
        <v>54</v>
      </c>
      <c r="D21" s="160" t="s">
        <v>55</v>
      </c>
      <c r="E21" s="160" t="s">
        <v>56</v>
      </c>
      <c r="F21" s="164" t="s">
        <v>36</v>
      </c>
    </row>
    <row r="22" spans="1:6">
      <c r="A22" s="156"/>
      <c r="B22" s="156"/>
      <c r="C22" s="164"/>
      <c r="D22" s="160" t="s">
        <v>57</v>
      </c>
      <c r="E22" s="160" t="s">
        <v>58</v>
      </c>
      <c r="F22" s="164"/>
    </row>
    <row r="23" spans="1:6">
      <c r="A23" s="156"/>
      <c r="B23" s="156"/>
      <c r="C23" s="164"/>
      <c r="D23" s="160" t="s">
        <v>59</v>
      </c>
      <c r="E23" s="160" t="s">
        <v>60</v>
      </c>
      <c r="F23" s="164"/>
    </row>
    <row r="24" spans="1:6">
      <c r="A24" s="156"/>
      <c r="B24" s="156"/>
      <c r="C24" s="164"/>
      <c r="D24" s="160" t="s">
        <v>61</v>
      </c>
      <c r="E24" s="160" t="s">
        <v>62</v>
      </c>
      <c r="F24" s="164"/>
    </row>
    <row r="25" spans="1:6">
      <c r="A25" s="156"/>
      <c r="B25" s="156"/>
      <c r="C25" s="164"/>
      <c r="D25" s="160" t="s">
        <v>63</v>
      </c>
      <c r="E25" s="160" t="s">
        <v>64</v>
      </c>
      <c r="F25" s="164"/>
    </row>
    <row r="26" spans="1:6">
      <c r="A26" s="156"/>
      <c r="B26" s="156"/>
      <c r="C26" s="164"/>
      <c r="D26" s="160" t="s">
        <v>65</v>
      </c>
      <c r="E26" s="160" t="s">
        <v>66</v>
      </c>
      <c r="F26" s="164"/>
    </row>
    <row r="27" spans="1:6">
      <c r="A27" s="156"/>
      <c r="B27" s="156"/>
      <c r="C27" s="164"/>
      <c r="D27" s="160" t="s">
        <v>67</v>
      </c>
      <c r="E27" s="160" t="s">
        <v>68</v>
      </c>
      <c r="F27" s="164"/>
    </row>
    <row r="28" spans="1:6">
      <c r="A28" s="156"/>
      <c r="B28" s="156"/>
      <c r="C28" s="156" t="s">
        <v>69</v>
      </c>
      <c r="D28" s="157" t="s">
        <v>70</v>
      </c>
      <c r="E28" s="157" t="s">
        <v>71</v>
      </c>
      <c r="F28" s="158"/>
    </row>
    <row r="29" spans="1:6">
      <c r="A29" s="156"/>
      <c r="B29" s="156"/>
      <c r="C29" s="156"/>
      <c r="D29" s="157" t="s">
        <v>72</v>
      </c>
      <c r="E29" s="157" t="s">
        <v>73</v>
      </c>
      <c r="F29" s="158"/>
    </row>
    <row r="30" spans="1:6">
      <c r="A30" s="156"/>
      <c r="B30" s="156"/>
      <c r="C30" s="156"/>
      <c r="D30" s="157" t="s">
        <v>74</v>
      </c>
      <c r="E30" s="157" t="s">
        <v>75</v>
      </c>
      <c r="F30" s="158"/>
    </row>
    <row r="31" spans="1:6">
      <c r="A31" s="156"/>
      <c r="B31" s="156"/>
      <c r="C31" s="156"/>
      <c r="D31" s="157" t="s">
        <v>76</v>
      </c>
      <c r="E31" s="157" t="s">
        <v>77</v>
      </c>
      <c r="F31" s="158"/>
    </row>
    <row r="32" spans="1:6">
      <c r="A32" s="156"/>
      <c r="B32" s="156"/>
      <c r="C32" s="156"/>
      <c r="D32" s="157" t="s">
        <v>78</v>
      </c>
      <c r="E32" s="157" t="s">
        <v>79</v>
      </c>
      <c r="F32" s="158"/>
    </row>
    <row r="33" spans="1:6">
      <c r="A33" s="156"/>
      <c r="B33" s="156"/>
      <c r="C33" s="156"/>
      <c r="D33" s="157" t="s">
        <v>80</v>
      </c>
      <c r="E33" s="157" t="s">
        <v>81</v>
      </c>
      <c r="F33" s="158"/>
    </row>
    <row r="34" spans="1:6">
      <c r="A34" s="156"/>
      <c r="B34" s="156"/>
      <c r="C34" s="156"/>
      <c r="D34" s="157" t="s">
        <v>82</v>
      </c>
      <c r="E34" s="157" t="s">
        <v>83</v>
      </c>
      <c r="F34" s="158"/>
    </row>
    <row r="35" spans="1:6">
      <c r="A35" s="156"/>
      <c r="B35" s="156"/>
      <c r="C35" s="156"/>
      <c r="D35" s="157" t="s">
        <v>84</v>
      </c>
      <c r="E35" s="157" t="s">
        <v>85</v>
      </c>
      <c r="F35" s="158"/>
    </row>
    <row r="36" spans="1:6">
      <c r="A36" s="156"/>
      <c r="B36" s="156"/>
      <c r="C36" s="156"/>
      <c r="D36" s="157" t="s">
        <v>86</v>
      </c>
      <c r="E36" s="157" t="s">
        <v>87</v>
      </c>
      <c r="F36" s="158"/>
    </row>
    <row r="37" spans="1:6">
      <c r="A37" s="156"/>
      <c r="B37" s="156"/>
      <c r="C37" s="156"/>
      <c r="D37" s="157" t="s">
        <v>88</v>
      </c>
      <c r="E37" s="157" t="s">
        <v>89</v>
      </c>
      <c r="F37" s="158"/>
    </row>
    <row r="38" spans="1:6">
      <c r="A38" s="156"/>
      <c r="B38" s="156"/>
      <c r="C38" s="156"/>
      <c r="D38" s="157" t="s">
        <v>90</v>
      </c>
      <c r="E38" s="157" t="s">
        <v>91</v>
      </c>
      <c r="F38" s="158"/>
    </row>
    <row r="39" spans="1:6">
      <c r="A39" s="156"/>
      <c r="B39" s="156"/>
      <c r="C39" s="156"/>
      <c r="D39" s="157" t="s">
        <v>92</v>
      </c>
      <c r="E39" s="157" t="s">
        <v>93</v>
      </c>
      <c r="F39" s="158"/>
    </row>
    <row r="40" spans="1:6">
      <c r="A40" s="156"/>
      <c r="B40" s="156"/>
      <c r="C40" s="156"/>
      <c r="D40" s="157" t="s">
        <v>94</v>
      </c>
      <c r="E40" s="157" t="s">
        <v>95</v>
      </c>
      <c r="F40" s="158"/>
    </row>
    <row r="41" spans="1:6">
      <c r="A41" s="156"/>
      <c r="B41" s="156"/>
      <c r="C41" s="156"/>
      <c r="D41" s="157" t="s">
        <v>96</v>
      </c>
      <c r="E41" s="157" t="s">
        <v>97</v>
      </c>
      <c r="F41" s="158"/>
    </row>
    <row r="42" spans="1:6">
      <c r="A42" s="156"/>
      <c r="B42" s="156"/>
      <c r="C42" s="156"/>
      <c r="D42" s="157" t="s">
        <v>98</v>
      </c>
      <c r="E42" s="157" t="s">
        <v>99</v>
      </c>
      <c r="F42" s="158"/>
    </row>
    <row r="43" spans="1:6">
      <c r="A43" s="156"/>
      <c r="B43" s="156"/>
      <c r="C43" s="156"/>
      <c r="D43" s="157" t="s">
        <v>100</v>
      </c>
      <c r="E43" s="157" t="s">
        <v>101</v>
      </c>
      <c r="F43" s="158"/>
    </row>
    <row r="44" spans="1:6">
      <c r="A44" s="156"/>
      <c r="B44" s="156"/>
      <c r="C44" s="156"/>
      <c r="D44" s="157" t="s">
        <v>102</v>
      </c>
      <c r="E44" s="157" t="s">
        <v>103</v>
      </c>
      <c r="F44" s="158"/>
    </row>
    <row r="45" spans="1:6">
      <c r="A45" s="156"/>
      <c r="B45" s="156"/>
      <c r="C45" s="156"/>
      <c r="D45" s="157" t="s">
        <v>104</v>
      </c>
      <c r="E45" s="157" t="s">
        <v>105</v>
      </c>
      <c r="F45" s="158"/>
    </row>
    <row r="46" spans="1:6">
      <c r="A46" s="156"/>
      <c r="B46" s="156"/>
      <c r="C46" s="156"/>
      <c r="D46" s="157" t="s">
        <v>106</v>
      </c>
      <c r="E46" s="157" t="s">
        <v>107</v>
      </c>
      <c r="F46" s="158"/>
    </row>
    <row r="47" spans="1:6">
      <c r="A47" s="156"/>
      <c r="B47" s="156"/>
      <c r="C47" s="156"/>
      <c r="D47" s="157" t="s">
        <v>108</v>
      </c>
      <c r="E47" s="157" t="s">
        <v>109</v>
      </c>
      <c r="F47" s="158"/>
    </row>
    <row r="48" spans="1:6">
      <c r="A48" s="156"/>
      <c r="B48" s="156"/>
      <c r="C48" s="164" t="s">
        <v>110</v>
      </c>
      <c r="D48" s="160" t="s">
        <v>111</v>
      </c>
      <c r="E48" s="160" t="s">
        <v>112</v>
      </c>
      <c r="F48" s="164" t="s">
        <v>36</v>
      </c>
    </row>
    <row r="49" spans="1:6">
      <c r="A49" s="156"/>
      <c r="B49" s="156"/>
      <c r="C49" s="164"/>
      <c r="D49" s="160" t="s">
        <v>113</v>
      </c>
      <c r="E49" s="160" t="s">
        <v>114</v>
      </c>
      <c r="F49" s="164"/>
    </row>
    <row r="50" spans="1:6">
      <c r="A50" s="156"/>
      <c r="B50" s="156"/>
      <c r="C50" s="164"/>
      <c r="D50" s="160" t="s">
        <v>115</v>
      </c>
      <c r="E50" s="160" t="s">
        <v>116</v>
      </c>
      <c r="F50" s="164"/>
    </row>
    <row r="51" spans="1:6">
      <c r="A51" s="156"/>
      <c r="B51" s="156"/>
      <c r="C51" s="164"/>
      <c r="D51" s="160" t="s">
        <v>117</v>
      </c>
      <c r="E51" s="160" t="s">
        <v>118</v>
      </c>
      <c r="F51" s="164"/>
    </row>
    <row r="52" spans="1:6">
      <c r="A52" s="156"/>
      <c r="B52" s="156"/>
      <c r="C52" s="164" t="s">
        <v>119</v>
      </c>
      <c r="D52" s="160" t="s">
        <v>120</v>
      </c>
      <c r="E52" s="160" t="s">
        <v>121</v>
      </c>
      <c r="F52" s="164" t="s">
        <v>36</v>
      </c>
    </row>
    <row r="53" spans="1:6">
      <c r="A53" s="156"/>
      <c r="B53" s="156"/>
      <c r="C53" s="164"/>
      <c r="D53" s="160" t="s">
        <v>122</v>
      </c>
      <c r="E53" s="160" t="s">
        <v>123</v>
      </c>
      <c r="F53" s="164"/>
    </row>
    <row r="54" spans="1:6">
      <c r="A54" s="156"/>
      <c r="B54" s="156"/>
      <c r="C54" s="164"/>
      <c r="D54" s="160" t="s">
        <v>124</v>
      </c>
      <c r="E54" s="160" t="s">
        <v>125</v>
      </c>
      <c r="F54" s="164"/>
    </row>
    <row r="55" spans="1:6">
      <c r="A55" s="156"/>
      <c r="B55" s="156"/>
      <c r="C55" s="164"/>
      <c r="D55" s="160" t="s">
        <v>126</v>
      </c>
      <c r="E55" s="160" t="s">
        <v>127</v>
      </c>
      <c r="F55" s="164"/>
    </row>
    <row r="56" spans="1:6">
      <c r="A56" s="156"/>
      <c r="B56" s="156"/>
      <c r="C56" s="164"/>
      <c r="D56" s="160" t="s">
        <v>128</v>
      </c>
      <c r="E56" s="160" t="s">
        <v>129</v>
      </c>
      <c r="F56" s="164"/>
    </row>
    <row r="57" spans="1:6">
      <c r="A57" s="156"/>
      <c r="B57" s="156"/>
      <c r="C57" s="164"/>
      <c r="D57" s="160" t="s">
        <v>130</v>
      </c>
      <c r="E57" s="160" t="s">
        <v>131</v>
      </c>
      <c r="F57" s="164"/>
    </row>
    <row r="58" spans="1:6">
      <c r="A58" s="156"/>
      <c r="B58" s="156"/>
      <c r="C58" s="164"/>
      <c r="D58" s="160" t="s">
        <v>132</v>
      </c>
      <c r="E58" s="160" t="s">
        <v>133</v>
      </c>
      <c r="F58" s="164"/>
    </row>
    <row r="59" spans="1:6">
      <c r="A59" s="156"/>
      <c r="B59" s="156"/>
      <c r="C59" s="164"/>
      <c r="D59" s="160" t="s">
        <v>134</v>
      </c>
      <c r="E59" s="160" t="s">
        <v>135</v>
      </c>
      <c r="F59" s="164"/>
    </row>
    <row r="60" spans="1:6">
      <c r="A60" s="156"/>
      <c r="B60" s="156"/>
      <c r="C60" s="164"/>
      <c r="D60" s="160" t="s">
        <v>136</v>
      </c>
      <c r="E60" s="160" t="s">
        <v>137</v>
      </c>
      <c r="F60" s="164"/>
    </row>
    <row r="61" spans="1:6">
      <c r="A61" s="156"/>
      <c r="B61" s="156"/>
      <c r="C61" s="164"/>
      <c r="D61" s="160" t="s">
        <v>138</v>
      </c>
      <c r="E61" s="160" t="s">
        <v>139</v>
      </c>
      <c r="F61" s="164"/>
    </row>
    <row r="62" spans="1:6">
      <c r="A62" s="156"/>
      <c r="B62" s="156"/>
      <c r="C62" s="164"/>
      <c r="D62" s="160" t="s">
        <v>140</v>
      </c>
      <c r="E62" s="160" t="s">
        <v>141</v>
      </c>
      <c r="F62" s="164"/>
    </row>
    <row r="63" spans="1:6">
      <c r="A63" s="156"/>
      <c r="B63" s="156"/>
      <c r="C63" s="164"/>
      <c r="D63" s="160" t="s">
        <v>142</v>
      </c>
      <c r="E63" s="160" t="s">
        <v>143</v>
      </c>
      <c r="F63" s="164"/>
    </row>
    <row r="64" spans="1:6">
      <c r="A64" s="156"/>
      <c r="B64" s="156"/>
      <c r="C64" s="164"/>
      <c r="D64" s="160" t="s">
        <v>144</v>
      </c>
      <c r="E64" s="160" t="s">
        <v>145</v>
      </c>
      <c r="F64" s="164"/>
    </row>
    <row r="65" spans="1:6">
      <c r="A65" s="156"/>
      <c r="B65" s="156"/>
      <c r="C65" s="164"/>
      <c r="D65" s="160" t="s">
        <v>146</v>
      </c>
      <c r="E65" s="160" t="s">
        <v>147</v>
      </c>
      <c r="F65" s="164"/>
    </row>
    <row r="66" spans="1:6">
      <c r="A66" s="156"/>
      <c r="B66" s="156"/>
      <c r="C66" s="164"/>
      <c r="D66" s="160" t="s">
        <v>148</v>
      </c>
      <c r="E66" s="160" t="s">
        <v>149</v>
      </c>
      <c r="F66" s="164"/>
    </row>
    <row r="67" spans="1:6">
      <c r="A67" s="156"/>
      <c r="B67" s="156"/>
      <c r="C67" s="164"/>
      <c r="D67" s="160" t="s">
        <v>150</v>
      </c>
      <c r="E67" s="160" t="s">
        <v>151</v>
      </c>
      <c r="F67" s="164"/>
    </row>
    <row r="68" spans="1:6">
      <c r="A68" s="156"/>
      <c r="B68" s="156"/>
      <c r="C68" s="164"/>
      <c r="D68" s="165" t="s">
        <v>152</v>
      </c>
      <c r="E68" s="165" t="s">
        <v>153</v>
      </c>
      <c r="F68" s="164"/>
    </row>
    <row r="69" spans="1:6">
      <c r="A69" s="156"/>
      <c r="B69" s="156"/>
      <c r="C69" s="164"/>
      <c r="D69" s="160" t="s">
        <v>154</v>
      </c>
      <c r="E69" s="160" t="s">
        <v>155</v>
      </c>
      <c r="F69" s="164"/>
    </row>
    <row r="70" spans="1:6">
      <c r="A70" s="156"/>
      <c r="B70" s="156"/>
      <c r="C70" s="164"/>
      <c r="D70" s="160" t="s">
        <v>156</v>
      </c>
      <c r="E70" s="160" t="s">
        <v>157</v>
      </c>
      <c r="F70" s="164"/>
    </row>
    <row r="71" spans="1:6">
      <c r="A71" s="156"/>
      <c r="B71" s="156"/>
      <c r="C71" s="164"/>
      <c r="D71" s="160" t="s">
        <v>158</v>
      </c>
      <c r="E71" s="160" t="s">
        <v>159</v>
      </c>
      <c r="F71" s="164"/>
    </row>
    <row r="72" spans="1:6">
      <c r="A72" s="156"/>
      <c r="B72" s="156"/>
      <c r="C72" s="164"/>
      <c r="D72" s="160" t="s">
        <v>160</v>
      </c>
      <c r="E72" s="160" t="s">
        <v>161</v>
      </c>
      <c r="F72" s="164"/>
    </row>
    <row r="73" spans="1:6">
      <c r="A73" s="156"/>
      <c r="B73" s="156"/>
      <c r="C73" s="164"/>
      <c r="D73" s="160" t="s">
        <v>162</v>
      </c>
      <c r="E73" s="160" t="s">
        <v>163</v>
      </c>
      <c r="F73" s="164"/>
    </row>
    <row r="74" spans="1:6">
      <c r="A74" s="156"/>
      <c r="B74" s="156"/>
      <c r="C74" s="164"/>
      <c r="D74" s="160" t="s">
        <v>164</v>
      </c>
      <c r="E74" s="160" t="s">
        <v>165</v>
      </c>
      <c r="F74" s="164"/>
    </row>
    <row r="75" spans="1:6">
      <c r="A75" s="156"/>
      <c r="B75" s="156"/>
      <c r="C75" s="164"/>
      <c r="D75" s="160" t="s">
        <v>166</v>
      </c>
      <c r="E75" s="160" t="s">
        <v>167</v>
      </c>
      <c r="F75" s="164"/>
    </row>
    <row r="76" spans="1:6">
      <c r="A76" s="156"/>
      <c r="B76" s="156"/>
      <c r="C76" s="164"/>
      <c r="D76" s="160" t="s">
        <v>168</v>
      </c>
      <c r="E76" s="160" t="s">
        <v>169</v>
      </c>
      <c r="F76" s="164"/>
    </row>
    <row r="77" spans="1:6">
      <c r="A77" s="156"/>
      <c r="B77" s="156"/>
      <c r="C77" s="164"/>
      <c r="D77" s="160" t="s">
        <v>170</v>
      </c>
      <c r="E77" s="160" t="s">
        <v>171</v>
      </c>
      <c r="F77" s="164"/>
    </row>
    <row r="78" spans="1:6">
      <c r="A78" s="156"/>
      <c r="B78" s="156"/>
      <c r="C78" s="164"/>
      <c r="D78" s="160" t="s">
        <v>172</v>
      </c>
      <c r="E78" s="160" t="s">
        <v>173</v>
      </c>
      <c r="F78" s="164"/>
    </row>
    <row r="79" spans="1:6">
      <c r="A79" s="156"/>
      <c r="B79" s="156"/>
      <c r="C79" s="164"/>
      <c r="D79" s="160" t="s">
        <v>174</v>
      </c>
      <c r="E79" s="160" t="s">
        <v>175</v>
      </c>
      <c r="F79" s="164"/>
    </row>
    <row r="80" spans="1:6">
      <c r="A80" s="156"/>
      <c r="B80" s="156"/>
      <c r="C80" s="164"/>
      <c r="D80" s="160" t="s">
        <v>176</v>
      </c>
      <c r="E80" s="160" t="s">
        <v>177</v>
      </c>
      <c r="F80" s="164"/>
    </row>
    <row r="81" spans="1:6">
      <c r="A81" s="156"/>
      <c r="B81" s="156"/>
      <c r="C81" s="164"/>
      <c r="D81" s="160" t="s">
        <v>178</v>
      </c>
      <c r="E81" s="160" t="s">
        <v>179</v>
      </c>
      <c r="F81" s="164"/>
    </row>
    <row r="82" spans="1:6">
      <c r="A82" s="156"/>
      <c r="B82" s="156"/>
      <c r="C82" s="164"/>
      <c r="D82" s="160" t="s">
        <v>180</v>
      </c>
      <c r="E82" s="160" t="s">
        <v>181</v>
      </c>
      <c r="F82" s="164"/>
    </row>
    <row r="83" spans="1:6">
      <c r="A83" s="156"/>
      <c r="B83" s="156"/>
      <c r="C83" s="164"/>
      <c r="D83" s="160" t="s">
        <v>182</v>
      </c>
      <c r="E83" s="160" t="s">
        <v>183</v>
      </c>
      <c r="F83" s="164"/>
    </row>
    <row r="84" spans="1:6">
      <c r="A84" s="156"/>
      <c r="B84" s="156"/>
      <c r="C84" s="164"/>
      <c r="D84" s="160" t="s">
        <v>184</v>
      </c>
      <c r="E84" s="160" t="s">
        <v>185</v>
      </c>
      <c r="F84" s="164"/>
    </row>
    <row r="85" spans="1:6">
      <c r="A85" s="156"/>
      <c r="B85" s="156"/>
      <c r="C85" s="164"/>
      <c r="D85" s="160" t="s">
        <v>186</v>
      </c>
      <c r="E85" s="160" t="s">
        <v>187</v>
      </c>
      <c r="F85" s="164"/>
    </row>
    <row r="86" spans="1:6">
      <c r="A86" s="156"/>
      <c r="B86" s="156"/>
      <c r="C86" s="156" t="s">
        <v>188</v>
      </c>
      <c r="D86" s="157" t="s">
        <v>189</v>
      </c>
      <c r="E86" s="157" t="s">
        <v>190</v>
      </c>
      <c r="F86" s="158"/>
    </row>
    <row r="87" spans="1:6">
      <c r="A87" s="156"/>
      <c r="B87" s="156"/>
      <c r="C87" s="156"/>
      <c r="D87" s="157" t="s">
        <v>191</v>
      </c>
      <c r="E87" s="157" t="s">
        <v>192</v>
      </c>
      <c r="F87" s="158"/>
    </row>
    <row r="88" spans="1:6">
      <c r="A88" s="156"/>
      <c r="B88" s="156"/>
      <c r="C88" s="156" t="s">
        <v>193</v>
      </c>
      <c r="D88" s="157" t="s">
        <v>194</v>
      </c>
      <c r="E88" s="157" t="s">
        <v>195</v>
      </c>
      <c r="F88" s="158"/>
    </row>
    <row r="89" spans="1:6">
      <c r="A89" s="156"/>
      <c r="B89" s="156"/>
      <c r="C89" s="156" t="s">
        <v>196</v>
      </c>
      <c r="D89" s="157" t="s">
        <v>197</v>
      </c>
      <c r="E89" s="157" t="s">
        <v>198</v>
      </c>
      <c r="F89" s="158"/>
    </row>
    <row r="90" spans="1:6">
      <c r="A90" s="156"/>
      <c r="B90" s="156"/>
      <c r="C90" s="156"/>
      <c r="D90" s="157" t="s">
        <v>199</v>
      </c>
      <c r="E90" s="157" t="s">
        <v>200</v>
      </c>
      <c r="F90" s="158"/>
    </row>
    <row r="91" spans="1:6">
      <c r="A91" s="156"/>
      <c r="B91" s="156"/>
      <c r="C91" s="156" t="s">
        <v>201</v>
      </c>
      <c r="D91" s="157" t="s">
        <v>202</v>
      </c>
      <c r="E91" s="157" t="s">
        <v>203</v>
      </c>
      <c r="F91" s="158"/>
    </row>
    <row r="92" spans="1:6">
      <c r="A92" s="156"/>
      <c r="B92" s="156"/>
      <c r="C92" s="156"/>
      <c r="D92" s="157" t="s">
        <v>204</v>
      </c>
      <c r="E92" s="157" t="s">
        <v>205</v>
      </c>
      <c r="F92" s="158"/>
    </row>
    <row r="93" spans="1:6">
      <c r="A93" s="156"/>
      <c r="B93" s="156"/>
      <c r="C93" s="156" t="s">
        <v>206</v>
      </c>
      <c r="D93" s="157" t="s">
        <v>207</v>
      </c>
      <c r="E93" s="157" t="s">
        <v>208</v>
      </c>
      <c r="F93" s="158"/>
    </row>
    <row r="94" spans="1:6">
      <c r="A94" s="156"/>
      <c r="B94" s="156"/>
      <c r="C94" s="156"/>
      <c r="D94" s="157" t="s">
        <v>209</v>
      </c>
      <c r="E94" s="157" t="s">
        <v>210</v>
      </c>
      <c r="F94" s="158"/>
    </row>
    <row r="95" spans="1:6">
      <c r="A95" s="156"/>
      <c r="B95" s="156"/>
      <c r="C95" s="164" t="s">
        <v>211</v>
      </c>
      <c r="D95" s="160" t="s">
        <v>212</v>
      </c>
      <c r="E95" s="160" t="s">
        <v>213</v>
      </c>
      <c r="F95" s="164" t="s">
        <v>36</v>
      </c>
    </row>
    <row r="96" spans="1:6">
      <c r="A96" s="156"/>
      <c r="B96" s="156"/>
      <c r="C96" s="164"/>
      <c r="D96" s="160" t="s">
        <v>214</v>
      </c>
      <c r="E96" s="160" t="s">
        <v>215</v>
      </c>
      <c r="F96" s="164"/>
    </row>
    <row r="97" spans="1:6">
      <c r="A97" s="156"/>
      <c r="B97" s="156"/>
      <c r="C97" s="164"/>
      <c r="D97" s="160" t="s">
        <v>216</v>
      </c>
      <c r="E97" s="160" t="s">
        <v>217</v>
      </c>
      <c r="F97" s="164"/>
    </row>
    <row r="98" spans="1:6">
      <c r="A98" s="156"/>
      <c r="B98" s="156"/>
      <c r="C98" s="164"/>
      <c r="D98" s="160" t="s">
        <v>218</v>
      </c>
      <c r="E98" s="160" t="s">
        <v>219</v>
      </c>
      <c r="F98" s="164"/>
    </row>
    <row r="99" spans="1:6">
      <c r="A99" s="156"/>
      <c r="B99" s="156"/>
      <c r="C99" s="164"/>
      <c r="D99" s="160" t="s">
        <v>220</v>
      </c>
      <c r="E99" s="160" t="s">
        <v>221</v>
      </c>
      <c r="F99" s="164"/>
    </row>
    <row r="100" spans="1:6">
      <c r="A100" s="156"/>
      <c r="B100" s="156"/>
      <c r="C100" s="156" t="s">
        <v>222</v>
      </c>
      <c r="D100" s="157" t="s">
        <v>223</v>
      </c>
      <c r="E100" s="157" t="s">
        <v>224</v>
      </c>
      <c r="F100" s="158"/>
    </row>
    <row r="101" spans="1:6">
      <c r="A101" s="156"/>
      <c r="B101" s="156"/>
      <c r="C101" s="156"/>
      <c r="D101" s="157" t="s">
        <v>225</v>
      </c>
      <c r="E101" s="157" t="s">
        <v>226</v>
      </c>
      <c r="F101" s="158"/>
    </row>
    <row r="102" spans="1:6">
      <c r="A102" s="156"/>
      <c r="B102" s="156"/>
      <c r="C102" s="156"/>
      <c r="D102" s="157" t="s">
        <v>227</v>
      </c>
      <c r="E102" s="157" t="s">
        <v>228</v>
      </c>
      <c r="F102" s="158"/>
    </row>
    <row r="103" spans="1:6">
      <c r="A103" s="156"/>
      <c r="B103" s="156"/>
      <c r="C103" s="156" t="s">
        <v>229</v>
      </c>
      <c r="D103" s="157" t="s">
        <v>230</v>
      </c>
      <c r="E103" s="157" t="s">
        <v>231</v>
      </c>
      <c r="F103" s="158"/>
    </row>
    <row r="104" spans="1:6">
      <c r="A104" s="156"/>
      <c r="B104" s="156"/>
      <c r="C104" s="156"/>
      <c r="D104" s="157" t="s">
        <v>232</v>
      </c>
      <c r="E104" s="157" t="s">
        <v>233</v>
      </c>
      <c r="F104" s="158"/>
    </row>
    <row r="105" spans="1:6">
      <c r="A105" s="156"/>
      <c r="B105" s="156"/>
      <c r="C105" s="156"/>
      <c r="D105" s="157" t="s">
        <v>234</v>
      </c>
      <c r="E105" s="157" t="s">
        <v>235</v>
      </c>
      <c r="F105" s="158"/>
    </row>
    <row r="106" spans="1:6">
      <c r="A106" s="156"/>
      <c r="B106" s="156"/>
      <c r="C106" s="156" t="s">
        <v>236</v>
      </c>
      <c r="D106" s="157" t="s">
        <v>237</v>
      </c>
      <c r="E106" s="157" t="s">
        <v>238</v>
      </c>
      <c r="F106" s="158"/>
    </row>
    <row r="107" spans="1:6">
      <c r="A107" s="156"/>
      <c r="B107" s="156" t="s">
        <v>239</v>
      </c>
      <c r="C107" s="156" t="s">
        <v>240</v>
      </c>
      <c r="D107" s="157" t="s">
        <v>241</v>
      </c>
      <c r="E107" s="157" t="s">
        <v>242</v>
      </c>
      <c r="F107" s="158"/>
    </row>
    <row r="108" spans="1:6">
      <c r="A108" s="156"/>
      <c r="B108" s="156"/>
      <c r="C108" s="156"/>
      <c r="D108" s="157" t="s">
        <v>243</v>
      </c>
      <c r="E108" s="157" t="s">
        <v>244</v>
      </c>
      <c r="F108" s="158"/>
    </row>
    <row r="109" spans="1:6">
      <c r="A109" s="156"/>
      <c r="B109" s="156"/>
      <c r="C109" s="156"/>
      <c r="D109" s="157" t="s">
        <v>245</v>
      </c>
      <c r="E109" s="157" t="s">
        <v>246</v>
      </c>
      <c r="F109" s="158"/>
    </row>
    <row r="110" spans="1:6">
      <c r="A110" s="156"/>
      <c r="B110" s="156"/>
      <c r="C110" s="156"/>
      <c r="D110" s="157" t="s">
        <v>247</v>
      </c>
      <c r="E110" s="157" t="s">
        <v>248</v>
      </c>
      <c r="F110" s="158"/>
    </row>
    <row r="111" spans="1:6">
      <c r="A111" s="156"/>
      <c r="B111" s="156"/>
      <c r="C111" s="156"/>
      <c r="D111" s="157" t="s">
        <v>249</v>
      </c>
      <c r="E111" s="157" t="s">
        <v>250</v>
      </c>
      <c r="F111" s="158"/>
    </row>
    <row r="112" spans="1:6">
      <c r="A112" s="156"/>
      <c r="B112" s="156"/>
      <c r="C112" s="156"/>
      <c r="D112" s="157" t="s">
        <v>251</v>
      </c>
      <c r="E112" s="157" t="s">
        <v>252</v>
      </c>
      <c r="F112" s="158"/>
    </row>
    <row r="113" spans="1:6">
      <c r="A113" s="156"/>
      <c r="B113" s="156"/>
      <c r="C113" s="156"/>
      <c r="D113" s="157" t="s">
        <v>253</v>
      </c>
      <c r="E113" s="157" t="s">
        <v>254</v>
      </c>
      <c r="F113" s="158"/>
    </row>
    <row r="114" spans="1:6">
      <c r="A114" s="156"/>
      <c r="B114" s="156"/>
      <c r="C114" s="156"/>
      <c r="D114" s="157" t="s">
        <v>255</v>
      </c>
      <c r="E114" s="157" t="s">
        <v>256</v>
      </c>
      <c r="F114" s="158"/>
    </row>
    <row r="115" spans="1:6">
      <c r="A115" s="156"/>
      <c r="B115" s="156"/>
      <c r="C115" s="156"/>
      <c r="D115" s="157" t="s">
        <v>257</v>
      </c>
      <c r="E115" s="157" t="s">
        <v>258</v>
      </c>
      <c r="F115" s="158"/>
    </row>
    <row r="116" spans="1:6">
      <c r="A116" s="156"/>
      <c r="B116" s="156"/>
      <c r="C116" s="156"/>
      <c r="D116" s="157" t="s">
        <v>259</v>
      </c>
      <c r="E116" s="157" t="s">
        <v>260</v>
      </c>
      <c r="F116" s="158"/>
    </row>
    <row r="117" spans="1:6">
      <c r="A117" s="156"/>
      <c r="B117" s="156"/>
      <c r="C117" s="156"/>
      <c r="D117" s="157" t="s">
        <v>261</v>
      </c>
      <c r="E117" s="157" t="s">
        <v>262</v>
      </c>
      <c r="F117" s="158"/>
    </row>
    <row r="118" spans="1:6">
      <c r="A118" s="156"/>
      <c r="B118" s="156"/>
      <c r="C118" s="156"/>
      <c r="D118" s="157" t="s">
        <v>263</v>
      </c>
      <c r="E118" s="157" t="s">
        <v>264</v>
      </c>
      <c r="F118" s="158"/>
    </row>
    <row r="119" spans="1:6">
      <c r="A119" s="156"/>
      <c r="B119" s="156"/>
      <c r="C119" s="156" t="s">
        <v>265</v>
      </c>
      <c r="D119" s="157" t="s">
        <v>266</v>
      </c>
      <c r="E119" s="157" t="s">
        <v>267</v>
      </c>
      <c r="F119" s="158"/>
    </row>
    <row r="120" spans="1:6">
      <c r="A120" s="156"/>
      <c r="B120" s="156"/>
      <c r="C120" s="156"/>
      <c r="D120" s="157" t="s">
        <v>268</v>
      </c>
      <c r="E120" s="157" t="s">
        <v>269</v>
      </c>
      <c r="F120" s="158"/>
    </row>
    <row r="121" spans="1:6">
      <c r="A121" s="156"/>
      <c r="B121" s="156"/>
      <c r="C121" s="156"/>
      <c r="D121" s="157" t="s">
        <v>270</v>
      </c>
      <c r="E121" s="157" t="s">
        <v>271</v>
      </c>
      <c r="F121" s="158"/>
    </row>
    <row r="122" spans="1:6">
      <c r="A122" s="156"/>
      <c r="B122" s="156"/>
      <c r="C122" s="156" t="s">
        <v>272</v>
      </c>
      <c r="D122" s="157" t="s">
        <v>273</v>
      </c>
      <c r="E122" s="157" t="s">
        <v>274</v>
      </c>
      <c r="F122" s="158"/>
    </row>
    <row r="123" spans="1:6">
      <c r="A123" s="156"/>
      <c r="B123" s="156"/>
      <c r="C123" s="156"/>
      <c r="D123" s="157" t="s">
        <v>275</v>
      </c>
      <c r="E123" s="157" t="s">
        <v>276</v>
      </c>
      <c r="F123" s="158"/>
    </row>
    <row r="124" spans="1:6">
      <c r="A124" s="156"/>
      <c r="B124" s="156"/>
      <c r="C124" s="156"/>
      <c r="D124" s="157" t="s">
        <v>277</v>
      </c>
      <c r="E124" s="157" t="s">
        <v>278</v>
      </c>
      <c r="F124" s="158"/>
    </row>
    <row r="125" spans="1:6">
      <c r="A125" s="156"/>
      <c r="B125" s="156"/>
      <c r="C125" s="156"/>
      <c r="D125" s="157" t="s">
        <v>279</v>
      </c>
      <c r="E125" s="157" t="s">
        <v>280</v>
      </c>
      <c r="F125" s="158"/>
    </row>
    <row r="126" spans="1:6">
      <c r="A126" s="156"/>
      <c r="B126" s="156"/>
      <c r="C126" s="156"/>
      <c r="D126" s="157" t="s">
        <v>281</v>
      </c>
      <c r="E126" s="157" t="s">
        <v>282</v>
      </c>
      <c r="F126" s="158"/>
    </row>
    <row r="127" spans="1:6">
      <c r="A127" s="156"/>
      <c r="B127" s="156"/>
      <c r="C127" s="156"/>
      <c r="D127" s="157" t="s">
        <v>283</v>
      </c>
      <c r="E127" s="157" t="s">
        <v>284</v>
      </c>
      <c r="F127" s="158"/>
    </row>
    <row r="128" spans="1:6">
      <c r="A128" s="156"/>
      <c r="B128" s="156"/>
      <c r="C128" s="156"/>
      <c r="D128" s="157" t="s">
        <v>285</v>
      </c>
      <c r="E128" s="157" t="s">
        <v>286</v>
      </c>
      <c r="F128" s="158"/>
    </row>
    <row r="129" spans="1:6">
      <c r="A129" s="156"/>
      <c r="B129" s="156"/>
      <c r="C129" s="156"/>
      <c r="D129" s="157" t="s">
        <v>287</v>
      </c>
      <c r="E129" s="157" t="s">
        <v>288</v>
      </c>
      <c r="F129" s="158"/>
    </row>
    <row r="130" spans="1:6">
      <c r="A130" s="156"/>
      <c r="B130" s="156"/>
      <c r="C130" s="156"/>
      <c r="D130" s="157" t="s">
        <v>289</v>
      </c>
      <c r="E130" s="157" t="s">
        <v>290</v>
      </c>
      <c r="F130" s="158"/>
    </row>
    <row r="131" spans="1:6">
      <c r="A131" s="156"/>
      <c r="B131" s="156"/>
      <c r="C131" s="156" t="s">
        <v>291</v>
      </c>
      <c r="D131" s="157" t="s">
        <v>292</v>
      </c>
      <c r="E131" s="157" t="s">
        <v>293</v>
      </c>
      <c r="F131" s="158"/>
    </row>
    <row r="132" spans="1:6">
      <c r="A132" s="156"/>
      <c r="B132" s="156"/>
      <c r="C132" s="156"/>
      <c r="D132" s="157" t="s">
        <v>294</v>
      </c>
      <c r="E132" s="157" t="s">
        <v>295</v>
      </c>
      <c r="F132" s="158"/>
    </row>
    <row r="133" spans="1:6">
      <c r="A133" s="156"/>
      <c r="B133" s="156"/>
      <c r="C133" s="156"/>
      <c r="D133" s="157" t="s">
        <v>296</v>
      </c>
      <c r="E133" s="157" t="s">
        <v>297</v>
      </c>
      <c r="F133" s="158"/>
    </row>
    <row r="134" spans="1:6">
      <c r="A134" s="156"/>
      <c r="B134" s="156"/>
      <c r="C134" s="156"/>
      <c r="D134" s="157" t="s">
        <v>298</v>
      </c>
      <c r="E134" s="157" t="s">
        <v>299</v>
      </c>
      <c r="F134" s="158"/>
    </row>
    <row r="135" spans="1:6">
      <c r="A135" s="156"/>
      <c r="B135" s="156"/>
      <c r="C135" s="156"/>
      <c r="D135" s="157" t="s">
        <v>300</v>
      </c>
      <c r="E135" s="157" t="s">
        <v>301</v>
      </c>
      <c r="F135" s="158"/>
    </row>
    <row r="136" spans="1:6">
      <c r="A136" s="156"/>
      <c r="B136" s="156"/>
      <c r="C136" s="156"/>
      <c r="D136" s="157" t="s">
        <v>302</v>
      </c>
      <c r="E136" s="157" t="s">
        <v>303</v>
      </c>
      <c r="F136" s="158"/>
    </row>
    <row r="137" spans="1:6">
      <c r="A137" s="156"/>
      <c r="B137" s="156"/>
      <c r="C137" s="156"/>
      <c r="D137" s="157" t="s">
        <v>304</v>
      </c>
      <c r="E137" s="157" t="s">
        <v>305</v>
      </c>
      <c r="F137" s="158"/>
    </row>
    <row r="138" spans="1:6">
      <c r="A138" s="156"/>
      <c r="B138" s="156"/>
      <c r="C138" s="156"/>
      <c r="D138" s="157" t="s">
        <v>306</v>
      </c>
      <c r="E138" s="157" t="s">
        <v>307</v>
      </c>
      <c r="F138" s="158"/>
    </row>
    <row r="139" spans="1:6">
      <c r="A139" s="156"/>
      <c r="B139" s="156"/>
      <c r="C139" s="156"/>
      <c r="D139" s="157" t="s">
        <v>308</v>
      </c>
      <c r="E139" s="157" t="s">
        <v>309</v>
      </c>
      <c r="F139" s="158"/>
    </row>
    <row r="140" ht="14.5" customHeight="1" spans="1:6">
      <c r="A140" s="156"/>
      <c r="B140" s="156"/>
      <c r="C140" s="164" t="s">
        <v>310</v>
      </c>
      <c r="D140" s="160" t="s">
        <v>311</v>
      </c>
      <c r="E140" s="160" t="s">
        <v>312</v>
      </c>
      <c r="F140" s="161" t="s">
        <v>36</v>
      </c>
    </row>
    <row r="141" ht="14.5" customHeight="1" spans="1:6">
      <c r="A141" s="156"/>
      <c r="B141" s="156"/>
      <c r="C141" s="164"/>
      <c r="D141" s="160" t="s">
        <v>313</v>
      </c>
      <c r="E141" s="160" t="s">
        <v>314</v>
      </c>
      <c r="F141" s="166"/>
    </row>
    <row r="142" ht="14.5" customHeight="1" spans="1:6">
      <c r="A142" s="156"/>
      <c r="B142" s="156"/>
      <c r="C142" s="164"/>
      <c r="D142" s="160" t="s">
        <v>315</v>
      </c>
      <c r="E142" s="160" t="s">
        <v>316</v>
      </c>
      <c r="F142" s="166"/>
    </row>
    <row r="143" ht="14.5" customHeight="1" spans="1:6">
      <c r="A143" s="156"/>
      <c r="B143" s="156"/>
      <c r="C143" s="164"/>
      <c r="D143" s="160" t="s">
        <v>317</v>
      </c>
      <c r="E143" s="160" t="s">
        <v>318</v>
      </c>
      <c r="F143" s="166"/>
    </row>
    <row r="144" ht="14.5" customHeight="1" spans="1:6">
      <c r="A144" s="156"/>
      <c r="B144" s="156"/>
      <c r="C144" s="164"/>
      <c r="D144" s="160" t="s">
        <v>319</v>
      </c>
      <c r="E144" s="160" t="s">
        <v>320</v>
      </c>
      <c r="F144" s="166"/>
    </row>
    <row r="145" ht="14.5" customHeight="1" spans="1:6">
      <c r="A145" s="156"/>
      <c r="B145" s="156"/>
      <c r="C145" s="164"/>
      <c r="D145" s="160" t="s">
        <v>321</v>
      </c>
      <c r="E145" s="160" t="s">
        <v>322</v>
      </c>
      <c r="F145" s="166"/>
    </row>
    <row r="146" ht="14.5" customHeight="1" spans="1:6">
      <c r="A146" s="156"/>
      <c r="B146" s="156"/>
      <c r="C146" s="164"/>
      <c r="D146" s="160" t="s">
        <v>323</v>
      </c>
      <c r="E146" s="160" t="s">
        <v>324</v>
      </c>
      <c r="F146" s="166"/>
    </row>
    <row r="147" ht="14.5" customHeight="1" spans="1:6">
      <c r="A147" s="156"/>
      <c r="B147" s="156"/>
      <c r="C147" s="164"/>
      <c r="D147" s="160" t="s">
        <v>325</v>
      </c>
      <c r="E147" s="160" t="s">
        <v>326</v>
      </c>
      <c r="F147" s="166"/>
    </row>
    <row r="148" ht="14.5" customHeight="1" spans="1:6">
      <c r="A148" s="156"/>
      <c r="B148" s="156"/>
      <c r="C148" s="164"/>
      <c r="D148" s="160" t="s">
        <v>327</v>
      </c>
      <c r="E148" s="160" t="s">
        <v>328</v>
      </c>
      <c r="F148" s="163"/>
    </row>
    <row r="149" spans="1:6">
      <c r="A149" s="156"/>
      <c r="B149" s="156"/>
      <c r="C149" s="156" t="s">
        <v>329</v>
      </c>
      <c r="D149" s="157" t="s">
        <v>330</v>
      </c>
      <c r="E149" s="157" t="s">
        <v>331</v>
      </c>
      <c r="F149" s="158"/>
    </row>
    <row r="150" spans="1:6">
      <c r="A150" s="156"/>
      <c r="B150" s="156"/>
      <c r="C150" s="156"/>
      <c r="D150" s="157" t="s">
        <v>332</v>
      </c>
      <c r="E150" s="157" t="s">
        <v>333</v>
      </c>
      <c r="F150" s="158"/>
    </row>
    <row r="151" spans="1:6">
      <c r="A151" s="156"/>
      <c r="B151" s="156"/>
      <c r="C151" s="156"/>
      <c r="D151" s="157" t="s">
        <v>334</v>
      </c>
      <c r="E151" s="157" t="s">
        <v>335</v>
      </c>
      <c r="F151" s="158"/>
    </row>
    <row r="152" spans="1:6">
      <c r="A152" s="156"/>
      <c r="B152" s="156"/>
      <c r="C152" s="156"/>
      <c r="D152" s="157" t="s">
        <v>336</v>
      </c>
      <c r="E152" s="157" t="s">
        <v>337</v>
      </c>
      <c r="F152" s="158"/>
    </row>
    <row r="153" spans="1:6">
      <c r="A153" s="156"/>
      <c r="B153" s="156"/>
      <c r="C153" s="156"/>
      <c r="D153" s="157" t="s">
        <v>338</v>
      </c>
      <c r="E153" s="157" t="s">
        <v>339</v>
      </c>
      <c r="F153" s="158"/>
    </row>
    <row r="154" spans="1:6">
      <c r="A154" s="156"/>
      <c r="B154" s="156"/>
      <c r="C154" s="156"/>
      <c r="D154" s="157" t="s">
        <v>340</v>
      </c>
      <c r="E154" s="157" t="s">
        <v>341</v>
      </c>
      <c r="F154" s="158"/>
    </row>
    <row r="155" spans="1:6">
      <c r="A155" s="156"/>
      <c r="B155" s="156" t="s">
        <v>342</v>
      </c>
      <c r="C155" s="156" t="s">
        <v>343</v>
      </c>
      <c r="D155" s="157" t="s">
        <v>344</v>
      </c>
      <c r="E155" s="157" t="s">
        <v>345</v>
      </c>
      <c r="F155" s="158"/>
    </row>
    <row r="156" spans="1:6">
      <c r="A156" s="156"/>
      <c r="B156" s="156"/>
      <c r="C156" s="156"/>
      <c r="D156" s="157" t="s">
        <v>346</v>
      </c>
      <c r="E156" s="157" t="s">
        <v>347</v>
      </c>
      <c r="F156" s="158"/>
    </row>
    <row r="157" spans="1:6">
      <c r="A157" s="156"/>
      <c r="B157" s="156"/>
      <c r="C157" s="156"/>
      <c r="D157" s="157" t="s">
        <v>348</v>
      </c>
      <c r="E157" s="157" t="s">
        <v>349</v>
      </c>
      <c r="F157" s="158"/>
    </row>
    <row r="158" spans="1:6">
      <c r="A158" s="156"/>
      <c r="B158" s="156"/>
      <c r="C158" s="156"/>
      <c r="D158" s="157" t="s">
        <v>350</v>
      </c>
      <c r="E158" s="157" t="s">
        <v>351</v>
      </c>
      <c r="F158" s="158"/>
    </row>
    <row r="159" spans="1:6">
      <c r="A159" s="156"/>
      <c r="B159" s="156"/>
      <c r="C159" s="156" t="s">
        <v>352</v>
      </c>
      <c r="D159" s="157" t="s">
        <v>353</v>
      </c>
      <c r="E159" s="157" t="s">
        <v>354</v>
      </c>
      <c r="F159" s="158"/>
    </row>
    <row r="160" spans="1:6">
      <c r="A160" s="156"/>
      <c r="B160" s="156"/>
      <c r="C160" s="156"/>
      <c r="D160" s="157" t="s">
        <v>355</v>
      </c>
      <c r="E160" s="157" t="s">
        <v>356</v>
      </c>
      <c r="F160" s="158"/>
    </row>
    <row r="161" spans="1:6">
      <c r="A161" s="156"/>
      <c r="B161" s="156"/>
      <c r="C161" s="156"/>
      <c r="D161" s="157" t="s">
        <v>357</v>
      </c>
      <c r="E161" s="157" t="s">
        <v>358</v>
      </c>
      <c r="F161" s="158"/>
    </row>
    <row r="162" spans="1:6">
      <c r="A162" s="156"/>
      <c r="B162" s="156"/>
      <c r="C162" s="156"/>
      <c r="D162" s="157" t="s">
        <v>359</v>
      </c>
      <c r="E162" s="157" t="s">
        <v>360</v>
      </c>
      <c r="F162" s="158"/>
    </row>
    <row r="163" spans="1:6">
      <c r="A163" s="156"/>
      <c r="B163" s="156"/>
      <c r="C163" s="156"/>
      <c r="D163" s="157" t="s">
        <v>361</v>
      </c>
      <c r="E163" s="157" t="s">
        <v>362</v>
      </c>
      <c r="F163" s="158"/>
    </row>
    <row r="164" spans="1:6">
      <c r="A164" s="156"/>
      <c r="B164" s="156"/>
      <c r="C164" s="156"/>
      <c r="D164" s="157" t="s">
        <v>363</v>
      </c>
      <c r="E164" s="157" t="s">
        <v>364</v>
      </c>
      <c r="F164" s="158"/>
    </row>
    <row r="165" spans="1:6">
      <c r="A165" s="156"/>
      <c r="B165" s="156"/>
      <c r="C165" s="156"/>
      <c r="D165" s="157" t="s">
        <v>365</v>
      </c>
      <c r="E165" s="157" t="s">
        <v>366</v>
      </c>
      <c r="F165" s="158"/>
    </row>
    <row r="166" spans="1:6">
      <c r="A166" s="156"/>
      <c r="B166" s="156"/>
      <c r="C166" s="156"/>
      <c r="D166" s="157" t="s">
        <v>367</v>
      </c>
      <c r="E166" s="157" t="s">
        <v>368</v>
      </c>
      <c r="F166" s="158"/>
    </row>
    <row r="167" spans="1:6">
      <c r="A167" s="156"/>
      <c r="B167" s="156"/>
      <c r="C167" s="156"/>
      <c r="D167" s="157" t="s">
        <v>369</v>
      </c>
      <c r="E167" s="157" t="s">
        <v>370</v>
      </c>
      <c r="F167" s="158"/>
    </row>
    <row r="168" spans="1:6">
      <c r="A168" s="156"/>
      <c r="B168" s="156"/>
      <c r="C168" s="156"/>
      <c r="D168" s="157" t="s">
        <v>371</v>
      </c>
      <c r="E168" s="157" t="s">
        <v>372</v>
      </c>
      <c r="F168" s="158"/>
    </row>
    <row r="169" spans="1:6">
      <c r="A169" s="156"/>
      <c r="B169" s="156"/>
      <c r="C169" s="156"/>
      <c r="D169" s="157" t="s">
        <v>373</v>
      </c>
      <c r="E169" s="157" t="s">
        <v>374</v>
      </c>
      <c r="F169" s="158"/>
    </row>
    <row r="170" spans="1:6">
      <c r="A170" s="156"/>
      <c r="B170" s="156"/>
      <c r="C170" s="156"/>
      <c r="D170" s="157" t="s">
        <v>375</v>
      </c>
      <c r="E170" s="157" t="s">
        <v>376</v>
      </c>
      <c r="F170" s="158"/>
    </row>
    <row r="171" spans="1:6">
      <c r="A171" s="156"/>
      <c r="B171" s="156"/>
      <c r="C171" s="164" t="s">
        <v>377</v>
      </c>
      <c r="D171" s="160" t="s">
        <v>378</v>
      </c>
      <c r="E171" s="160" t="s">
        <v>379</v>
      </c>
      <c r="F171" s="164" t="s">
        <v>36</v>
      </c>
    </row>
    <row r="172" spans="1:6">
      <c r="A172" s="156"/>
      <c r="B172" s="156"/>
      <c r="C172" s="164"/>
      <c r="D172" s="160" t="s">
        <v>380</v>
      </c>
      <c r="E172" s="160" t="s">
        <v>381</v>
      </c>
      <c r="F172" s="164"/>
    </row>
    <row r="173" spans="1:6">
      <c r="A173" s="156"/>
      <c r="B173" s="156"/>
      <c r="C173" s="164" t="s">
        <v>382</v>
      </c>
      <c r="D173" s="160" t="s">
        <v>383</v>
      </c>
      <c r="E173" s="160" t="s">
        <v>384</v>
      </c>
      <c r="F173" s="164" t="s">
        <v>36</v>
      </c>
    </row>
    <row r="174" spans="1:6">
      <c r="A174" s="156"/>
      <c r="B174" s="156"/>
      <c r="C174" s="164"/>
      <c r="D174" s="160" t="s">
        <v>385</v>
      </c>
      <c r="E174" s="160" t="s">
        <v>386</v>
      </c>
      <c r="F174" s="164"/>
    </row>
    <row r="175" ht="15" customHeight="1" spans="1:6">
      <c r="A175" s="156"/>
      <c r="B175" s="156"/>
      <c r="C175" s="156" t="s">
        <v>387</v>
      </c>
      <c r="D175" s="157" t="s">
        <v>388</v>
      </c>
      <c r="E175" s="157" t="s">
        <v>389</v>
      </c>
      <c r="F175" s="158"/>
    </row>
    <row r="176" spans="1:6">
      <c r="A176" s="156"/>
      <c r="B176" s="156"/>
      <c r="C176" s="156" t="s">
        <v>390</v>
      </c>
      <c r="D176" s="157" t="s">
        <v>391</v>
      </c>
      <c r="E176" s="157" t="s">
        <v>392</v>
      </c>
      <c r="F176" s="158"/>
    </row>
    <row r="177" spans="1:6">
      <c r="A177" s="156"/>
      <c r="B177" s="156"/>
      <c r="C177" s="156"/>
      <c r="D177" s="157" t="s">
        <v>393</v>
      </c>
      <c r="E177" s="157" t="s">
        <v>394</v>
      </c>
      <c r="F177" s="158"/>
    </row>
    <row r="178" spans="1:6">
      <c r="A178" s="156"/>
      <c r="B178" s="156"/>
      <c r="C178" s="156"/>
      <c r="D178" s="157" t="s">
        <v>395</v>
      </c>
      <c r="E178" s="157" t="s">
        <v>396</v>
      </c>
      <c r="F178" s="158"/>
    </row>
    <row r="179" spans="1:6">
      <c r="A179" s="156"/>
      <c r="B179" s="156"/>
      <c r="C179" s="156"/>
      <c r="D179" s="157" t="s">
        <v>397</v>
      </c>
      <c r="E179" s="157" t="s">
        <v>398</v>
      </c>
      <c r="F179" s="158"/>
    </row>
    <row r="180" spans="1:6">
      <c r="A180" s="156"/>
      <c r="B180" s="156"/>
      <c r="C180" s="156"/>
      <c r="D180" s="157" t="s">
        <v>399</v>
      </c>
      <c r="E180" s="157" t="s">
        <v>400</v>
      </c>
      <c r="F180" s="158"/>
    </row>
    <row r="181" spans="1:6">
      <c r="A181" s="156"/>
      <c r="B181" s="156" t="s">
        <v>401</v>
      </c>
      <c r="C181" s="164" t="s">
        <v>402</v>
      </c>
      <c r="D181" s="160" t="s">
        <v>403</v>
      </c>
      <c r="E181" s="160" t="s">
        <v>404</v>
      </c>
      <c r="F181" s="164" t="s">
        <v>36</v>
      </c>
    </row>
    <row r="182" spans="1:6">
      <c r="A182" s="156"/>
      <c r="B182" s="156"/>
      <c r="C182" s="164"/>
      <c r="D182" s="160" t="s">
        <v>405</v>
      </c>
      <c r="E182" s="160" t="s">
        <v>406</v>
      </c>
      <c r="F182" s="164"/>
    </row>
    <row r="183" spans="1:6">
      <c r="A183" s="156"/>
      <c r="B183" s="156"/>
      <c r="C183" s="164"/>
      <c r="D183" s="160" t="s">
        <v>407</v>
      </c>
      <c r="E183" s="160" t="s">
        <v>408</v>
      </c>
      <c r="F183" s="164"/>
    </row>
    <row r="184" spans="1:6">
      <c r="A184" s="156"/>
      <c r="B184" s="156"/>
      <c r="C184" s="164"/>
      <c r="D184" s="160" t="s">
        <v>409</v>
      </c>
      <c r="E184" s="160" t="s">
        <v>410</v>
      </c>
      <c r="F184" s="164"/>
    </row>
    <row r="185" ht="16.5" customHeight="1" spans="1:6">
      <c r="A185" s="156"/>
      <c r="B185" s="156" t="s">
        <v>411</v>
      </c>
      <c r="C185" s="156" t="s">
        <v>412</v>
      </c>
      <c r="D185" s="157" t="s">
        <v>413</v>
      </c>
      <c r="E185" s="157" t="s">
        <v>414</v>
      </c>
      <c r="F185" s="158"/>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P37"/>
  <sheetViews>
    <sheetView view="pageBreakPreview" zoomScale="70" zoomScaleNormal="100" workbookViewId="0">
      <selection activeCell="V17" sqref="V17"/>
    </sheetView>
  </sheetViews>
  <sheetFormatPr defaultColWidth="9" defaultRowHeight="14.25"/>
  <cols>
    <col min="1" max="16384" width="9" style="152"/>
  </cols>
  <sheetData>
    <row r="1" spans="1:16">
      <c r="A1" s="153" t="s">
        <v>415</v>
      </c>
      <c r="B1" s="153"/>
      <c r="C1" s="153"/>
      <c r="D1" s="153"/>
      <c r="E1" s="153"/>
      <c r="F1" s="153"/>
      <c r="G1" s="153"/>
      <c r="H1" s="153"/>
      <c r="I1" s="153"/>
      <c r="J1" s="153"/>
      <c r="K1" s="153"/>
      <c r="L1" s="153"/>
      <c r="M1" s="153"/>
      <c r="N1" s="153"/>
      <c r="O1" s="153"/>
      <c r="P1" s="153"/>
    </row>
    <row r="2" spans="1:16">
      <c r="A2" s="153"/>
      <c r="B2" s="153"/>
      <c r="C2" s="153"/>
      <c r="D2" s="153"/>
      <c r="E2" s="153"/>
      <c r="F2" s="153"/>
      <c r="G2" s="153"/>
      <c r="H2" s="153"/>
      <c r="I2" s="153"/>
      <c r="J2" s="153"/>
      <c r="K2" s="153"/>
      <c r="L2" s="153"/>
      <c r="M2" s="153"/>
      <c r="N2" s="153"/>
      <c r="O2" s="153"/>
      <c r="P2" s="153"/>
    </row>
    <row r="3" spans="1:16">
      <c r="A3" s="153"/>
      <c r="B3" s="153"/>
      <c r="C3" s="153"/>
      <c r="D3" s="153"/>
      <c r="E3" s="153"/>
      <c r="F3" s="153"/>
      <c r="G3" s="153"/>
      <c r="H3" s="153"/>
      <c r="I3" s="153"/>
      <c r="J3" s="153"/>
      <c r="K3" s="153"/>
      <c r="L3" s="153"/>
      <c r="M3" s="153"/>
      <c r="N3" s="153"/>
      <c r="O3" s="153"/>
      <c r="P3" s="153"/>
    </row>
    <row r="4" spans="1:16">
      <c r="A4" s="153"/>
      <c r="B4" s="153"/>
      <c r="C4" s="153"/>
      <c r="D4" s="153"/>
      <c r="E4" s="153"/>
      <c r="F4" s="153"/>
      <c r="G4" s="153"/>
      <c r="H4" s="153"/>
      <c r="I4" s="153"/>
      <c r="J4" s="153"/>
      <c r="K4" s="153"/>
      <c r="L4" s="153"/>
      <c r="M4" s="153"/>
      <c r="N4" s="153"/>
      <c r="O4" s="153"/>
      <c r="P4" s="153"/>
    </row>
    <row r="5" spans="1:16">
      <c r="A5" s="153"/>
      <c r="B5" s="153"/>
      <c r="C5" s="153"/>
      <c r="D5" s="153"/>
      <c r="E5" s="153"/>
      <c r="F5" s="153"/>
      <c r="G5" s="153"/>
      <c r="H5" s="153"/>
      <c r="I5" s="153"/>
      <c r="J5" s="153"/>
      <c r="K5" s="153"/>
      <c r="L5" s="153"/>
      <c r="M5" s="153"/>
      <c r="N5" s="153"/>
      <c r="O5" s="153"/>
      <c r="P5" s="153"/>
    </row>
    <row r="6" spans="1:16">
      <c r="A6" s="153"/>
      <c r="B6" s="153"/>
      <c r="C6" s="153"/>
      <c r="D6" s="153"/>
      <c r="E6" s="153"/>
      <c r="F6" s="153"/>
      <c r="G6" s="153"/>
      <c r="H6" s="153"/>
      <c r="I6" s="153"/>
      <c r="J6" s="153"/>
      <c r="K6" s="153"/>
      <c r="L6" s="153"/>
      <c r="M6" s="153"/>
      <c r="N6" s="153"/>
      <c r="O6" s="153"/>
      <c r="P6" s="153"/>
    </row>
    <row r="7" spans="1:16">
      <c r="A7" s="153"/>
      <c r="B7" s="153"/>
      <c r="C7" s="153"/>
      <c r="D7" s="153"/>
      <c r="E7" s="153"/>
      <c r="F7" s="153"/>
      <c r="G7" s="153"/>
      <c r="H7" s="153"/>
      <c r="I7" s="153"/>
      <c r="J7" s="153"/>
      <c r="K7" s="153"/>
      <c r="L7" s="153"/>
      <c r="M7" s="153"/>
      <c r="N7" s="153"/>
      <c r="O7" s="153"/>
      <c r="P7" s="153"/>
    </row>
    <row r="8" spans="1:16">
      <c r="A8" s="153"/>
      <c r="B8" s="153"/>
      <c r="C8" s="153"/>
      <c r="D8" s="153"/>
      <c r="E8" s="153"/>
      <c r="F8" s="153"/>
      <c r="G8" s="153"/>
      <c r="H8" s="153"/>
      <c r="I8" s="153"/>
      <c r="J8" s="153"/>
      <c r="K8" s="153"/>
      <c r="L8" s="153"/>
      <c r="M8" s="153"/>
      <c r="N8" s="153"/>
      <c r="O8" s="153"/>
      <c r="P8" s="153"/>
    </row>
    <row r="9" spans="1:16">
      <c r="A9" s="153"/>
      <c r="B9" s="153"/>
      <c r="C9" s="153"/>
      <c r="D9" s="153"/>
      <c r="E9" s="153"/>
      <c r="F9" s="153"/>
      <c r="G9" s="153"/>
      <c r="H9" s="153"/>
      <c r="I9" s="153"/>
      <c r="J9" s="153"/>
      <c r="K9" s="153"/>
      <c r="L9" s="153"/>
      <c r="M9" s="153"/>
      <c r="N9" s="153"/>
      <c r="O9" s="153"/>
      <c r="P9" s="153"/>
    </row>
    <row r="10" spans="1:16">
      <c r="A10" s="153"/>
      <c r="B10" s="153"/>
      <c r="C10" s="153"/>
      <c r="D10" s="153"/>
      <c r="E10" s="153"/>
      <c r="F10" s="153"/>
      <c r="G10" s="153"/>
      <c r="H10" s="153"/>
      <c r="I10" s="153"/>
      <c r="J10" s="153"/>
      <c r="K10" s="153"/>
      <c r="L10" s="153"/>
      <c r="M10" s="153"/>
      <c r="N10" s="153"/>
      <c r="O10" s="153"/>
      <c r="P10" s="153"/>
    </row>
    <row r="11" spans="1:16">
      <c r="A11" s="153"/>
      <c r="B11" s="153"/>
      <c r="C11" s="153"/>
      <c r="D11" s="153"/>
      <c r="E11" s="153"/>
      <c r="F11" s="153"/>
      <c r="G11" s="153"/>
      <c r="H11" s="153"/>
      <c r="I11" s="153"/>
      <c r="J11" s="153"/>
      <c r="K11" s="153"/>
      <c r="L11" s="153"/>
      <c r="M11" s="153"/>
      <c r="N11" s="153"/>
      <c r="O11" s="153"/>
      <c r="P11" s="153"/>
    </row>
    <row r="12" spans="1:16">
      <c r="A12" s="153"/>
      <c r="B12" s="153"/>
      <c r="C12" s="153"/>
      <c r="D12" s="153"/>
      <c r="E12" s="153"/>
      <c r="F12" s="153"/>
      <c r="G12" s="153"/>
      <c r="H12" s="153"/>
      <c r="I12" s="153"/>
      <c r="J12" s="153"/>
      <c r="K12" s="153"/>
      <c r="L12" s="153"/>
      <c r="M12" s="153"/>
      <c r="N12" s="153"/>
      <c r="O12" s="153"/>
      <c r="P12" s="153"/>
    </row>
    <row r="13" spans="1:16">
      <c r="A13" s="153"/>
      <c r="B13" s="153"/>
      <c r="C13" s="153"/>
      <c r="D13" s="153"/>
      <c r="E13" s="153"/>
      <c r="F13" s="153"/>
      <c r="G13" s="153"/>
      <c r="H13" s="153"/>
      <c r="I13" s="153"/>
      <c r="J13" s="153"/>
      <c r="K13" s="153"/>
      <c r="L13" s="153"/>
      <c r="M13" s="153"/>
      <c r="N13" s="153"/>
      <c r="O13" s="153"/>
      <c r="P13" s="153"/>
    </row>
    <row r="14" spans="1:16">
      <c r="A14" s="153"/>
      <c r="B14" s="153"/>
      <c r="C14" s="153"/>
      <c r="D14" s="153"/>
      <c r="E14" s="153"/>
      <c r="F14" s="153"/>
      <c r="G14" s="153"/>
      <c r="H14" s="153"/>
      <c r="I14" s="153"/>
      <c r="J14" s="153"/>
      <c r="K14" s="153"/>
      <c r="L14" s="153"/>
      <c r="M14" s="153"/>
      <c r="N14" s="153"/>
      <c r="O14" s="153"/>
      <c r="P14" s="153"/>
    </row>
    <row r="15" spans="1:16">
      <c r="A15" s="153"/>
      <c r="B15" s="153"/>
      <c r="C15" s="153"/>
      <c r="D15" s="153"/>
      <c r="E15" s="153"/>
      <c r="F15" s="153"/>
      <c r="G15" s="153"/>
      <c r="H15" s="153"/>
      <c r="I15" s="153"/>
      <c r="J15" s="153"/>
      <c r="K15" s="153"/>
      <c r="L15" s="153"/>
      <c r="M15" s="153"/>
      <c r="N15" s="153"/>
      <c r="O15" s="153"/>
      <c r="P15" s="153"/>
    </row>
    <row r="16" spans="1:16">
      <c r="A16" s="153"/>
      <c r="B16" s="153"/>
      <c r="C16" s="153"/>
      <c r="D16" s="153"/>
      <c r="E16" s="153"/>
      <c r="F16" s="153"/>
      <c r="G16" s="153"/>
      <c r="H16" s="153"/>
      <c r="I16" s="153"/>
      <c r="J16" s="153"/>
      <c r="K16" s="153"/>
      <c r="L16" s="153"/>
      <c r="M16" s="153"/>
      <c r="N16" s="153"/>
      <c r="O16" s="153"/>
      <c r="P16" s="153"/>
    </row>
    <row r="17" spans="1:16">
      <c r="A17" s="153"/>
      <c r="B17" s="153"/>
      <c r="C17" s="153"/>
      <c r="D17" s="153"/>
      <c r="E17" s="153"/>
      <c r="F17" s="153"/>
      <c r="G17" s="153"/>
      <c r="H17" s="153"/>
      <c r="I17" s="153"/>
      <c r="J17" s="153"/>
      <c r="K17" s="153"/>
      <c r="L17" s="153"/>
      <c r="M17" s="153"/>
      <c r="N17" s="153"/>
      <c r="O17" s="153"/>
      <c r="P17" s="153"/>
    </row>
    <row r="18" spans="1:16">
      <c r="A18" s="153"/>
      <c r="B18" s="153"/>
      <c r="C18" s="153"/>
      <c r="D18" s="153"/>
      <c r="E18" s="153"/>
      <c r="F18" s="153"/>
      <c r="G18" s="153"/>
      <c r="H18" s="153"/>
      <c r="I18" s="153"/>
      <c r="J18" s="153"/>
      <c r="K18" s="153"/>
      <c r="L18" s="153"/>
      <c r="M18" s="153"/>
      <c r="N18" s="153"/>
      <c r="O18" s="153"/>
      <c r="P18" s="153"/>
    </row>
    <row r="19" spans="1:16">
      <c r="A19" s="153"/>
      <c r="B19" s="153"/>
      <c r="C19" s="153"/>
      <c r="D19" s="153"/>
      <c r="E19" s="153"/>
      <c r="F19" s="153"/>
      <c r="G19" s="153"/>
      <c r="H19" s="153"/>
      <c r="I19" s="153"/>
      <c r="J19" s="153"/>
      <c r="K19" s="153"/>
      <c r="L19" s="153"/>
      <c r="M19" s="153"/>
      <c r="N19" s="153"/>
      <c r="O19" s="153"/>
      <c r="P19" s="153"/>
    </row>
    <row r="20" spans="1:16">
      <c r="A20" s="153"/>
      <c r="B20" s="153"/>
      <c r="C20" s="153"/>
      <c r="D20" s="153"/>
      <c r="E20" s="153"/>
      <c r="F20" s="153"/>
      <c r="G20" s="153"/>
      <c r="H20" s="153"/>
      <c r="I20" s="153"/>
      <c r="J20" s="153"/>
      <c r="K20" s="153"/>
      <c r="L20" s="153"/>
      <c r="M20" s="153"/>
      <c r="N20" s="153"/>
      <c r="O20" s="153"/>
      <c r="P20" s="153"/>
    </row>
    <row r="21" spans="1:16">
      <c r="A21" s="153"/>
      <c r="B21" s="153"/>
      <c r="C21" s="153"/>
      <c r="D21" s="153"/>
      <c r="E21" s="153"/>
      <c r="F21" s="153"/>
      <c r="G21" s="153"/>
      <c r="H21" s="153"/>
      <c r="I21" s="153"/>
      <c r="J21" s="153"/>
      <c r="K21" s="153"/>
      <c r="L21" s="153"/>
      <c r="M21" s="153"/>
      <c r="N21" s="153"/>
      <c r="O21" s="153"/>
      <c r="P21" s="153"/>
    </row>
    <row r="22" spans="1:16">
      <c r="A22" s="153"/>
      <c r="B22" s="153"/>
      <c r="C22" s="153"/>
      <c r="D22" s="153"/>
      <c r="E22" s="153"/>
      <c r="F22" s="153"/>
      <c r="G22" s="153"/>
      <c r="H22" s="153"/>
      <c r="I22" s="153"/>
      <c r="J22" s="153"/>
      <c r="K22" s="153"/>
      <c r="L22" s="153"/>
      <c r="M22" s="153"/>
      <c r="N22" s="153"/>
      <c r="O22" s="153"/>
      <c r="P22" s="153"/>
    </row>
    <row r="23" spans="1:16">
      <c r="A23" s="153"/>
      <c r="B23" s="153"/>
      <c r="C23" s="153"/>
      <c r="D23" s="153"/>
      <c r="E23" s="153"/>
      <c r="F23" s="153"/>
      <c r="G23" s="153"/>
      <c r="H23" s="153"/>
      <c r="I23" s="153"/>
      <c r="J23" s="153"/>
      <c r="K23" s="153"/>
      <c r="L23" s="153"/>
      <c r="M23" s="153"/>
      <c r="N23" s="153"/>
      <c r="O23" s="153"/>
      <c r="P23" s="153"/>
    </row>
    <row r="24" spans="1:16">
      <c r="A24" s="153"/>
      <c r="B24" s="153"/>
      <c r="C24" s="153"/>
      <c r="D24" s="153"/>
      <c r="E24" s="153"/>
      <c r="F24" s="153"/>
      <c r="G24" s="153"/>
      <c r="H24" s="153"/>
      <c r="I24" s="153"/>
      <c r="J24" s="153"/>
      <c r="K24" s="153"/>
      <c r="L24" s="153"/>
      <c r="M24" s="153"/>
      <c r="N24" s="153"/>
      <c r="O24" s="153"/>
      <c r="P24" s="153"/>
    </row>
    <row r="25" spans="1:16">
      <c r="A25" s="153"/>
      <c r="B25" s="153"/>
      <c r="C25" s="153"/>
      <c r="D25" s="153"/>
      <c r="E25" s="153"/>
      <c r="F25" s="153"/>
      <c r="G25" s="153"/>
      <c r="H25" s="153"/>
      <c r="I25" s="153"/>
      <c r="J25" s="153"/>
      <c r="K25" s="153"/>
      <c r="L25" s="153"/>
      <c r="M25" s="153"/>
      <c r="N25" s="153"/>
      <c r="O25" s="153"/>
      <c r="P25" s="153"/>
    </row>
    <row r="26" spans="1:16">
      <c r="A26" s="153"/>
      <c r="B26" s="153"/>
      <c r="C26" s="153"/>
      <c r="D26" s="153"/>
      <c r="E26" s="153"/>
      <c r="F26" s="153"/>
      <c r="G26" s="153"/>
      <c r="H26" s="153"/>
      <c r="I26" s="153"/>
      <c r="J26" s="153"/>
      <c r="K26" s="153"/>
      <c r="L26" s="153"/>
      <c r="M26" s="153"/>
      <c r="N26" s="153"/>
      <c r="O26" s="153"/>
      <c r="P26" s="153"/>
    </row>
    <row r="27" spans="1:16">
      <c r="A27" s="153"/>
      <c r="B27" s="153"/>
      <c r="C27" s="153"/>
      <c r="D27" s="153"/>
      <c r="E27" s="153"/>
      <c r="F27" s="153"/>
      <c r="G27" s="153"/>
      <c r="H27" s="153"/>
      <c r="I27" s="153"/>
      <c r="J27" s="153"/>
      <c r="K27" s="153"/>
      <c r="L27" s="153"/>
      <c r="M27" s="153"/>
      <c r="N27" s="153"/>
      <c r="O27" s="153"/>
      <c r="P27" s="153"/>
    </row>
    <row r="28" spans="1:16">
      <c r="A28" s="153"/>
      <c r="B28" s="153"/>
      <c r="C28" s="153"/>
      <c r="D28" s="153"/>
      <c r="E28" s="153"/>
      <c r="F28" s="153"/>
      <c r="G28" s="153"/>
      <c r="H28" s="153"/>
      <c r="I28" s="153"/>
      <c r="J28" s="153"/>
      <c r="K28" s="153"/>
      <c r="L28" s="153"/>
      <c r="M28" s="153"/>
      <c r="N28" s="153"/>
      <c r="O28" s="153"/>
      <c r="P28" s="153"/>
    </row>
    <row r="29" spans="1:16">
      <c r="A29" s="153"/>
      <c r="B29" s="153"/>
      <c r="C29" s="153"/>
      <c r="D29" s="153"/>
      <c r="E29" s="153"/>
      <c r="F29" s="153"/>
      <c r="G29" s="153"/>
      <c r="H29" s="153"/>
      <c r="I29" s="153"/>
      <c r="J29" s="153"/>
      <c r="K29" s="153"/>
      <c r="L29" s="153"/>
      <c r="M29" s="153"/>
      <c r="N29" s="153"/>
      <c r="O29" s="153"/>
      <c r="P29" s="153"/>
    </row>
    <row r="30" spans="1:16">
      <c r="A30" s="153"/>
      <c r="B30" s="153"/>
      <c r="C30" s="153"/>
      <c r="D30" s="153"/>
      <c r="E30" s="153"/>
      <c r="F30" s="153"/>
      <c r="G30" s="153"/>
      <c r="H30" s="153"/>
      <c r="I30" s="153"/>
      <c r="J30" s="153"/>
      <c r="K30" s="153"/>
      <c r="L30" s="153"/>
      <c r="M30" s="153"/>
      <c r="N30" s="153"/>
      <c r="O30" s="153"/>
      <c r="P30" s="153"/>
    </row>
    <row r="31" spans="1:16">
      <c r="A31" s="153"/>
      <c r="B31" s="153"/>
      <c r="C31" s="153"/>
      <c r="D31" s="153"/>
      <c r="E31" s="153"/>
      <c r="F31" s="153"/>
      <c r="G31" s="153"/>
      <c r="H31" s="153"/>
      <c r="I31" s="153"/>
      <c r="J31" s="153"/>
      <c r="K31" s="153"/>
      <c r="L31" s="153"/>
      <c r="M31" s="153"/>
      <c r="N31" s="153"/>
      <c r="O31" s="153"/>
      <c r="P31" s="153"/>
    </row>
    <row r="32" spans="1:16">
      <c r="A32" s="153"/>
      <c r="B32" s="153"/>
      <c r="C32" s="153"/>
      <c r="D32" s="153"/>
      <c r="E32" s="153"/>
      <c r="F32" s="153"/>
      <c r="G32" s="153"/>
      <c r="H32" s="153"/>
      <c r="I32" s="153"/>
      <c r="J32" s="153"/>
      <c r="K32" s="153"/>
      <c r="L32" s="153"/>
      <c r="M32" s="153"/>
      <c r="N32" s="153"/>
      <c r="O32" s="153"/>
      <c r="P32" s="153"/>
    </row>
    <row r="33" spans="1:16">
      <c r="A33" s="153"/>
      <c r="B33" s="153"/>
      <c r="C33" s="153"/>
      <c r="D33" s="153"/>
      <c r="E33" s="153"/>
      <c r="F33" s="153"/>
      <c r="G33" s="153"/>
      <c r="H33" s="153"/>
      <c r="I33" s="153"/>
      <c r="J33" s="153"/>
      <c r="K33" s="153"/>
      <c r="L33" s="153"/>
      <c r="M33" s="153"/>
      <c r="N33" s="153"/>
      <c r="O33" s="153"/>
      <c r="P33" s="153"/>
    </row>
    <row r="34" spans="1:16">
      <c r="A34" s="153"/>
      <c r="B34" s="153"/>
      <c r="C34" s="153"/>
      <c r="D34" s="153"/>
      <c r="E34" s="153"/>
      <c r="F34" s="153"/>
      <c r="G34" s="153"/>
      <c r="H34" s="153"/>
      <c r="I34" s="153"/>
      <c r="J34" s="153"/>
      <c r="K34" s="153"/>
      <c r="L34" s="153"/>
      <c r="M34" s="153"/>
      <c r="N34" s="153"/>
      <c r="O34" s="153"/>
      <c r="P34" s="153"/>
    </row>
    <row r="35" spans="1:16">
      <c r="A35" s="153"/>
      <c r="B35" s="153"/>
      <c r="C35" s="153"/>
      <c r="D35" s="153"/>
      <c r="E35" s="153"/>
      <c r="F35" s="153"/>
      <c r="G35" s="153"/>
      <c r="H35" s="153"/>
      <c r="I35" s="153"/>
      <c r="J35" s="153"/>
      <c r="K35" s="153"/>
      <c r="L35" s="153"/>
      <c r="M35" s="153"/>
      <c r="N35" s="153"/>
      <c r="O35" s="153"/>
      <c r="P35" s="153"/>
    </row>
    <row r="36" spans="1:16">
      <c r="A36" s="153"/>
      <c r="B36" s="153"/>
      <c r="C36" s="153"/>
      <c r="D36" s="153"/>
      <c r="E36" s="153"/>
      <c r="F36" s="153"/>
      <c r="G36" s="153"/>
      <c r="H36" s="153"/>
      <c r="I36" s="153"/>
      <c r="J36" s="153"/>
      <c r="K36" s="153"/>
      <c r="L36" s="153"/>
      <c r="M36" s="153"/>
      <c r="N36" s="153"/>
      <c r="O36" s="153"/>
      <c r="P36" s="153"/>
    </row>
    <row r="37" spans="1:16">
      <c r="A37" s="153"/>
      <c r="B37" s="153"/>
      <c r="C37" s="153"/>
      <c r="D37" s="153"/>
      <c r="E37" s="153"/>
      <c r="F37" s="153"/>
      <c r="G37" s="153"/>
      <c r="H37" s="153"/>
      <c r="I37" s="153"/>
      <c r="J37" s="153"/>
      <c r="K37" s="153"/>
      <c r="L37" s="153"/>
      <c r="M37" s="153"/>
      <c r="N37" s="153"/>
      <c r="O37" s="153"/>
      <c r="P37" s="153"/>
    </row>
  </sheetData>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BI170"/>
  <sheetViews>
    <sheetView view="pageBreakPreview" zoomScale="70" zoomScaleNormal="55" topLeftCell="AO160" workbookViewId="0">
      <selection activeCell="AQ166" sqref="AQ166"/>
    </sheetView>
  </sheetViews>
  <sheetFormatPr defaultColWidth="8.66666666666667" defaultRowHeight="13.5"/>
  <cols>
    <col min="1" max="2" width="4.66666666666667" style="60" customWidth="1"/>
    <col min="3" max="3" width="4.66666666666667" style="61" customWidth="1"/>
    <col min="4" max="4" width="4.66666666666667" style="62" customWidth="1"/>
    <col min="5" max="6" width="10.6666666666667" style="63" customWidth="1"/>
    <col min="7" max="7" width="10.6666666666667" style="60" customWidth="1"/>
    <col min="8" max="8" width="14.175" style="64" customWidth="1"/>
    <col min="9" max="9" width="17.75" style="60" customWidth="1"/>
    <col min="10" max="10" width="34.3333333333333" style="64" customWidth="1"/>
    <col min="11" max="19" width="3.66666666666667" style="60" customWidth="1"/>
    <col min="20" max="20" width="8.66666666666667" style="62" customWidth="1"/>
    <col min="21" max="21" width="11.75" style="62" customWidth="1"/>
    <col min="22" max="22" width="30.325" style="62" customWidth="1"/>
    <col min="23" max="24" width="20.1583333333333" style="63" customWidth="1"/>
    <col min="25" max="30" width="3.66666666666667" style="61" customWidth="1"/>
    <col min="31" max="31" width="8.91666666666667" style="61" customWidth="1"/>
    <col min="32" max="36" width="3.66666666666667" style="61" customWidth="1"/>
    <col min="37" max="37" width="30.6666666666667" style="63" customWidth="1"/>
    <col min="38" max="38" width="10.75" style="62" customWidth="1"/>
    <col min="39" max="39" width="27.6666666666667" style="65" customWidth="1"/>
    <col min="40" max="40" width="16.75" style="65" customWidth="1"/>
    <col min="41" max="41" width="20.8416666666667" style="65" customWidth="1"/>
    <col min="42" max="42" width="26.5833333333333" style="65" customWidth="1"/>
    <col min="43" max="43" width="19.8416666666667" style="65" customWidth="1"/>
    <col min="44" max="44" width="23.8416666666667" style="65" customWidth="1"/>
    <col min="45" max="48" width="8.66666666666667" style="65" customWidth="1"/>
    <col min="49" max="49" width="16" style="65" customWidth="1"/>
    <col min="50" max="50" width="19.75" style="65" customWidth="1"/>
    <col min="51" max="51" width="16.5083333333333" style="65" customWidth="1"/>
    <col min="52" max="52" width="14.25" style="65" customWidth="1"/>
    <col min="53" max="54" width="8.66666666666667" style="65" customWidth="1"/>
    <col min="55" max="55" width="16.525" style="65" customWidth="1"/>
    <col min="56" max="56" width="8.66666666666667" style="65" customWidth="1"/>
    <col min="57" max="57" width="15.25" style="66" customWidth="1"/>
    <col min="58" max="58" width="12.2916666666667" style="66" customWidth="1"/>
    <col min="59" max="59" width="27.0833333333333" style="67" customWidth="1"/>
    <col min="60" max="16384" width="8.66666666666667" style="65"/>
  </cols>
  <sheetData>
    <row r="1" ht="85" hidden="1" customHeight="1" spans="1:59">
      <c r="A1" s="8" t="s">
        <v>416</v>
      </c>
      <c r="B1" s="8"/>
      <c r="C1" s="8"/>
      <c r="D1" s="8"/>
      <c r="E1" s="8"/>
      <c r="F1" s="8"/>
      <c r="G1" s="8"/>
      <c r="H1" s="8"/>
      <c r="I1" s="8"/>
      <c r="J1" s="8"/>
      <c r="K1" s="8"/>
      <c r="L1" s="8"/>
      <c r="M1" s="8"/>
      <c r="N1" s="8"/>
      <c r="O1" s="8"/>
      <c r="P1" s="8"/>
      <c r="Q1" s="8"/>
      <c r="R1" s="8"/>
      <c r="S1" s="8"/>
      <c r="T1" s="8" t="s">
        <v>417</v>
      </c>
      <c r="U1" s="8"/>
      <c r="V1" s="8"/>
      <c r="W1" s="8"/>
      <c r="X1" s="8"/>
      <c r="Y1" s="8"/>
      <c r="Z1" s="8"/>
      <c r="AA1" s="8"/>
      <c r="AB1" s="8"/>
      <c r="AC1" s="8"/>
      <c r="AD1" s="8"/>
      <c r="AE1" s="8"/>
      <c r="AF1" s="8"/>
      <c r="AG1" s="8"/>
      <c r="AH1" s="8"/>
      <c r="AI1" s="8"/>
      <c r="AJ1" s="8"/>
      <c r="AK1" s="8"/>
      <c r="AL1" s="83" t="s">
        <v>418</v>
      </c>
      <c r="AM1" s="103" t="s">
        <v>419</v>
      </c>
      <c r="AN1" s="103"/>
      <c r="AO1" s="103"/>
      <c r="AP1" s="103"/>
      <c r="AQ1" s="103"/>
      <c r="AR1" s="103"/>
      <c r="AS1" s="103"/>
      <c r="AT1" s="103"/>
      <c r="AU1" s="103"/>
      <c r="AV1" s="103"/>
      <c r="AW1" s="103"/>
      <c r="AX1" s="103"/>
      <c r="AY1" s="103"/>
      <c r="AZ1" s="103"/>
      <c r="BA1" s="103"/>
      <c r="BB1" s="103"/>
      <c r="BC1" s="103"/>
      <c r="BD1" s="103"/>
      <c r="BE1" s="65"/>
      <c r="BF1" s="65"/>
      <c r="BG1" s="132"/>
    </row>
    <row r="2" ht="27" spans="1:59">
      <c r="A2" s="41" t="s">
        <v>420</v>
      </c>
      <c r="B2" s="41" t="s">
        <v>421</v>
      </c>
      <c r="C2" s="41" t="s">
        <v>422</v>
      </c>
      <c r="D2" s="41" t="s">
        <v>423</v>
      </c>
      <c r="E2" s="41" t="s">
        <v>424</v>
      </c>
      <c r="F2" s="41" t="s">
        <v>425</v>
      </c>
      <c r="G2" s="41" t="s">
        <v>426</v>
      </c>
      <c r="H2" s="41" t="s">
        <v>427</v>
      </c>
      <c r="I2" s="41" t="s">
        <v>428</v>
      </c>
      <c r="J2" s="41" t="s">
        <v>429</v>
      </c>
      <c r="K2" s="83" t="s">
        <v>430</v>
      </c>
      <c r="L2" s="83"/>
      <c r="M2" s="83"/>
      <c r="N2" s="83"/>
      <c r="O2" s="83"/>
      <c r="P2" s="83"/>
      <c r="Q2" s="83"/>
      <c r="R2" s="83"/>
      <c r="S2" s="83"/>
      <c r="T2" s="83" t="s">
        <v>431</v>
      </c>
      <c r="U2" s="41" t="s">
        <v>432</v>
      </c>
      <c r="V2" s="41" t="s">
        <v>433</v>
      </c>
      <c r="W2" s="41" t="s">
        <v>434</v>
      </c>
      <c r="X2" s="135" t="s">
        <v>435</v>
      </c>
      <c r="Y2" s="83" t="s">
        <v>436</v>
      </c>
      <c r="Z2" s="83"/>
      <c r="AA2" s="83"/>
      <c r="AB2" s="83" t="s">
        <v>437</v>
      </c>
      <c r="AC2" s="83"/>
      <c r="AD2" s="83"/>
      <c r="AE2" s="83" t="s">
        <v>438</v>
      </c>
      <c r="AF2" s="83"/>
      <c r="AG2" s="83"/>
      <c r="AH2" s="83"/>
      <c r="AI2" s="83" t="s">
        <v>439</v>
      </c>
      <c r="AJ2" s="83"/>
      <c r="AK2" s="83"/>
      <c r="AL2" s="83"/>
      <c r="AM2" s="104" t="s">
        <v>440</v>
      </c>
      <c r="AN2" s="104"/>
      <c r="AO2" s="104"/>
      <c r="AP2" s="104"/>
      <c r="AQ2" s="104"/>
      <c r="AR2" s="117" t="s">
        <v>441</v>
      </c>
      <c r="AS2" s="117"/>
      <c r="AT2" s="117"/>
      <c r="AU2" s="117"/>
      <c r="AV2" s="117"/>
      <c r="AW2" s="117"/>
      <c r="AX2" s="117"/>
      <c r="AY2" s="117"/>
      <c r="AZ2" s="104" t="s">
        <v>442</v>
      </c>
      <c r="BA2" s="118" t="s">
        <v>443</v>
      </c>
      <c r="BB2" s="118"/>
      <c r="BC2" s="118"/>
      <c r="BD2" s="118" t="s">
        <v>444</v>
      </c>
      <c r="BE2" s="42" t="s">
        <v>445</v>
      </c>
      <c r="BF2" s="42" t="s">
        <v>446</v>
      </c>
      <c r="BG2" s="133"/>
    </row>
    <row r="3" ht="57" customHeight="1" spans="1:59">
      <c r="A3" s="41"/>
      <c r="B3" s="41"/>
      <c r="C3" s="41"/>
      <c r="D3" s="41"/>
      <c r="E3" s="41"/>
      <c r="F3" s="41"/>
      <c r="G3" s="41"/>
      <c r="H3" s="41"/>
      <c r="I3" s="41"/>
      <c r="J3" s="41"/>
      <c r="K3" s="83" t="s">
        <v>447</v>
      </c>
      <c r="L3" s="83" t="s">
        <v>448</v>
      </c>
      <c r="M3" s="83" t="s">
        <v>449</v>
      </c>
      <c r="N3" s="83" t="s">
        <v>450</v>
      </c>
      <c r="O3" s="83" t="s">
        <v>451</v>
      </c>
      <c r="P3" s="83" t="s">
        <v>452</v>
      </c>
      <c r="Q3" s="83" t="s">
        <v>453</v>
      </c>
      <c r="R3" s="83" t="s">
        <v>454</v>
      </c>
      <c r="S3" s="83" t="s">
        <v>455</v>
      </c>
      <c r="T3" s="83"/>
      <c r="U3" s="41"/>
      <c r="V3" s="41"/>
      <c r="W3" s="41"/>
      <c r="X3" s="136"/>
      <c r="Y3" s="83" t="s">
        <v>456</v>
      </c>
      <c r="Z3" s="83" t="s">
        <v>457</v>
      </c>
      <c r="AA3" s="83" t="s">
        <v>458</v>
      </c>
      <c r="AB3" s="83" t="s">
        <v>456</v>
      </c>
      <c r="AC3" s="83" t="s">
        <v>457</v>
      </c>
      <c r="AD3" s="83" t="s">
        <v>458</v>
      </c>
      <c r="AE3" s="83" t="s">
        <v>459</v>
      </c>
      <c r="AF3" s="83" t="s">
        <v>460</v>
      </c>
      <c r="AG3" s="83" t="s">
        <v>461</v>
      </c>
      <c r="AH3" s="83" t="s">
        <v>458</v>
      </c>
      <c r="AI3" s="83" t="s">
        <v>462</v>
      </c>
      <c r="AJ3" s="83" t="s">
        <v>463</v>
      </c>
      <c r="AK3" s="83" t="s">
        <v>464</v>
      </c>
      <c r="AL3" s="83"/>
      <c r="AM3" s="104" t="s">
        <v>465</v>
      </c>
      <c r="AN3" s="104" t="s">
        <v>466</v>
      </c>
      <c r="AO3" s="104" t="s">
        <v>467</v>
      </c>
      <c r="AP3" s="104" t="s">
        <v>468</v>
      </c>
      <c r="AQ3" s="104" t="s">
        <v>469</v>
      </c>
      <c r="AR3" s="118" t="s">
        <v>470</v>
      </c>
      <c r="AS3" s="118" t="s">
        <v>471</v>
      </c>
      <c r="AT3" s="118" t="s">
        <v>472</v>
      </c>
      <c r="AU3" s="119" t="s">
        <v>473</v>
      </c>
      <c r="AV3" s="119" t="s">
        <v>474</v>
      </c>
      <c r="AW3" s="119" t="s">
        <v>475</v>
      </c>
      <c r="AX3" s="119" t="s">
        <v>476</v>
      </c>
      <c r="AY3" s="118" t="s">
        <v>477</v>
      </c>
      <c r="AZ3" s="126" t="s">
        <v>478</v>
      </c>
      <c r="BA3" s="118" t="s">
        <v>479</v>
      </c>
      <c r="BB3" s="118" t="s">
        <v>480</v>
      </c>
      <c r="BC3" s="118" t="s">
        <v>481</v>
      </c>
      <c r="BD3" s="118"/>
      <c r="BE3" s="42"/>
      <c r="BF3" s="42"/>
      <c r="BG3" s="133"/>
    </row>
    <row r="4" ht="259" customHeight="1" spans="1:59">
      <c r="A4" s="68" t="s">
        <v>482</v>
      </c>
      <c r="B4" s="68" t="s">
        <v>483</v>
      </c>
      <c r="C4" s="69" t="s">
        <v>484</v>
      </c>
      <c r="D4" s="69" t="s">
        <v>485</v>
      </c>
      <c r="E4" s="70" t="s">
        <v>486</v>
      </c>
      <c r="F4" s="70" t="s">
        <v>487</v>
      </c>
      <c r="G4" s="69" t="s">
        <v>488</v>
      </c>
      <c r="H4" s="70" t="s">
        <v>489</v>
      </c>
      <c r="I4" s="69" t="s">
        <v>490</v>
      </c>
      <c r="J4" s="70" t="s">
        <v>491</v>
      </c>
      <c r="K4" s="69"/>
      <c r="L4" s="69"/>
      <c r="M4" s="69"/>
      <c r="N4" s="69"/>
      <c r="O4" s="69"/>
      <c r="P4" s="69"/>
      <c r="Q4" s="71" t="s">
        <v>36</v>
      </c>
      <c r="R4" s="69"/>
      <c r="S4" s="69"/>
      <c r="T4" s="71" t="s">
        <v>492</v>
      </c>
      <c r="U4" s="71" t="s">
        <v>493</v>
      </c>
      <c r="V4" s="94" t="s">
        <v>494</v>
      </c>
      <c r="W4" s="72" t="s">
        <v>495</v>
      </c>
      <c r="X4" s="72"/>
      <c r="Y4" s="71" t="s">
        <v>496</v>
      </c>
      <c r="Z4" s="71" t="s">
        <v>497</v>
      </c>
      <c r="AA4" s="71"/>
      <c r="AB4" s="71" t="s">
        <v>496</v>
      </c>
      <c r="AC4" s="71" t="s">
        <v>497</v>
      </c>
      <c r="AD4" s="71"/>
      <c r="AE4" s="71" t="s">
        <v>498</v>
      </c>
      <c r="AF4" s="71" t="s">
        <v>496</v>
      </c>
      <c r="AG4" s="71" t="s">
        <v>497</v>
      </c>
      <c r="AH4" s="92"/>
      <c r="AI4" s="71" t="s">
        <v>499</v>
      </c>
      <c r="AJ4" s="71" t="s">
        <v>499</v>
      </c>
      <c r="AK4" s="105" t="s">
        <v>500</v>
      </c>
      <c r="AL4" s="71" t="s">
        <v>501</v>
      </c>
      <c r="AM4" s="74"/>
      <c r="AN4" s="74"/>
      <c r="AO4" s="74"/>
      <c r="AP4" s="145"/>
      <c r="AQ4" s="74"/>
      <c r="AR4" s="74"/>
      <c r="AS4" s="74"/>
      <c r="AT4" s="74"/>
      <c r="AU4" s="74"/>
      <c r="AV4" s="74"/>
      <c r="AW4" s="74"/>
      <c r="AX4" s="74"/>
      <c r="AY4" s="74"/>
      <c r="AZ4" s="74"/>
      <c r="BA4" s="74"/>
      <c r="BB4" s="74"/>
      <c r="BC4" s="74"/>
      <c r="BD4" s="74"/>
      <c r="BE4" s="108"/>
      <c r="BF4" s="108"/>
      <c r="BG4" s="108"/>
    </row>
    <row r="5" ht="259" customHeight="1" spans="1:59">
      <c r="A5" s="68"/>
      <c r="B5" s="68"/>
      <c r="C5" s="69"/>
      <c r="D5" s="69"/>
      <c r="E5" s="70"/>
      <c r="F5" s="70"/>
      <c r="G5" s="69"/>
      <c r="H5" s="70"/>
      <c r="I5" s="84" t="s">
        <v>502</v>
      </c>
      <c r="J5" s="85" t="s">
        <v>503</v>
      </c>
      <c r="K5" s="69"/>
      <c r="L5" s="69"/>
      <c r="M5" s="69"/>
      <c r="N5" s="69"/>
      <c r="O5" s="69"/>
      <c r="P5" s="69"/>
      <c r="Q5" s="71" t="s">
        <v>36</v>
      </c>
      <c r="R5" s="69"/>
      <c r="S5" s="69"/>
      <c r="T5" s="71" t="s">
        <v>492</v>
      </c>
      <c r="U5" s="71" t="s">
        <v>493</v>
      </c>
      <c r="V5" s="94" t="s">
        <v>504</v>
      </c>
      <c r="W5" s="72" t="s">
        <v>505</v>
      </c>
      <c r="X5" s="72"/>
      <c r="Y5" s="71" t="s">
        <v>496</v>
      </c>
      <c r="Z5" s="71" t="s">
        <v>497</v>
      </c>
      <c r="AA5" s="71"/>
      <c r="AB5" s="71" t="s">
        <v>496</v>
      </c>
      <c r="AC5" s="71" t="s">
        <v>497</v>
      </c>
      <c r="AD5" s="71"/>
      <c r="AE5" s="71" t="s">
        <v>498</v>
      </c>
      <c r="AF5" s="71" t="s">
        <v>496</v>
      </c>
      <c r="AG5" s="71" t="s">
        <v>497</v>
      </c>
      <c r="AH5" s="92"/>
      <c r="AI5" s="71" t="s">
        <v>499</v>
      </c>
      <c r="AJ5" s="71" t="s">
        <v>499</v>
      </c>
      <c r="AK5" s="105" t="s">
        <v>500</v>
      </c>
      <c r="AL5" s="71" t="s">
        <v>501</v>
      </c>
      <c r="AM5" s="147"/>
      <c r="AN5" s="74"/>
      <c r="AO5" s="74"/>
      <c r="AP5" s="145"/>
      <c r="AQ5" s="74"/>
      <c r="AR5" s="74"/>
      <c r="AS5" s="74"/>
      <c r="AT5" s="74"/>
      <c r="AU5" s="74"/>
      <c r="AV5" s="74"/>
      <c r="AW5" s="74"/>
      <c r="AX5" s="74"/>
      <c r="AY5" s="74"/>
      <c r="AZ5" s="74"/>
      <c r="BA5" s="74"/>
      <c r="BB5" s="74"/>
      <c r="BC5" s="74"/>
      <c r="BD5" s="74"/>
      <c r="BE5" s="127" t="s">
        <v>506</v>
      </c>
      <c r="BF5" s="108" t="s">
        <v>507</v>
      </c>
      <c r="BG5" s="108"/>
    </row>
    <row r="6" ht="94" customHeight="1" spans="1:59">
      <c r="A6" s="68"/>
      <c r="B6" s="68"/>
      <c r="C6" s="69"/>
      <c r="D6" s="69"/>
      <c r="E6" s="70"/>
      <c r="F6" s="70"/>
      <c r="G6" s="69"/>
      <c r="H6" s="70"/>
      <c r="I6" s="69" t="s">
        <v>508</v>
      </c>
      <c r="J6" s="70" t="s">
        <v>509</v>
      </c>
      <c r="K6" s="69"/>
      <c r="L6" s="69"/>
      <c r="M6" s="69"/>
      <c r="N6" s="69"/>
      <c r="O6" s="69"/>
      <c r="P6" s="69"/>
      <c r="Q6" s="71" t="s">
        <v>36</v>
      </c>
      <c r="R6" s="69"/>
      <c r="S6" s="69"/>
      <c r="T6" s="71" t="s">
        <v>492</v>
      </c>
      <c r="U6" s="71" t="s">
        <v>493</v>
      </c>
      <c r="V6" s="94" t="s">
        <v>504</v>
      </c>
      <c r="W6" s="72" t="s">
        <v>495</v>
      </c>
      <c r="X6" s="72"/>
      <c r="Y6" s="71" t="s">
        <v>496</v>
      </c>
      <c r="Z6" s="71" t="s">
        <v>497</v>
      </c>
      <c r="AA6" s="71"/>
      <c r="AB6" s="71" t="s">
        <v>496</v>
      </c>
      <c r="AC6" s="71" t="s">
        <v>497</v>
      </c>
      <c r="AD6" s="71"/>
      <c r="AE6" s="71" t="s">
        <v>498</v>
      </c>
      <c r="AF6" s="71" t="s">
        <v>496</v>
      </c>
      <c r="AG6" s="71" t="s">
        <v>497</v>
      </c>
      <c r="AH6" s="92"/>
      <c r="AI6" s="71" t="s">
        <v>499</v>
      </c>
      <c r="AJ6" s="71" t="s">
        <v>499</v>
      </c>
      <c r="AK6" s="105" t="s">
        <v>500</v>
      </c>
      <c r="AL6" s="71" t="s">
        <v>501</v>
      </c>
      <c r="AM6" s="108"/>
      <c r="AN6" s="108"/>
      <c r="AO6" s="108"/>
      <c r="AP6" s="108"/>
      <c r="AQ6" s="108"/>
      <c r="AR6" s="108"/>
      <c r="AS6" s="108"/>
      <c r="AT6" s="108"/>
      <c r="AU6" s="108"/>
      <c r="AV6" s="108"/>
      <c r="AW6" s="108"/>
      <c r="AX6" s="108"/>
      <c r="AY6" s="108"/>
      <c r="AZ6" s="108"/>
      <c r="BA6" s="108"/>
      <c r="BB6" s="108"/>
      <c r="BC6" s="108"/>
      <c r="BD6" s="108"/>
      <c r="BE6" s="108"/>
      <c r="BF6" s="108"/>
      <c r="BG6" s="108"/>
    </row>
    <row r="7" ht="64" customHeight="1" spans="1:59">
      <c r="A7" s="68"/>
      <c r="B7" s="68"/>
      <c r="C7" s="71" t="s">
        <v>484</v>
      </c>
      <c r="D7" s="71" t="s">
        <v>510</v>
      </c>
      <c r="E7" s="72" t="s">
        <v>511</v>
      </c>
      <c r="F7" s="72" t="s">
        <v>512</v>
      </c>
      <c r="G7" s="71" t="s">
        <v>513</v>
      </c>
      <c r="H7" s="72" t="s">
        <v>514</v>
      </c>
      <c r="I7" s="71" t="s">
        <v>515</v>
      </c>
      <c r="J7" s="72" t="s">
        <v>516</v>
      </c>
      <c r="K7" s="71"/>
      <c r="L7" s="71" t="s">
        <v>36</v>
      </c>
      <c r="M7" s="71" t="s">
        <v>36</v>
      </c>
      <c r="N7" s="71"/>
      <c r="O7" s="71"/>
      <c r="P7" s="71"/>
      <c r="Q7" s="71"/>
      <c r="R7" s="71"/>
      <c r="S7" s="71"/>
      <c r="T7" s="71" t="s">
        <v>492</v>
      </c>
      <c r="U7" s="71" t="s">
        <v>493</v>
      </c>
      <c r="V7" s="91" t="s">
        <v>517</v>
      </c>
      <c r="W7" s="72" t="s">
        <v>495</v>
      </c>
      <c r="X7" s="72"/>
      <c r="Y7" s="71" t="s">
        <v>496</v>
      </c>
      <c r="Z7" s="71" t="s">
        <v>497</v>
      </c>
      <c r="AA7" s="71"/>
      <c r="AB7" s="71" t="s">
        <v>496</v>
      </c>
      <c r="AC7" s="71" t="s">
        <v>497</v>
      </c>
      <c r="AD7" s="71"/>
      <c r="AE7" s="71" t="s">
        <v>498</v>
      </c>
      <c r="AF7" s="71" t="s">
        <v>496</v>
      </c>
      <c r="AG7" s="71" t="s">
        <v>497</v>
      </c>
      <c r="AH7" s="92"/>
      <c r="AI7" s="71" t="s">
        <v>499</v>
      </c>
      <c r="AJ7" s="71" t="s">
        <v>499</v>
      </c>
      <c r="AK7" s="72" t="s">
        <v>518</v>
      </c>
      <c r="AL7" s="71" t="s">
        <v>501</v>
      </c>
      <c r="AM7" s="108"/>
      <c r="AN7" s="108"/>
      <c r="AO7" s="108"/>
      <c r="AP7" s="108"/>
      <c r="AQ7" s="108"/>
      <c r="AR7" s="108"/>
      <c r="AS7" s="108"/>
      <c r="AT7" s="108"/>
      <c r="AU7" s="108"/>
      <c r="AV7" s="108"/>
      <c r="AW7" s="108"/>
      <c r="AX7" s="108"/>
      <c r="AY7" s="108"/>
      <c r="AZ7" s="108"/>
      <c r="BA7" s="108"/>
      <c r="BB7" s="108"/>
      <c r="BC7" s="108"/>
      <c r="BD7" s="108"/>
      <c r="BE7" s="108"/>
      <c r="BF7" s="108"/>
      <c r="BG7" s="108"/>
    </row>
    <row r="8" ht="72" customHeight="1" spans="1:59">
      <c r="A8" s="68"/>
      <c r="B8" s="68"/>
      <c r="C8" s="71"/>
      <c r="D8" s="71"/>
      <c r="E8" s="72"/>
      <c r="F8" s="72"/>
      <c r="G8" s="71"/>
      <c r="H8" s="72"/>
      <c r="I8" s="71" t="s">
        <v>519</v>
      </c>
      <c r="J8" s="72" t="s">
        <v>520</v>
      </c>
      <c r="K8" s="71"/>
      <c r="L8" s="71" t="s">
        <v>36</v>
      </c>
      <c r="M8" s="71" t="s">
        <v>36</v>
      </c>
      <c r="N8" s="71"/>
      <c r="O8" s="71"/>
      <c r="P8" s="71"/>
      <c r="Q8" s="71"/>
      <c r="R8" s="71"/>
      <c r="S8" s="71"/>
      <c r="T8" s="71" t="s">
        <v>492</v>
      </c>
      <c r="U8" s="71" t="s">
        <v>493</v>
      </c>
      <c r="V8" s="91" t="s">
        <v>521</v>
      </c>
      <c r="W8" s="72" t="s">
        <v>495</v>
      </c>
      <c r="X8" s="72"/>
      <c r="Y8" s="71" t="s">
        <v>496</v>
      </c>
      <c r="Z8" s="71" t="s">
        <v>497</v>
      </c>
      <c r="AA8" s="71"/>
      <c r="AB8" s="71" t="s">
        <v>496</v>
      </c>
      <c r="AC8" s="71" t="s">
        <v>497</v>
      </c>
      <c r="AD8" s="71"/>
      <c r="AE8" s="71" t="s">
        <v>498</v>
      </c>
      <c r="AF8" s="71" t="s">
        <v>496</v>
      </c>
      <c r="AG8" s="71" t="s">
        <v>497</v>
      </c>
      <c r="AH8" s="71"/>
      <c r="AI8" s="71" t="s">
        <v>499</v>
      </c>
      <c r="AJ8" s="71" t="s">
        <v>499</v>
      </c>
      <c r="AK8" s="72"/>
      <c r="AL8" s="71" t="s">
        <v>501</v>
      </c>
      <c r="AM8" s="108"/>
      <c r="AN8" s="108"/>
      <c r="AO8" s="108"/>
      <c r="AP8" s="108"/>
      <c r="AQ8" s="108"/>
      <c r="AR8" s="108"/>
      <c r="AS8" s="108"/>
      <c r="AT8" s="108"/>
      <c r="AU8" s="108"/>
      <c r="AV8" s="108"/>
      <c r="AW8" s="108"/>
      <c r="AX8" s="108"/>
      <c r="AY8" s="108"/>
      <c r="AZ8" s="108"/>
      <c r="BA8" s="108"/>
      <c r="BB8" s="108"/>
      <c r="BC8" s="108"/>
      <c r="BD8" s="108"/>
      <c r="BE8" s="108"/>
      <c r="BF8" s="108"/>
      <c r="BG8" s="108"/>
    </row>
    <row r="9" ht="57" customHeight="1" spans="1:59">
      <c r="A9" s="68"/>
      <c r="B9" s="68"/>
      <c r="C9" s="71"/>
      <c r="D9" s="71"/>
      <c r="E9" s="72"/>
      <c r="F9" s="72"/>
      <c r="G9" s="71"/>
      <c r="H9" s="72"/>
      <c r="I9" s="71" t="s">
        <v>522</v>
      </c>
      <c r="J9" s="72" t="s">
        <v>523</v>
      </c>
      <c r="K9" s="71"/>
      <c r="L9" s="71" t="s">
        <v>36</v>
      </c>
      <c r="M9" s="71"/>
      <c r="N9" s="71"/>
      <c r="O9" s="71"/>
      <c r="P9" s="71"/>
      <c r="Q9" s="71"/>
      <c r="R9" s="71"/>
      <c r="S9" s="71"/>
      <c r="T9" s="71" t="s">
        <v>492</v>
      </c>
      <c r="U9" s="71" t="s">
        <v>493</v>
      </c>
      <c r="V9" s="94" t="s">
        <v>504</v>
      </c>
      <c r="W9" s="72" t="s">
        <v>495</v>
      </c>
      <c r="X9" s="72"/>
      <c r="Y9" s="71" t="s">
        <v>496</v>
      </c>
      <c r="Z9" s="71" t="s">
        <v>497</v>
      </c>
      <c r="AA9" s="71"/>
      <c r="AB9" s="71" t="s">
        <v>496</v>
      </c>
      <c r="AC9" s="71" t="s">
        <v>497</v>
      </c>
      <c r="AD9" s="71"/>
      <c r="AE9" s="71"/>
      <c r="AF9" s="71"/>
      <c r="AG9" s="71"/>
      <c r="AH9" s="71"/>
      <c r="AI9" s="71" t="s">
        <v>499</v>
      </c>
      <c r="AJ9" s="71" t="s">
        <v>499</v>
      </c>
      <c r="AK9" s="72"/>
      <c r="AL9" s="71" t="s">
        <v>501</v>
      </c>
      <c r="AM9" s="108"/>
      <c r="AN9" s="108"/>
      <c r="AO9" s="108"/>
      <c r="AP9" s="108"/>
      <c r="AQ9" s="108"/>
      <c r="AR9" s="108"/>
      <c r="AS9" s="108"/>
      <c r="AT9" s="108"/>
      <c r="AU9" s="108"/>
      <c r="AV9" s="108"/>
      <c r="AW9" s="108"/>
      <c r="AX9" s="108"/>
      <c r="AY9" s="108"/>
      <c r="AZ9" s="108"/>
      <c r="BA9" s="108"/>
      <c r="BB9" s="108"/>
      <c r="BC9" s="108"/>
      <c r="BD9" s="108"/>
      <c r="BE9" s="108"/>
      <c r="BF9" s="108"/>
      <c r="BG9" s="108"/>
    </row>
    <row r="10" ht="57" customHeight="1" spans="1:59">
      <c r="A10" s="68"/>
      <c r="B10" s="68"/>
      <c r="C10" s="71"/>
      <c r="D10" s="71"/>
      <c r="E10" s="72"/>
      <c r="F10" s="72"/>
      <c r="G10" s="71"/>
      <c r="H10" s="72"/>
      <c r="I10" s="86" t="s">
        <v>524</v>
      </c>
      <c r="J10" s="87" t="s">
        <v>525</v>
      </c>
      <c r="K10" s="88"/>
      <c r="L10" s="71" t="s">
        <v>36</v>
      </c>
      <c r="M10" s="71" t="s">
        <v>36</v>
      </c>
      <c r="N10" s="71"/>
      <c r="O10" s="71"/>
      <c r="P10" s="71"/>
      <c r="Q10" s="71"/>
      <c r="R10" s="71"/>
      <c r="S10" s="71"/>
      <c r="T10" s="71" t="s">
        <v>492</v>
      </c>
      <c r="U10" s="71" t="s">
        <v>493</v>
      </c>
      <c r="V10" s="91" t="s">
        <v>526</v>
      </c>
      <c r="W10" s="72" t="s">
        <v>527</v>
      </c>
      <c r="X10" s="72"/>
      <c r="Y10" s="71" t="s">
        <v>496</v>
      </c>
      <c r="Z10" s="71" t="s">
        <v>497</v>
      </c>
      <c r="AA10" s="71"/>
      <c r="AB10" s="71" t="s">
        <v>496</v>
      </c>
      <c r="AC10" s="71" t="s">
        <v>497</v>
      </c>
      <c r="AD10" s="71"/>
      <c r="AE10" s="71"/>
      <c r="AF10" s="71"/>
      <c r="AG10" s="71"/>
      <c r="AH10" s="71"/>
      <c r="AI10" s="71" t="s">
        <v>499</v>
      </c>
      <c r="AJ10" s="71" t="s">
        <v>499</v>
      </c>
      <c r="AK10" s="72" t="s">
        <v>528</v>
      </c>
      <c r="AL10" s="71" t="s">
        <v>501</v>
      </c>
      <c r="AM10" s="107" t="s">
        <v>529</v>
      </c>
      <c r="AN10" s="107" t="s">
        <v>430</v>
      </c>
      <c r="AO10" s="107" t="s">
        <v>447</v>
      </c>
      <c r="AP10" s="107" t="s">
        <v>530</v>
      </c>
      <c r="AQ10" s="121" t="s">
        <v>531</v>
      </c>
      <c r="AR10" s="108"/>
      <c r="AS10" s="108"/>
      <c r="AT10" s="108"/>
      <c r="AU10" s="108"/>
      <c r="AV10" s="108"/>
      <c r="AW10" s="108"/>
      <c r="AX10" s="108"/>
      <c r="AY10" s="108"/>
      <c r="AZ10" s="108"/>
      <c r="BA10" s="108"/>
      <c r="BB10" s="108"/>
      <c r="BC10" s="108"/>
      <c r="BD10" s="108"/>
      <c r="BE10" s="127" t="s">
        <v>506</v>
      </c>
      <c r="BF10" s="108" t="s">
        <v>507</v>
      </c>
      <c r="BG10" s="108"/>
    </row>
    <row r="11" ht="67" customHeight="1" spans="1:59">
      <c r="A11" s="68"/>
      <c r="B11" s="68"/>
      <c r="C11" s="71"/>
      <c r="D11" s="71"/>
      <c r="E11" s="72"/>
      <c r="F11" s="72"/>
      <c r="G11" s="71"/>
      <c r="H11" s="72"/>
      <c r="I11" s="71" t="s">
        <v>532</v>
      </c>
      <c r="J11" s="72" t="s">
        <v>533</v>
      </c>
      <c r="K11" s="71"/>
      <c r="L11" s="71"/>
      <c r="M11" s="71" t="s">
        <v>36</v>
      </c>
      <c r="N11" s="71"/>
      <c r="O11" s="71"/>
      <c r="P11" s="71"/>
      <c r="Q11" s="71"/>
      <c r="R11" s="71"/>
      <c r="S11" s="71"/>
      <c r="T11" s="71" t="s">
        <v>492</v>
      </c>
      <c r="U11" s="71" t="s">
        <v>493</v>
      </c>
      <c r="V11" s="91" t="s">
        <v>526</v>
      </c>
      <c r="W11" s="72" t="s">
        <v>495</v>
      </c>
      <c r="X11" s="72"/>
      <c r="Y11" s="71" t="s">
        <v>496</v>
      </c>
      <c r="Z11" s="71" t="s">
        <v>497</v>
      </c>
      <c r="AA11" s="71"/>
      <c r="AB11" s="71" t="s">
        <v>496</v>
      </c>
      <c r="AC11" s="71" t="s">
        <v>497</v>
      </c>
      <c r="AD11" s="71"/>
      <c r="AE11" s="71"/>
      <c r="AF11" s="71"/>
      <c r="AG11" s="71"/>
      <c r="AH11" s="71"/>
      <c r="AI11" s="71" t="s">
        <v>499</v>
      </c>
      <c r="AJ11" s="71" t="s">
        <v>499</v>
      </c>
      <c r="AK11" s="72"/>
      <c r="AL11" s="71" t="s">
        <v>501</v>
      </c>
      <c r="AM11" s="108"/>
      <c r="AN11" s="108"/>
      <c r="AO11" s="108"/>
      <c r="AP11" s="108"/>
      <c r="AQ11" s="108"/>
      <c r="AR11" s="108"/>
      <c r="AS11" s="108"/>
      <c r="AT11" s="108"/>
      <c r="AU11" s="108"/>
      <c r="AV11" s="108"/>
      <c r="AW11" s="108"/>
      <c r="AX11" s="108"/>
      <c r="AY11" s="108"/>
      <c r="AZ11" s="108"/>
      <c r="BA11" s="108"/>
      <c r="BB11" s="108"/>
      <c r="BC11" s="108"/>
      <c r="BD11" s="108"/>
      <c r="BE11" s="108"/>
      <c r="BF11" s="108"/>
      <c r="BG11" s="108"/>
    </row>
    <row r="12" ht="75" customHeight="1" spans="1:59">
      <c r="A12" s="68"/>
      <c r="B12" s="68"/>
      <c r="C12" s="71"/>
      <c r="D12" s="71"/>
      <c r="E12" s="72"/>
      <c r="F12" s="72"/>
      <c r="G12" s="71"/>
      <c r="H12" s="72"/>
      <c r="I12" s="71" t="s">
        <v>534</v>
      </c>
      <c r="J12" s="72" t="s">
        <v>535</v>
      </c>
      <c r="K12" s="71"/>
      <c r="L12" s="71"/>
      <c r="M12" s="71" t="s">
        <v>36</v>
      </c>
      <c r="N12" s="71"/>
      <c r="O12" s="71"/>
      <c r="P12" s="71"/>
      <c r="Q12" s="71"/>
      <c r="R12" s="71"/>
      <c r="S12" s="71"/>
      <c r="T12" s="71" t="s">
        <v>492</v>
      </c>
      <c r="U12" s="71" t="s">
        <v>493</v>
      </c>
      <c r="V12" s="91" t="s">
        <v>526</v>
      </c>
      <c r="W12" s="72" t="s">
        <v>495</v>
      </c>
      <c r="X12" s="72"/>
      <c r="Y12" s="71" t="s">
        <v>496</v>
      </c>
      <c r="Z12" s="71" t="s">
        <v>497</v>
      </c>
      <c r="AA12" s="71"/>
      <c r="AB12" s="71" t="s">
        <v>496</v>
      </c>
      <c r="AC12" s="71" t="s">
        <v>497</v>
      </c>
      <c r="AD12" s="71"/>
      <c r="AE12" s="71"/>
      <c r="AF12" s="71"/>
      <c r="AG12" s="71"/>
      <c r="AH12" s="71"/>
      <c r="AI12" s="71" t="s">
        <v>499</v>
      </c>
      <c r="AJ12" s="71" t="s">
        <v>499</v>
      </c>
      <c r="AK12" s="72" t="s">
        <v>536</v>
      </c>
      <c r="AL12" s="71" t="s">
        <v>501</v>
      </c>
      <c r="AM12" s="108"/>
      <c r="AN12" s="108"/>
      <c r="AO12" s="108"/>
      <c r="AP12" s="108"/>
      <c r="AQ12" s="108"/>
      <c r="AR12" s="108"/>
      <c r="AS12" s="108"/>
      <c r="AT12" s="108"/>
      <c r="AU12" s="108"/>
      <c r="AV12" s="108"/>
      <c r="AW12" s="108"/>
      <c r="AX12" s="108"/>
      <c r="AY12" s="108"/>
      <c r="AZ12" s="108"/>
      <c r="BA12" s="108"/>
      <c r="BB12" s="108"/>
      <c r="BC12" s="108"/>
      <c r="BD12" s="108"/>
      <c r="BE12" s="108"/>
      <c r="BF12" s="108"/>
      <c r="BG12" s="108"/>
    </row>
    <row r="13" ht="79" customHeight="1" spans="1:59">
      <c r="A13" s="68"/>
      <c r="B13" s="68"/>
      <c r="C13" s="71" t="s">
        <v>537</v>
      </c>
      <c r="D13" s="71" t="s">
        <v>538</v>
      </c>
      <c r="E13" s="72" t="s">
        <v>539</v>
      </c>
      <c r="F13" s="73"/>
      <c r="G13" s="71" t="s">
        <v>540</v>
      </c>
      <c r="H13" s="72" t="s">
        <v>541</v>
      </c>
      <c r="I13" s="71" t="s">
        <v>542</v>
      </c>
      <c r="J13" s="72" t="s">
        <v>543</v>
      </c>
      <c r="K13" s="71"/>
      <c r="L13" s="71"/>
      <c r="M13" s="71" t="s">
        <v>36</v>
      </c>
      <c r="N13" s="71"/>
      <c r="O13" s="71"/>
      <c r="P13" s="71"/>
      <c r="Q13" s="71" t="s">
        <v>36</v>
      </c>
      <c r="R13" s="71"/>
      <c r="S13" s="71"/>
      <c r="T13" s="71" t="s">
        <v>492</v>
      </c>
      <c r="U13" s="71" t="s">
        <v>493</v>
      </c>
      <c r="V13" s="91" t="s">
        <v>544</v>
      </c>
      <c r="W13" s="72" t="s">
        <v>495</v>
      </c>
      <c r="X13" s="72"/>
      <c r="Y13" s="71" t="s">
        <v>496</v>
      </c>
      <c r="Z13" s="71" t="s">
        <v>497</v>
      </c>
      <c r="AA13" s="92"/>
      <c r="AB13" s="71" t="s">
        <v>496</v>
      </c>
      <c r="AC13" s="71" t="s">
        <v>497</v>
      </c>
      <c r="AD13" s="92"/>
      <c r="AE13" s="71" t="s">
        <v>545</v>
      </c>
      <c r="AF13" s="71" t="s">
        <v>496</v>
      </c>
      <c r="AG13" s="71" t="s">
        <v>497</v>
      </c>
      <c r="AH13" s="71"/>
      <c r="AI13" s="71" t="s">
        <v>499</v>
      </c>
      <c r="AJ13" s="71" t="s">
        <v>499</v>
      </c>
      <c r="AK13" s="74" t="s">
        <v>546</v>
      </c>
      <c r="AL13" s="71" t="s">
        <v>501</v>
      </c>
      <c r="AM13" s="108"/>
      <c r="AN13" s="108"/>
      <c r="AO13" s="108"/>
      <c r="AP13" s="108"/>
      <c r="AQ13" s="108"/>
      <c r="AR13" s="108"/>
      <c r="AS13" s="108"/>
      <c r="AT13" s="108"/>
      <c r="AU13" s="108"/>
      <c r="AV13" s="108"/>
      <c r="AW13" s="108"/>
      <c r="AX13" s="108"/>
      <c r="AY13" s="108"/>
      <c r="AZ13" s="108"/>
      <c r="BA13" s="108"/>
      <c r="BB13" s="108"/>
      <c r="BC13" s="108"/>
      <c r="BD13" s="108"/>
      <c r="BE13" s="108"/>
      <c r="BF13" s="108"/>
      <c r="BG13" s="108"/>
    </row>
    <row r="14" ht="72" customHeight="1" spans="1:59">
      <c r="A14" s="68"/>
      <c r="B14" s="68"/>
      <c r="C14" s="71"/>
      <c r="D14" s="71"/>
      <c r="E14" s="72"/>
      <c r="F14" s="73"/>
      <c r="G14" s="71"/>
      <c r="H14" s="72"/>
      <c r="I14" s="71" t="s">
        <v>547</v>
      </c>
      <c r="J14" s="72" t="s">
        <v>548</v>
      </c>
      <c r="K14" s="71"/>
      <c r="L14" s="71"/>
      <c r="M14" s="71" t="s">
        <v>36</v>
      </c>
      <c r="N14" s="71"/>
      <c r="O14" s="71"/>
      <c r="P14" s="71"/>
      <c r="Q14" s="71"/>
      <c r="R14" s="71"/>
      <c r="S14" s="71"/>
      <c r="T14" s="71" t="s">
        <v>492</v>
      </c>
      <c r="U14" s="71" t="s">
        <v>493</v>
      </c>
      <c r="V14" s="91" t="s">
        <v>549</v>
      </c>
      <c r="W14" s="72" t="s">
        <v>495</v>
      </c>
      <c r="X14" s="72"/>
      <c r="Y14" s="71" t="s">
        <v>496</v>
      </c>
      <c r="Z14" s="71" t="s">
        <v>497</v>
      </c>
      <c r="AA14" s="92"/>
      <c r="AB14" s="71" t="s">
        <v>496</v>
      </c>
      <c r="AC14" s="71" t="s">
        <v>497</v>
      </c>
      <c r="AD14" s="92"/>
      <c r="AE14" s="71" t="s">
        <v>545</v>
      </c>
      <c r="AF14" s="71" t="s">
        <v>496</v>
      </c>
      <c r="AG14" s="71" t="s">
        <v>497</v>
      </c>
      <c r="AH14" s="71"/>
      <c r="AI14" s="71" t="s">
        <v>499</v>
      </c>
      <c r="AJ14" s="71" t="s">
        <v>499</v>
      </c>
      <c r="AK14" s="74" t="s">
        <v>546</v>
      </c>
      <c r="AL14" s="71" t="s">
        <v>501</v>
      </c>
      <c r="AM14" s="108"/>
      <c r="AN14" s="108"/>
      <c r="AO14" s="108"/>
      <c r="AP14" s="108"/>
      <c r="AQ14" s="108"/>
      <c r="AR14" s="108"/>
      <c r="AS14" s="108"/>
      <c r="AT14" s="108"/>
      <c r="AU14" s="108"/>
      <c r="AV14" s="108"/>
      <c r="AW14" s="108"/>
      <c r="AX14" s="108"/>
      <c r="AY14" s="108"/>
      <c r="AZ14" s="108"/>
      <c r="BA14" s="108"/>
      <c r="BB14" s="108"/>
      <c r="BC14" s="108"/>
      <c r="BD14" s="108"/>
      <c r="BE14" s="108"/>
      <c r="BF14" s="108"/>
      <c r="BG14" s="108"/>
    </row>
    <row r="15" ht="62" customHeight="1" spans="1:59">
      <c r="A15" s="68"/>
      <c r="B15" s="68"/>
      <c r="C15" s="71"/>
      <c r="D15" s="71"/>
      <c r="E15" s="72"/>
      <c r="F15" s="73"/>
      <c r="G15" s="71"/>
      <c r="H15" s="72"/>
      <c r="I15" s="71" t="s">
        <v>550</v>
      </c>
      <c r="J15" s="72" t="s">
        <v>551</v>
      </c>
      <c r="K15" s="71"/>
      <c r="L15" s="71"/>
      <c r="M15" s="71" t="s">
        <v>36</v>
      </c>
      <c r="N15" s="71"/>
      <c r="O15" s="71"/>
      <c r="P15" s="71"/>
      <c r="Q15" s="71" t="s">
        <v>36</v>
      </c>
      <c r="R15" s="71"/>
      <c r="S15" s="71"/>
      <c r="T15" s="71" t="s">
        <v>492</v>
      </c>
      <c r="U15" s="71" t="s">
        <v>493</v>
      </c>
      <c r="V15" s="91" t="s">
        <v>552</v>
      </c>
      <c r="W15" s="72" t="s">
        <v>495</v>
      </c>
      <c r="X15" s="72"/>
      <c r="Y15" s="71" t="s">
        <v>496</v>
      </c>
      <c r="Z15" s="71" t="s">
        <v>497</v>
      </c>
      <c r="AA15" s="92"/>
      <c r="AB15" s="71" t="s">
        <v>496</v>
      </c>
      <c r="AC15" s="71" t="s">
        <v>497</v>
      </c>
      <c r="AD15" s="92"/>
      <c r="AE15" s="71" t="s">
        <v>545</v>
      </c>
      <c r="AF15" s="71" t="s">
        <v>496</v>
      </c>
      <c r="AG15" s="71" t="s">
        <v>497</v>
      </c>
      <c r="AH15" s="71"/>
      <c r="AI15" s="71" t="s">
        <v>499</v>
      </c>
      <c r="AJ15" s="71" t="s">
        <v>499</v>
      </c>
      <c r="AK15" s="74" t="s">
        <v>546</v>
      </c>
      <c r="AL15" s="71" t="s">
        <v>501</v>
      </c>
      <c r="AM15" s="108"/>
      <c r="AN15" s="108"/>
      <c r="AO15" s="108"/>
      <c r="AP15" s="108"/>
      <c r="AQ15" s="108"/>
      <c r="AR15" s="108"/>
      <c r="AS15" s="108"/>
      <c r="AT15" s="108"/>
      <c r="AU15" s="108"/>
      <c r="AV15" s="108"/>
      <c r="AW15" s="108"/>
      <c r="AX15" s="108"/>
      <c r="AY15" s="108"/>
      <c r="AZ15" s="108"/>
      <c r="BA15" s="108"/>
      <c r="BB15" s="108"/>
      <c r="BC15" s="108"/>
      <c r="BD15" s="108"/>
      <c r="BE15" s="108"/>
      <c r="BF15" s="108"/>
      <c r="BG15" s="108"/>
    </row>
    <row r="16" ht="62" customHeight="1" spans="1:59">
      <c r="A16" s="68"/>
      <c r="B16" s="68"/>
      <c r="C16" s="71"/>
      <c r="D16" s="71"/>
      <c r="E16" s="72"/>
      <c r="F16" s="73"/>
      <c r="G16" s="71"/>
      <c r="H16" s="72"/>
      <c r="I16" s="86" t="s">
        <v>553</v>
      </c>
      <c r="J16" s="87" t="s">
        <v>554</v>
      </c>
      <c r="K16" s="88"/>
      <c r="L16" s="71"/>
      <c r="M16" s="71"/>
      <c r="N16" s="71"/>
      <c r="O16" s="71"/>
      <c r="P16" s="71"/>
      <c r="Q16" s="71" t="s">
        <v>36</v>
      </c>
      <c r="R16" s="71"/>
      <c r="S16" s="71"/>
      <c r="T16" s="71" t="s">
        <v>492</v>
      </c>
      <c r="U16" s="71" t="s">
        <v>493</v>
      </c>
      <c r="V16" s="91" t="s">
        <v>552</v>
      </c>
      <c r="W16" s="72" t="s">
        <v>527</v>
      </c>
      <c r="X16" s="72"/>
      <c r="Y16" s="71" t="s">
        <v>496</v>
      </c>
      <c r="Z16" s="71" t="s">
        <v>497</v>
      </c>
      <c r="AA16" s="92"/>
      <c r="AB16" s="71" t="s">
        <v>496</v>
      </c>
      <c r="AC16" s="71" t="s">
        <v>497</v>
      </c>
      <c r="AD16" s="92"/>
      <c r="AE16" s="71" t="s">
        <v>545</v>
      </c>
      <c r="AF16" s="71" t="s">
        <v>496</v>
      </c>
      <c r="AG16" s="71" t="s">
        <v>497</v>
      </c>
      <c r="AH16" s="71"/>
      <c r="AI16" s="71" t="s">
        <v>499</v>
      </c>
      <c r="AJ16" s="71" t="s">
        <v>499</v>
      </c>
      <c r="AK16" s="74" t="s">
        <v>546</v>
      </c>
      <c r="AL16" s="71" t="s">
        <v>501</v>
      </c>
      <c r="AM16" s="107" t="s">
        <v>529</v>
      </c>
      <c r="AN16" s="107" t="s">
        <v>430</v>
      </c>
      <c r="AO16" s="107" t="s">
        <v>447</v>
      </c>
      <c r="AP16" s="107" t="s">
        <v>530</v>
      </c>
      <c r="AQ16" s="121" t="s">
        <v>531</v>
      </c>
      <c r="AR16" s="108"/>
      <c r="AS16" s="108"/>
      <c r="AT16" s="108"/>
      <c r="AU16" s="108"/>
      <c r="AV16" s="108"/>
      <c r="AW16" s="108"/>
      <c r="AX16" s="108"/>
      <c r="AY16" s="108"/>
      <c r="AZ16" s="108"/>
      <c r="BA16" s="108"/>
      <c r="BB16" s="108"/>
      <c r="BC16" s="108"/>
      <c r="BD16" s="108"/>
      <c r="BE16" s="127" t="s">
        <v>506</v>
      </c>
      <c r="BF16" s="108" t="s">
        <v>507</v>
      </c>
      <c r="BG16" s="108"/>
    </row>
    <row r="17" ht="86" customHeight="1" spans="1:59">
      <c r="A17" s="68" t="s">
        <v>482</v>
      </c>
      <c r="B17" s="68" t="s">
        <v>483</v>
      </c>
      <c r="C17" s="71" t="s">
        <v>537</v>
      </c>
      <c r="D17" s="71" t="s">
        <v>555</v>
      </c>
      <c r="E17" s="72" t="s">
        <v>556</v>
      </c>
      <c r="F17" s="73" t="s">
        <v>557</v>
      </c>
      <c r="G17" s="71" t="s">
        <v>558</v>
      </c>
      <c r="H17" s="71" t="s">
        <v>559</v>
      </c>
      <c r="I17" s="71" t="s">
        <v>560</v>
      </c>
      <c r="J17" s="72" t="s">
        <v>561</v>
      </c>
      <c r="K17" s="71"/>
      <c r="L17" s="71" t="s">
        <v>36</v>
      </c>
      <c r="M17" s="71" t="s">
        <v>36</v>
      </c>
      <c r="N17" s="71" t="s">
        <v>36</v>
      </c>
      <c r="O17" s="71"/>
      <c r="P17" s="71"/>
      <c r="Q17" s="71"/>
      <c r="R17" s="71"/>
      <c r="S17" s="71"/>
      <c r="T17" s="71" t="s">
        <v>492</v>
      </c>
      <c r="U17" s="71" t="s">
        <v>493</v>
      </c>
      <c r="V17" s="91" t="s">
        <v>562</v>
      </c>
      <c r="W17" s="72" t="s">
        <v>495</v>
      </c>
      <c r="X17" s="72"/>
      <c r="Y17" s="71" t="s">
        <v>496</v>
      </c>
      <c r="Z17" s="71" t="s">
        <v>497</v>
      </c>
      <c r="AA17" s="92"/>
      <c r="AB17" s="71" t="s">
        <v>496</v>
      </c>
      <c r="AC17" s="71" t="s">
        <v>497</v>
      </c>
      <c r="AD17" s="92"/>
      <c r="AE17" s="71" t="s">
        <v>563</v>
      </c>
      <c r="AF17" s="71" t="s">
        <v>496</v>
      </c>
      <c r="AG17" s="71" t="s">
        <v>497</v>
      </c>
      <c r="AH17" s="92"/>
      <c r="AI17" s="71" t="s">
        <v>499</v>
      </c>
      <c r="AJ17" s="71" t="s">
        <v>499</v>
      </c>
      <c r="AK17" s="72" t="s">
        <v>564</v>
      </c>
      <c r="AL17" s="71" t="s">
        <v>501</v>
      </c>
      <c r="AM17" s="108"/>
      <c r="AN17" s="108"/>
      <c r="AO17" s="108"/>
      <c r="AP17" s="108"/>
      <c r="AQ17" s="108"/>
      <c r="AR17" s="108"/>
      <c r="AS17" s="108"/>
      <c r="AT17" s="108"/>
      <c r="AU17" s="108"/>
      <c r="AV17" s="108"/>
      <c r="AW17" s="108"/>
      <c r="AX17" s="108"/>
      <c r="AY17" s="108"/>
      <c r="AZ17" s="108"/>
      <c r="BA17" s="108"/>
      <c r="BB17" s="108"/>
      <c r="BC17" s="108"/>
      <c r="BD17" s="108"/>
      <c r="BE17" s="108"/>
      <c r="BF17" s="108"/>
      <c r="BG17" s="108"/>
    </row>
    <row r="18" ht="80" customHeight="1" spans="1:59">
      <c r="A18" s="68"/>
      <c r="B18" s="68"/>
      <c r="C18" s="71"/>
      <c r="D18" s="71"/>
      <c r="E18" s="72"/>
      <c r="F18" s="73"/>
      <c r="G18" s="71"/>
      <c r="H18" s="71"/>
      <c r="I18" s="71" t="s">
        <v>565</v>
      </c>
      <c r="J18" s="72" t="s">
        <v>566</v>
      </c>
      <c r="K18" s="71"/>
      <c r="L18" s="71"/>
      <c r="M18" s="71" t="s">
        <v>36</v>
      </c>
      <c r="N18" s="71"/>
      <c r="O18" s="71"/>
      <c r="P18" s="71"/>
      <c r="Q18" s="71"/>
      <c r="R18" s="71"/>
      <c r="S18" s="71"/>
      <c r="T18" s="71" t="s">
        <v>492</v>
      </c>
      <c r="U18" s="71" t="s">
        <v>493</v>
      </c>
      <c r="V18" s="91" t="s">
        <v>562</v>
      </c>
      <c r="W18" s="72" t="s">
        <v>495</v>
      </c>
      <c r="X18" s="72"/>
      <c r="Y18" s="71" t="s">
        <v>496</v>
      </c>
      <c r="Z18" s="71" t="s">
        <v>497</v>
      </c>
      <c r="AA18" s="92"/>
      <c r="AB18" s="71" t="s">
        <v>496</v>
      </c>
      <c r="AC18" s="71" t="s">
        <v>497</v>
      </c>
      <c r="AD18" s="92"/>
      <c r="AE18" s="71" t="s">
        <v>563</v>
      </c>
      <c r="AF18" s="71" t="s">
        <v>496</v>
      </c>
      <c r="AG18" s="71" t="s">
        <v>497</v>
      </c>
      <c r="AH18" s="92"/>
      <c r="AI18" s="71" t="s">
        <v>499</v>
      </c>
      <c r="AJ18" s="71" t="s">
        <v>499</v>
      </c>
      <c r="AK18" s="72" t="s">
        <v>567</v>
      </c>
      <c r="AL18" s="71" t="s">
        <v>501</v>
      </c>
      <c r="AM18" s="108"/>
      <c r="AN18" s="108"/>
      <c r="AO18" s="108"/>
      <c r="AP18" s="108"/>
      <c r="AQ18" s="108"/>
      <c r="AR18" s="108"/>
      <c r="AS18" s="108"/>
      <c r="AT18" s="108"/>
      <c r="AU18" s="108"/>
      <c r="AV18" s="108"/>
      <c r="AW18" s="108"/>
      <c r="AX18" s="108"/>
      <c r="AY18" s="108"/>
      <c r="AZ18" s="108"/>
      <c r="BA18" s="108"/>
      <c r="BB18" s="108"/>
      <c r="BC18" s="108"/>
      <c r="BD18" s="108"/>
      <c r="BE18" s="108"/>
      <c r="BF18" s="108"/>
      <c r="BG18" s="108"/>
    </row>
    <row r="19" ht="53" customHeight="1" spans="1:59">
      <c r="A19" s="68"/>
      <c r="B19" s="68"/>
      <c r="C19" s="71"/>
      <c r="D19" s="71"/>
      <c r="E19" s="72"/>
      <c r="F19" s="73"/>
      <c r="G19" s="71"/>
      <c r="H19" s="71"/>
      <c r="I19" s="71" t="s">
        <v>568</v>
      </c>
      <c r="J19" s="72" t="s">
        <v>569</v>
      </c>
      <c r="K19" s="71"/>
      <c r="L19" s="71"/>
      <c r="M19" s="71" t="s">
        <v>36</v>
      </c>
      <c r="N19" s="71"/>
      <c r="O19" s="71"/>
      <c r="P19" s="71"/>
      <c r="Q19" s="71"/>
      <c r="R19" s="71"/>
      <c r="S19" s="71" t="s">
        <v>36</v>
      </c>
      <c r="T19" s="71" t="s">
        <v>492</v>
      </c>
      <c r="U19" s="71" t="s">
        <v>493</v>
      </c>
      <c r="V19" s="91" t="s">
        <v>549</v>
      </c>
      <c r="W19" s="72" t="s">
        <v>495</v>
      </c>
      <c r="X19" s="72"/>
      <c r="Y19" s="71" t="s">
        <v>496</v>
      </c>
      <c r="Z19" s="71" t="s">
        <v>497</v>
      </c>
      <c r="AA19" s="92"/>
      <c r="AB19" s="71" t="s">
        <v>496</v>
      </c>
      <c r="AC19" s="71" t="s">
        <v>497</v>
      </c>
      <c r="AD19" s="92"/>
      <c r="AE19" s="71" t="s">
        <v>563</v>
      </c>
      <c r="AF19" s="71" t="s">
        <v>496</v>
      </c>
      <c r="AG19" s="71" t="s">
        <v>497</v>
      </c>
      <c r="AH19" s="92"/>
      <c r="AI19" s="71" t="s">
        <v>499</v>
      </c>
      <c r="AJ19" s="71" t="s">
        <v>499</v>
      </c>
      <c r="AK19" s="72"/>
      <c r="AL19" s="71" t="s">
        <v>501</v>
      </c>
      <c r="AM19" s="108"/>
      <c r="AN19" s="108"/>
      <c r="AO19" s="108"/>
      <c r="AP19" s="108"/>
      <c r="AQ19" s="108"/>
      <c r="AR19" s="108"/>
      <c r="AS19" s="108"/>
      <c r="AT19" s="108"/>
      <c r="AU19" s="108"/>
      <c r="AV19" s="108"/>
      <c r="AW19" s="108"/>
      <c r="AX19" s="108"/>
      <c r="AY19" s="108"/>
      <c r="AZ19" s="108"/>
      <c r="BA19" s="108"/>
      <c r="BB19" s="108"/>
      <c r="BC19" s="108"/>
      <c r="BD19" s="108"/>
      <c r="BE19" s="108"/>
      <c r="BF19" s="108"/>
      <c r="BG19" s="108"/>
    </row>
    <row r="20" ht="74.15" customHeight="1" spans="1:59">
      <c r="A20" s="68"/>
      <c r="B20" s="68"/>
      <c r="C20" s="71"/>
      <c r="D20" s="71"/>
      <c r="E20" s="72"/>
      <c r="F20" s="73"/>
      <c r="G20" s="71"/>
      <c r="H20" s="71"/>
      <c r="I20" s="71" t="s">
        <v>570</v>
      </c>
      <c r="J20" s="145" t="s">
        <v>571</v>
      </c>
      <c r="K20" s="71"/>
      <c r="L20" s="71"/>
      <c r="M20" s="71" t="s">
        <v>36</v>
      </c>
      <c r="N20" s="71"/>
      <c r="O20" s="71"/>
      <c r="P20" s="71"/>
      <c r="Q20" s="71"/>
      <c r="R20" s="71"/>
      <c r="S20" s="71"/>
      <c r="T20" s="71" t="s">
        <v>492</v>
      </c>
      <c r="U20" s="71" t="s">
        <v>493</v>
      </c>
      <c r="V20" s="91" t="s">
        <v>572</v>
      </c>
      <c r="W20" s="72" t="s">
        <v>495</v>
      </c>
      <c r="X20" s="72"/>
      <c r="Y20" s="71" t="s">
        <v>496</v>
      </c>
      <c r="Z20" s="71" t="s">
        <v>497</v>
      </c>
      <c r="AA20" s="92"/>
      <c r="AB20" s="71" t="s">
        <v>496</v>
      </c>
      <c r="AC20" s="71" t="s">
        <v>497</v>
      </c>
      <c r="AD20" s="92"/>
      <c r="AE20" s="71" t="s">
        <v>563</v>
      </c>
      <c r="AF20" s="71" t="s">
        <v>496</v>
      </c>
      <c r="AG20" s="71" t="s">
        <v>497</v>
      </c>
      <c r="AH20" s="92"/>
      <c r="AI20" s="71" t="s">
        <v>499</v>
      </c>
      <c r="AJ20" s="71" t="s">
        <v>499</v>
      </c>
      <c r="AK20" s="72"/>
      <c r="AL20" s="71" t="s">
        <v>501</v>
      </c>
      <c r="AM20" s="108"/>
      <c r="AN20" s="108"/>
      <c r="AO20" s="108"/>
      <c r="AP20" s="108"/>
      <c r="AQ20" s="108"/>
      <c r="AR20" s="108"/>
      <c r="AS20" s="108"/>
      <c r="AT20" s="108"/>
      <c r="AU20" s="108"/>
      <c r="AV20" s="108"/>
      <c r="AW20" s="108"/>
      <c r="AX20" s="108"/>
      <c r="AY20" s="108"/>
      <c r="AZ20" s="108"/>
      <c r="BA20" s="108"/>
      <c r="BB20" s="108"/>
      <c r="BC20" s="108"/>
      <c r="BD20" s="108"/>
      <c r="BE20" s="108"/>
      <c r="BF20" s="108"/>
      <c r="BG20" s="108"/>
    </row>
    <row r="21" ht="84" customHeight="1" spans="1:59">
      <c r="A21" s="68"/>
      <c r="B21" s="68"/>
      <c r="C21" s="71"/>
      <c r="D21" s="71"/>
      <c r="E21" s="72"/>
      <c r="F21" s="73"/>
      <c r="G21" s="71"/>
      <c r="H21" s="71"/>
      <c r="I21" s="71" t="s">
        <v>573</v>
      </c>
      <c r="J21" s="145" t="s">
        <v>574</v>
      </c>
      <c r="K21" s="71"/>
      <c r="L21" s="71"/>
      <c r="M21" s="71" t="s">
        <v>36</v>
      </c>
      <c r="N21" s="71"/>
      <c r="O21" s="71"/>
      <c r="P21" s="71"/>
      <c r="Q21" s="71"/>
      <c r="R21" s="71"/>
      <c r="S21" s="71"/>
      <c r="T21" s="71" t="s">
        <v>492</v>
      </c>
      <c r="U21" s="71" t="s">
        <v>493</v>
      </c>
      <c r="V21" s="91" t="s">
        <v>572</v>
      </c>
      <c r="W21" s="72" t="s">
        <v>495</v>
      </c>
      <c r="X21" s="72"/>
      <c r="Y21" s="71" t="s">
        <v>496</v>
      </c>
      <c r="Z21" s="71" t="s">
        <v>497</v>
      </c>
      <c r="AA21" s="92"/>
      <c r="AB21" s="71" t="s">
        <v>496</v>
      </c>
      <c r="AC21" s="71" t="s">
        <v>497</v>
      </c>
      <c r="AD21" s="92"/>
      <c r="AE21" s="71" t="s">
        <v>563</v>
      </c>
      <c r="AF21" s="71" t="s">
        <v>496</v>
      </c>
      <c r="AG21" s="71" t="s">
        <v>497</v>
      </c>
      <c r="AH21" s="92"/>
      <c r="AI21" s="71" t="s">
        <v>499</v>
      </c>
      <c r="AJ21" s="71" t="s">
        <v>499</v>
      </c>
      <c r="AK21" s="72"/>
      <c r="AL21" s="71" t="s">
        <v>501</v>
      </c>
      <c r="AM21" s="108"/>
      <c r="AN21" s="108"/>
      <c r="AO21" s="108"/>
      <c r="AP21" s="108"/>
      <c r="AQ21" s="108"/>
      <c r="AR21" s="108"/>
      <c r="AS21" s="108"/>
      <c r="AT21" s="108"/>
      <c r="AU21" s="108"/>
      <c r="AV21" s="108"/>
      <c r="AW21" s="108"/>
      <c r="AX21" s="108"/>
      <c r="AY21" s="108"/>
      <c r="AZ21" s="108"/>
      <c r="BA21" s="108"/>
      <c r="BB21" s="108"/>
      <c r="BC21" s="108"/>
      <c r="BD21" s="108"/>
      <c r="BE21" s="108"/>
      <c r="BF21" s="108"/>
      <c r="BG21" s="108"/>
    </row>
    <row r="22" ht="56" customHeight="1" spans="1:59">
      <c r="A22" s="68"/>
      <c r="B22" s="68"/>
      <c r="C22" s="71"/>
      <c r="D22" s="71"/>
      <c r="E22" s="72"/>
      <c r="F22" s="73"/>
      <c r="G22" s="71"/>
      <c r="H22" s="71"/>
      <c r="I22" s="71" t="s">
        <v>575</v>
      </c>
      <c r="J22" s="72" t="s">
        <v>576</v>
      </c>
      <c r="K22" s="71"/>
      <c r="L22" s="71"/>
      <c r="M22" s="71" t="s">
        <v>36</v>
      </c>
      <c r="N22" s="71" t="s">
        <v>36</v>
      </c>
      <c r="O22" s="71"/>
      <c r="P22" s="71"/>
      <c r="Q22" s="71"/>
      <c r="R22" s="71"/>
      <c r="S22" s="71"/>
      <c r="T22" s="71" t="s">
        <v>492</v>
      </c>
      <c r="U22" s="71" t="s">
        <v>493</v>
      </c>
      <c r="V22" s="91" t="s">
        <v>572</v>
      </c>
      <c r="W22" s="72" t="s">
        <v>495</v>
      </c>
      <c r="X22" s="72"/>
      <c r="Y22" s="71" t="s">
        <v>496</v>
      </c>
      <c r="Z22" s="71" t="s">
        <v>497</v>
      </c>
      <c r="AA22" s="92"/>
      <c r="AB22" s="71" t="s">
        <v>496</v>
      </c>
      <c r="AC22" s="71" t="s">
        <v>497</v>
      </c>
      <c r="AD22" s="92"/>
      <c r="AE22" s="71" t="s">
        <v>563</v>
      </c>
      <c r="AF22" s="71" t="s">
        <v>496</v>
      </c>
      <c r="AG22" s="71" t="s">
        <v>497</v>
      </c>
      <c r="AH22" s="92"/>
      <c r="AI22" s="71" t="s">
        <v>499</v>
      </c>
      <c r="AJ22" s="71" t="s">
        <v>499</v>
      </c>
      <c r="AK22" s="72"/>
      <c r="AL22" s="71" t="s">
        <v>501</v>
      </c>
      <c r="AM22" s="108"/>
      <c r="AN22" s="108"/>
      <c r="AO22" s="108"/>
      <c r="AP22" s="108"/>
      <c r="AQ22" s="108"/>
      <c r="AR22" s="108"/>
      <c r="AS22" s="108"/>
      <c r="AT22" s="108"/>
      <c r="AU22" s="108"/>
      <c r="AV22" s="108"/>
      <c r="AW22" s="108"/>
      <c r="AX22" s="108"/>
      <c r="AY22" s="108"/>
      <c r="AZ22" s="108"/>
      <c r="BA22" s="108"/>
      <c r="BB22" s="108"/>
      <c r="BC22" s="108"/>
      <c r="BD22" s="108"/>
      <c r="BE22" s="108"/>
      <c r="BF22" s="108"/>
      <c r="BG22" s="108"/>
    </row>
    <row r="23" ht="151" customHeight="1" spans="1:59">
      <c r="A23" s="68"/>
      <c r="B23" s="68"/>
      <c r="C23" s="71" t="s">
        <v>484</v>
      </c>
      <c r="D23" s="71" t="s">
        <v>577</v>
      </c>
      <c r="E23" s="72" t="s">
        <v>578</v>
      </c>
      <c r="F23" s="72" t="s">
        <v>579</v>
      </c>
      <c r="G23" s="71" t="s">
        <v>580</v>
      </c>
      <c r="H23" s="72" t="s">
        <v>581</v>
      </c>
      <c r="I23" s="71" t="s">
        <v>582</v>
      </c>
      <c r="J23" s="72" t="s">
        <v>583</v>
      </c>
      <c r="K23" s="71" t="s">
        <v>36</v>
      </c>
      <c r="L23" s="71" t="s">
        <v>36</v>
      </c>
      <c r="M23" s="71" t="s">
        <v>36</v>
      </c>
      <c r="N23" s="68"/>
      <c r="O23" s="71" t="s">
        <v>36</v>
      </c>
      <c r="P23" s="68"/>
      <c r="Q23" s="68"/>
      <c r="R23" s="68"/>
      <c r="S23" s="92"/>
      <c r="T23" s="71" t="s">
        <v>584</v>
      </c>
      <c r="U23" s="71"/>
      <c r="V23" s="91" t="s">
        <v>585</v>
      </c>
      <c r="W23" s="72" t="s">
        <v>586</v>
      </c>
      <c r="X23" s="72"/>
      <c r="Y23" s="71" t="s">
        <v>496</v>
      </c>
      <c r="Z23" s="71" t="s">
        <v>497</v>
      </c>
      <c r="AA23" s="71"/>
      <c r="AB23" s="71" t="s">
        <v>496</v>
      </c>
      <c r="AC23" s="71" t="s">
        <v>497</v>
      </c>
      <c r="AD23" s="71"/>
      <c r="AE23" s="71"/>
      <c r="AF23" s="71"/>
      <c r="AG23" s="71"/>
      <c r="AH23" s="71"/>
      <c r="AI23" s="71" t="s">
        <v>499</v>
      </c>
      <c r="AJ23" s="71" t="s">
        <v>499</v>
      </c>
      <c r="AK23" s="74" t="s">
        <v>587</v>
      </c>
      <c r="AL23" s="71" t="s">
        <v>501</v>
      </c>
      <c r="AM23" s="108"/>
      <c r="AN23" s="108"/>
      <c r="AO23" s="108"/>
      <c r="AP23" s="108"/>
      <c r="AQ23" s="108"/>
      <c r="AR23" s="108"/>
      <c r="AS23" s="108"/>
      <c r="AT23" s="108"/>
      <c r="AU23" s="108"/>
      <c r="AV23" s="108"/>
      <c r="AW23" s="108"/>
      <c r="AX23" s="108"/>
      <c r="AY23" s="108"/>
      <c r="AZ23" s="108"/>
      <c r="BA23" s="108"/>
      <c r="BB23" s="108"/>
      <c r="BC23" s="108"/>
      <c r="BD23" s="108"/>
      <c r="BE23" s="108"/>
      <c r="BF23" s="108"/>
      <c r="BG23" s="108"/>
    </row>
    <row r="24" ht="104" customHeight="1" spans="1:59">
      <c r="A24" s="68"/>
      <c r="B24" s="68"/>
      <c r="C24" s="71"/>
      <c r="D24" s="71"/>
      <c r="E24" s="72"/>
      <c r="F24" s="72"/>
      <c r="G24" s="71"/>
      <c r="H24" s="72"/>
      <c r="I24" s="71" t="s">
        <v>588</v>
      </c>
      <c r="J24" s="72" t="s">
        <v>589</v>
      </c>
      <c r="K24" s="71" t="s">
        <v>36</v>
      </c>
      <c r="L24" s="71" t="s">
        <v>36</v>
      </c>
      <c r="M24" s="71" t="s">
        <v>36</v>
      </c>
      <c r="N24" s="71"/>
      <c r="O24" s="71" t="s">
        <v>36</v>
      </c>
      <c r="P24" s="71"/>
      <c r="Q24" s="71"/>
      <c r="R24" s="71"/>
      <c r="S24" s="71"/>
      <c r="T24" s="71" t="s">
        <v>584</v>
      </c>
      <c r="U24" s="71"/>
      <c r="V24" s="91" t="s">
        <v>585</v>
      </c>
      <c r="W24" s="72" t="s">
        <v>590</v>
      </c>
      <c r="X24" s="72"/>
      <c r="Y24" s="71" t="s">
        <v>496</v>
      </c>
      <c r="Z24" s="71" t="s">
        <v>497</v>
      </c>
      <c r="AA24" s="71"/>
      <c r="AB24" s="71" t="s">
        <v>496</v>
      </c>
      <c r="AC24" s="71" t="s">
        <v>497</v>
      </c>
      <c r="AD24" s="71"/>
      <c r="AE24" s="71"/>
      <c r="AF24" s="71"/>
      <c r="AG24" s="71"/>
      <c r="AH24" s="71"/>
      <c r="AI24" s="71" t="s">
        <v>499</v>
      </c>
      <c r="AJ24" s="71" t="s">
        <v>499</v>
      </c>
      <c r="AK24" s="74" t="s">
        <v>587</v>
      </c>
      <c r="AL24" s="71" t="s">
        <v>501</v>
      </c>
      <c r="AM24" s="108"/>
      <c r="AN24" s="108"/>
      <c r="AO24" s="108"/>
      <c r="AP24" s="108"/>
      <c r="AQ24" s="108"/>
      <c r="AR24" s="108"/>
      <c r="AS24" s="108"/>
      <c r="AT24" s="108"/>
      <c r="AU24" s="108"/>
      <c r="AV24" s="108"/>
      <c r="AW24" s="108"/>
      <c r="AX24" s="108"/>
      <c r="AY24" s="108"/>
      <c r="AZ24" s="108"/>
      <c r="BA24" s="108"/>
      <c r="BB24" s="108"/>
      <c r="BC24" s="108"/>
      <c r="BD24" s="108"/>
      <c r="BE24" s="108"/>
      <c r="BF24" s="108"/>
      <c r="BG24" s="108"/>
    </row>
    <row r="25" ht="148" customHeight="1" spans="1:59">
      <c r="A25" s="68"/>
      <c r="B25" s="68"/>
      <c r="C25" s="71"/>
      <c r="D25" s="71"/>
      <c r="E25" s="72"/>
      <c r="F25" s="72"/>
      <c r="G25" s="71"/>
      <c r="H25" s="72"/>
      <c r="I25" s="71" t="s">
        <v>591</v>
      </c>
      <c r="J25" s="72" t="s">
        <v>592</v>
      </c>
      <c r="K25" s="71" t="s">
        <v>36</v>
      </c>
      <c r="L25" s="71" t="s">
        <v>36</v>
      </c>
      <c r="M25" s="71" t="s">
        <v>36</v>
      </c>
      <c r="N25" s="71"/>
      <c r="O25" s="71" t="s">
        <v>36</v>
      </c>
      <c r="P25" s="71"/>
      <c r="Q25" s="71"/>
      <c r="R25" s="71"/>
      <c r="S25" s="71"/>
      <c r="T25" s="71" t="s">
        <v>584</v>
      </c>
      <c r="U25" s="71"/>
      <c r="V25" s="91" t="s">
        <v>585</v>
      </c>
      <c r="W25" s="72" t="s">
        <v>593</v>
      </c>
      <c r="X25" s="72"/>
      <c r="Y25" s="71" t="s">
        <v>496</v>
      </c>
      <c r="Z25" s="71" t="s">
        <v>497</v>
      </c>
      <c r="AA25" s="71"/>
      <c r="AB25" s="71" t="s">
        <v>496</v>
      </c>
      <c r="AC25" s="71" t="s">
        <v>497</v>
      </c>
      <c r="AD25" s="71"/>
      <c r="AE25" s="71"/>
      <c r="AF25" s="71"/>
      <c r="AG25" s="71"/>
      <c r="AH25" s="71"/>
      <c r="AI25" s="71" t="s">
        <v>499</v>
      </c>
      <c r="AJ25" s="71" t="s">
        <v>499</v>
      </c>
      <c r="AK25" s="74" t="s">
        <v>587</v>
      </c>
      <c r="AL25" s="71" t="s">
        <v>501</v>
      </c>
      <c r="AM25" s="108"/>
      <c r="AN25" s="108"/>
      <c r="AO25" s="108"/>
      <c r="AP25" s="108"/>
      <c r="AQ25" s="108"/>
      <c r="AR25" s="108"/>
      <c r="AS25" s="108"/>
      <c r="AT25" s="108"/>
      <c r="AU25" s="108"/>
      <c r="AV25" s="108"/>
      <c r="AW25" s="108"/>
      <c r="AX25" s="108"/>
      <c r="AY25" s="108"/>
      <c r="AZ25" s="108"/>
      <c r="BA25" s="108"/>
      <c r="BB25" s="108"/>
      <c r="BC25" s="108"/>
      <c r="BD25" s="108"/>
      <c r="BE25" s="108"/>
      <c r="BF25" s="108"/>
      <c r="BG25" s="108"/>
    </row>
    <row r="26" ht="93" customHeight="1" spans="1:59">
      <c r="A26" s="68"/>
      <c r="B26" s="68"/>
      <c r="C26" s="71"/>
      <c r="D26" s="71"/>
      <c r="E26" s="72"/>
      <c r="F26" s="72"/>
      <c r="G26" s="71"/>
      <c r="H26" s="72"/>
      <c r="I26" s="71" t="s">
        <v>594</v>
      </c>
      <c r="J26" s="72" t="s">
        <v>595</v>
      </c>
      <c r="K26" s="71" t="s">
        <v>36</v>
      </c>
      <c r="L26" s="71" t="s">
        <v>36</v>
      </c>
      <c r="M26" s="71" t="s">
        <v>36</v>
      </c>
      <c r="N26" s="71"/>
      <c r="O26" s="71" t="s">
        <v>36</v>
      </c>
      <c r="P26" s="71"/>
      <c r="Q26" s="71"/>
      <c r="R26" s="71"/>
      <c r="S26" s="71" t="s">
        <v>36</v>
      </c>
      <c r="T26" s="71" t="s">
        <v>492</v>
      </c>
      <c r="U26" s="71" t="s">
        <v>493</v>
      </c>
      <c r="V26" s="91" t="s">
        <v>596</v>
      </c>
      <c r="W26" s="72" t="s">
        <v>597</v>
      </c>
      <c r="X26" s="72"/>
      <c r="Y26" s="71" t="s">
        <v>496</v>
      </c>
      <c r="Z26" s="71" t="s">
        <v>497</v>
      </c>
      <c r="AA26" s="71"/>
      <c r="AB26" s="71" t="s">
        <v>496</v>
      </c>
      <c r="AC26" s="71" t="s">
        <v>497</v>
      </c>
      <c r="AD26" s="71"/>
      <c r="AE26" s="71" t="s">
        <v>598</v>
      </c>
      <c r="AF26" s="71" t="s">
        <v>496</v>
      </c>
      <c r="AG26" s="71" t="s">
        <v>497</v>
      </c>
      <c r="AH26" s="71"/>
      <c r="AI26" s="71" t="s">
        <v>499</v>
      </c>
      <c r="AJ26" s="71" t="s">
        <v>499</v>
      </c>
      <c r="AK26" s="74" t="s">
        <v>587</v>
      </c>
      <c r="AL26" s="71" t="s">
        <v>501</v>
      </c>
      <c r="AM26" s="108"/>
      <c r="AN26" s="108"/>
      <c r="AO26" s="108"/>
      <c r="AP26" s="108"/>
      <c r="AQ26" s="108"/>
      <c r="AR26" s="108"/>
      <c r="AS26" s="108"/>
      <c r="AT26" s="108"/>
      <c r="AU26" s="108"/>
      <c r="AV26" s="108"/>
      <c r="AW26" s="108"/>
      <c r="AX26" s="108"/>
      <c r="AY26" s="108"/>
      <c r="AZ26" s="108"/>
      <c r="BA26" s="108"/>
      <c r="BB26" s="108"/>
      <c r="BC26" s="108"/>
      <c r="BD26" s="108"/>
      <c r="BE26" s="108"/>
      <c r="BF26" s="108"/>
      <c r="BG26" s="108"/>
    </row>
    <row r="27" ht="93" customHeight="1" spans="1:59">
      <c r="A27" s="68"/>
      <c r="B27" s="68"/>
      <c r="C27" s="71"/>
      <c r="D27" s="71"/>
      <c r="E27" s="72"/>
      <c r="F27" s="72"/>
      <c r="G27" s="71"/>
      <c r="H27" s="72"/>
      <c r="I27" s="86" t="s">
        <v>599</v>
      </c>
      <c r="J27" s="87" t="s">
        <v>600</v>
      </c>
      <c r="K27" s="88"/>
      <c r="L27" s="71" t="s">
        <v>36</v>
      </c>
      <c r="M27" s="71" t="s">
        <v>36</v>
      </c>
      <c r="N27" s="71"/>
      <c r="O27" s="71"/>
      <c r="P27" s="71"/>
      <c r="Q27" s="71"/>
      <c r="R27" s="71"/>
      <c r="S27" s="71"/>
      <c r="T27" s="71" t="s">
        <v>492</v>
      </c>
      <c r="U27" s="71" t="s">
        <v>493</v>
      </c>
      <c r="V27" s="91" t="s">
        <v>601</v>
      </c>
      <c r="W27" s="72" t="s">
        <v>602</v>
      </c>
      <c r="X27" s="72"/>
      <c r="Y27" s="71" t="s">
        <v>496</v>
      </c>
      <c r="Z27" s="71" t="s">
        <v>497</v>
      </c>
      <c r="AA27" s="71"/>
      <c r="AB27" s="71" t="s">
        <v>496</v>
      </c>
      <c r="AC27" s="71" t="s">
        <v>497</v>
      </c>
      <c r="AD27" s="71"/>
      <c r="AE27" s="71"/>
      <c r="AF27" s="71"/>
      <c r="AG27" s="71"/>
      <c r="AH27" s="71"/>
      <c r="AI27" s="71" t="s">
        <v>499</v>
      </c>
      <c r="AJ27" s="71" t="s">
        <v>499</v>
      </c>
      <c r="AK27" s="74" t="s">
        <v>587</v>
      </c>
      <c r="AL27" s="86" t="s">
        <v>501</v>
      </c>
      <c r="AM27" s="107" t="s">
        <v>529</v>
      </c>
      <c r="AN27" s="107" t="s">
        <v>430</v>
      </c>
      <c r="AO27" s="107" t="s">
        <v>447</v>
      </c>
      <c r="AP27" s="107" t="s">
        <v>530</v>
      </c>
      <c r="AQ27" s="121" t="s">
        <v>531</v>
      </c>
      <c r="AR27" s="108"/>
      <c r="AS27" s="108"/>
      <c r="AT27" s="108"/>
      <c r="AU27" s="108"/>
      <c r="AV27" s="108"/>
      <c r="AW27" s="108"/>
      <c r="AX27" s="108"/>
      <c r="AY27" s="108"/>
      <c r="AZ27" s="108"/>
      <c r="BA27" s="108"/>
      <c r="BB27" s="108"/>
      <c r="BC27" s="108"/>
      <c r="BD27" s="108"/>
      <c r="BE27" s="127" t="s">
        <v>506</v>
      </c>
      <c r="BF27" s="108" t="s">
        <v>507</v>
      </c>
      <c r="BG27" s="108"/>
    </row>
    <row r="28" ht="145" customHeight="1" spans="1:59">
      <c r="A28" s="68"/>
      <c r="B28" s="68"/>
      <c r="C28" s="71"/>
      <c r="D28" s="71"/>
      <c r="E28" s="72"/>
      <c r="F28" s="72"/>
      <c r="G28" s="71"/>
      <c r="H28" s="72"/>
      <c r="I28" s="71" t="s">
        <v>603</v>
      </c>
      <c r="J28" s="72" t="s">
        <v>604</v>
      </c>
      <c r="K28" s="71" t="s">
        <v>36</v>
      </c>
      <c r="L28" s="71" t="s">
        <v>36</v>
      </c>
      <c r="M28" s="71"/>
      <c r="N28" s="68"/>
      <c r="O28" s="71" t="s">
        <v>36</v>
      </c>
      <c r="P28" s="68"/>
      <c r="Q28" s="68"/>
      <c r="R28" s="68"/>
      <c r="S28" s="92"/>
      <c r="T28" s="71" t="s">
        <v>584</v>
      </c>
      <c r="U28" s="71"/>
      <c r="V28" s="91" t="s">
        <v>605</v>
      </c>
      <c r="W28" s="72" t="s">
        <v>590</v>
      </c>
      <c r="X28" s="72"/>
      <c r="Y28" s="71" t="s">
        <v>496</v>
      </c>
      <c r="Z28" s="71" t="s">
        <v>497</v>
      </c>
      <c r="AA28" s="71"/>
      <c r="AB28" s="71" t="s">
        <v>496</v>
      </c>
      <c r="AC28" s="71" t="s">
        <v>497</v>
      </c>
      <c r="AD28" s="71"/>
      <c r="AE28" s="92"/>
      <c r="AF28" s="71"/>
      <c r="AG28" s="71"/>
      <c r="AH28" s="92"/>
      <c r="AI28" s="71" t="s">
        <v>499</v>
      </c>
      <c r="AJ28" s="71" t="s">
        <v>499</v>
      </c>
      <c r="AK28" s="74" t="s">
        <v>587</v>
      </c>
      <c r="AL28" s="71" t="s">
        <v>501</v>
      </c>
      <c r="AM28" s="108"/>
      <c r="AN28" s="108"/>
      <c r="AO28" s="108"/>
      <c r="AP28" s="108"/>
      <c r="AQ28" s="108"/>
      <c r="AR28" s="108"/>
      <c r="AS28" s="108"/>
      <c r="AT28" s="108"/>
      <c r="AU28" s="108"/>
      <c r="AV28" s="108"/>
      <c r="AW28" s="108"/>
      <c r="AX28" s="108"/>
      <c r="AY28" s="108"/>
      <c r="AZ28" s="108"/>
      <c r="BA28" s="108"/>
      <c r="BB28" s="108"/>
      <c r="BC28" s="108"/>
      <c r="BD28" s="108"/>
      <c r="BE28" s="108"/>
      <c r="BF28" s="108"/>
      <c r="BG28" s="108"/>
    </row>
    <row r="29" ht="58" customHeight="1" spans="1:59">
      <c r="A29" s="68"/>
      <c r="B29" s="68"/>
      <c r="C29" s="71" t="s">
        <v>484</v>
      </c>
      <c r="D29" s="71" t="s">
        <v>606</v>
      </c>
      <c r="E29" s="72" t="s">
        <v>607</v>
      </c>
      <c r="F29" s="72" t="s">
        <v>608</v>
      </c>
      <c r="G29" s="71" t="s">
        <v>609</v>
      </c>
      <c r="H29" s="72" t="s">
        <v>610</v>
      </c>
      <c r="I29" s="71" t="s">
        <v>611</v>
      </c>
      <c r="J29" s="72" t="s">
        <v>612</v>
      </c>
      <c r="K29" s="71"/>
      <c r="L29" s="71"/>
      <c r="M29" s="71" t="s">
        <v>36</v>
      </c>
      <c r="N29" s="71"/>
      <c r="O29" s="71"/>
      <c r="P29" s="71"/>
      <c r="Q29" s="71" t="s">
        <v>36</v>
      </c>
      <c r="R29" s="71"/>
      <c r="S29" s="71" t="s">
        <v>36</v>
      </c>
      <c r="T29" s="71" t="s">
        <v>492</v>
      </c>
      <c r="U29" s="71" t="s">
        <v>493</v>
      </c>
      <c r="V29" s="91" t="s">
        <v>613</v>
      </c>
      <c r="W29" s="72" t="s">
        <v>614</v>
      </c>
      <c r="X29" s="72"/>
      <c r="Y29" s="71" t="s">
        <v>496</v>
      </c>
      <c r="Z29" s="71" t="s">
        <v>497</v>
      </c>
      <c r="AA29" s="71"/>
      <c r="AB29" s="71" t="s">
        <v>496</v>
      </c>
      <c r="AC29" s="71" t="s">
        <v>497</v>
      </c>
      <c r="AD29" s="71"/>
      <c r="AE29" s="71" t="s">
        <v>615</v>
      </c>
      <c r="AF29" s="71" t="s">
        <v>496</v>
      </c>
      <c r="AG29" s="71" t="s">
        <v>497</v>
      </c>
      <c r="AH29" s="71"/>
      <c r="AI29" s="71" t="s">
        <v>499</v>
      </c>
      <c r="AJ29" s="71" t="s">
        <v>499</v>
      </c>
      <c r="AK29" s="74" t="s">
        <v>616</v>
      </c>
      <c r="AL29" s="71" t="s">
        <v>501</v>
      </c>
      <c r="AM29" s="108"/>
      <c r="AN29" s="108"/>
      <c r="AO29" s="108"/>
      <c r="AP29" s="108"/>
      <c r="AQ29" s="108"/>
      <c r="AR29" s="108"/>
      <c r="AS29" s="108"/>
      <c r="AT29" s="108"/>
      <c r="AU29" s="108"/>
      <c r="AV29" s="108"/>
      <c r="AW29" s="108"/>
      <c r="AX29" s="108"/>
      <c r="AY29" s="108"/>
      <c r="AZ29" s="108"/>
      <c r="BA29" s="108"/>
      <c r="BB29" s="108"/>
      <c r="BC29" s="108"/>
      <c r="BD29" s="108"/>
      <c r="BE29" s="108"/>
      <c r="BF29" s="108"/>
      <c r="BG29" s="108"/>
    </row>
    <row r="30" ht="75" customHeight="1" spans="1:59">
      <c r="A30" s="68"/>
      <c r="B30" s="68"/>
      <c r="C30" s="71"/>
      <c r="D30" s="71"/>
      <c r="E30" s="72"/>
      <c r="F30" s="72"/>
      <c r="G30" s="71"/>
      <c r="H30" s="72"/>
      <c r="I30" s="71" t="s">
        <v>617</v>
      </c>
      <c r="J30" s="72" t="s">
        <v>618</v>
      </c>
      <c r="K30" s="71"/>
      <c r="L30" s="71"/>
      <c r="M30" s="71" t="s">
        <v>36</v>
      </c>
      <c r="N30" s="71"/>
      <c r="O30" s="71"/>
      <c r="P30" s="71"/>
      <c r="Q30" s="71"/>
      <c r="R30" s="71"/>
      <c r="S30" s="71"/>
      <c r="T30" s="71" t="s">
        <v>619</v>
      </c>
      <c r="U30" s="71" t="s">
        <v>493</v>
      </c>
      <c r="V30" s="91" t="s">
        <v>620</v>
      </c>
      <c r="W30" s="72" t="s">
        <v>614</v>
      </c>
      <c r="X30" s="72"/>
      <c r="Y30" s="71" t="s">
        <v>496</v>
      </c>
      <c r="Z30" s="71" t="s">
        <v>497</v>
      </c>
      <c r="AA30" s="71"/>
      <c r="AB30" s="71" t="s">
        <v>496</v>
      </c>
      <c r="AC30" s="71" t="s">
        <v>497</v>
      </c>
      <c r="AD30" s="71"/>
      <c r="AE30" s="71" t="s">
        <v>615</v>
      </c>
      <c r="AF30" s="71" t="s">
        <v>496</v>
      </c>
      <c r="AG30" s="71" t="s">
        <v>497</v>
      </c>
      <c r="AH30" s="71"/>
      <c r="AI30" s="71" t="s">
        <v>499</v>
      </c>
      <c r="AJ30" s="71" t="s">
        <v>499</v>
      </c>
      <c r="AK30" s="74" t="s">
        <v>616</v>
      </c>
      <c r="AL30" s="71" t="s">
        <v>501</v>
      </c>
      <c r="AM30" s="108"/>
      <c r="AN30" s="108"/>
      <c r="AO30" s="108"/>
      <c r="AP30" s="108"/>
      <c r="AQ30" s="108"/>
      <c r="AR30" s="108"/>
      <c r="AS30" s="108"/>
      <c r="AT30" s="108"/>
      <c r="AU30" s="108"/>
      <c r="AV30" s="108"/>
      <c r="AW30" s="108"/>
      <c r="AX30" s="108"/>
      <c r="AY30" s="108"/>
      <c r="AZ30" s="108"/>
      <c r="BA30" s="108"/>
      <c r="BB30" s="108"/>
      <c r="BC30" s="108"/>
      <c r="BD30" s="108"/>
      <c r="BE30" s="108"/>
      <c r="BF30" s="108"/>
      <c r="BG30" s="108"/>
    </row>
    <row r="31" ht="100" customHeight="1" spans="1:59">
      <c r="A31" s="68"/>
      <c r="B31" s="68"/>
      <c r="C31" s="71"/>
      <c r="D31" s="71"/>
      <c r="E31" s="72"/>
      <c r="F31" s="72"/>
      <c r="G31" s="71"/>
      <c r="H31" s="72"/>
      <c r="I31" s="71" t="s">
        <v>621</v>
      </c>
      <c r="J31" s="72" t="s">
        <v>622</v>
      </c>
      <c r="K31" s="71"/>
      <c r="L31" s="71"/>
      <c r="M31" s="71" t="s">
        <v>36</v>
      </c>
      <c r="N31" s="71"/>
      <c r="O31" s="71"/>
      <c r="P31" s="71"/>
      <c r="Q31" s="71" t="s">
        <v>36</v>
      </c>
      <c r="R31" s="71"/>
      <c r="S31" s="71" t="s">
        <v>36</v>
      </c>
      <c r="T31" s="71" t="s">
        <v>492</v>
      </c>
      <c r="U31" s="71" t="s">
        <v>493</v>
      </c>
      <c r="V31" s="91" t="s">
        <v>623</v>
      </c>
      <c r="W31" s="72" t="s">
        <v>614</v>
      </c>
      <c r="X31" s="72"/>
      <c r="Y31" s="71" t="s">
        <v>496</v>
      </c>
      <c r="Z31" s="71" t="s">
        <v>497</v>
      </c>
      <c r="AA31" s="71"/>
      <c r="AB31" s="71" t="s">
        <v>496</v>
      </c>
      <c r="AC31" s="71" t="s">
        <v>497</v>
      </c>
      <c r="AD31" s="71"/>
      <c r="AE31" s="71" t="s">
        <v>615</v>
      </c>
      <c r="AF31" s="71" t="s">
        <v>496</v>
      </c>
      <c r="AG31" s="71" t="s">
        <v>497</v>
      </c>
      <c r="AH31" s="71"/>
      <c r="AI31" s="71" t="s">
        <v>499</v>
      </c>
      <c r="AJ31" s="71" t="s">
        <v>499</v>
      </c>
      <c r="AK31" s="74" t="s">
        <v>616</v>
      </c>
      <c r="AL31" s="71" t="s">
        <v>501</v>
      </c>
      <c r="AM31" s="108"/>
      <c r="AN31" s="108"/>
      <c r="AO31" s="108"/>
      <c r="AP31" s="108"/>
      <c r="AQ31" s="108"/>
      <c r="AR31" s="108"/>
      <c r="AS31" s="108"/>
      <c r="AT31" s="108"/>
      <c r="AU31" s="108"/>
      <c r="AV31" s="108"/>
      <c r="AW31" s="108"/>
      <c r="AX31" s="108"/>
      <c r="AY31" s="108"/>
      <c r="AZ31" s="108"/>
      <c r="BA31" s="108"/>
      <c r="BB31" s="108"/>
      <c r="BC31" s="108"/>
      <c r="BD31" s="108"/>
      <c r="BE31" s="108"/>
      <c r="BF31" s="108"/>
      <c r="BG31" s="108"/>
    </row>
    <row r="32" ht="100" customHeight="1" spans="1:59">
      <c r="A32" s="68"/>
      <c r="B32" s="68"/>
      <c r="C32" s="71"/>
      <c r="D32" s="71"/>
      <c r="E32" s="72"/>
      <c r="F32" s="72"/>
      <c r="G32" s="71"/>
      <c r="H32" s="72"/>
      <c r="I32" s="86" t="s">
        <v>624</v>
      </c>
      <c r="J32" s="87" t="s">
        <v>625</v>
      </c>
      <c r="K32" s="71"/>
      <c r="L32" s="71" t="s">
        <v>36</v>
      </c>
      <c r="M32" s="71" t="s">
        <v>36</v>
      </c>
      <c r="N32" s="71"/>
      <c r="O32" s="71"/>
      <c r="P32" s="71"/>
      <c r="Q32" s="71" t="s">
        <v>36</v>
      </c>
      <c r="R32" s="71"/>
      <c r="S32" s="71" t="s">
        <v>36</v>
      </c>
      <c r="T32" s="71" t="s">
        <v>584</v>
      </c>
      <c r="U32" s="71"/>
      <c r="V32" s="91" t="s">
        <v>623</v>
      </c>
      <c r="W32" s="72" t="s">
        <v>626</v>
      </c>
      <c r="X32" s="72"/>
      <c r="Y32" s="71" t="s">
        <v>496</v>
      </c>
      <c r="Z32" s="71" t="s">
        <v>497</v>
      </c>
      <c r="AA32" s="71"/>
      <c r="AB32" s="71" t="s">
        <v>496</v>
      </c>
      <c r="AC32" s="71" t="s">
        <v>497</v>
      </c>
      <c r="AD32" s="71"/>
      <c r="AE32" s="71"/>
      <c r="AF32" s="71"/>
      <c r="AG32" s="71"/>
      <c r="AH32" s="71"/>
      <c r="AI32" s="71" t="s">
        <v>499</v>
      </c>
      <c r="AJ32" s="71" t="s">
        <v>499</v>
      </c>
      <c r="AK32" s="74" t="s">
        <v>616</v>
      </c>
      <c r="AL32" s="71" t="s">
        <v>501</v>
      </c>
      <c r="AM32" s="108"/>
      <c r="AN32" s="108"/>
      <c r="AO32" s="108"/>
      <c r="AP32" s="108"/>
      <c r="AQ32" s="108"/>
      <c r="AR32" s="108"/>
      <c r="AS32" s="108"/>
      <c r="AT32" s="108"/>
      <c r="AU32" s="108"/>
      <c r="AV32" s="108"/>
      <c r="AW32" s="108"/>
      <c r="AX32" s="108"/>
      <c r="AY32" s="108"/>
      <c r="AZ32" s="108"/>
      <c r="BA32" s="108"/>
      <c r="BB32" s="108"/>
      <c r="BC32" s="108"/>
      <c r="BD32" s="108"/>
      <c r="BE32" s="127" t="s">
        <v>506</v>
      </c>
      <c r="BF32" s="108" t="s">
        <v>507</v>
      </c>
      <c r="BG32" s="108"/>
    </row>
    <row r="33" ht="69" customHeight="1" spans="1:59">
      <c r="A33" s="68"/>
      <c r="B33" s="68"/>
      <c r="C33" s="71" t="s">
        <v>484</v>
      </c>
      <c r="D33" s="71" t="s">
        <v>627</v>
      </c>
      <c r="E33" s="72" t="s">
        <v>628</v>
      </c>
      <c r="F33" s="73"/>
      <c r="G33" s="71" t="s">
        <v>629</v>
      </c>
      <c r="H33" s="72" t="s">
        <v>630</v>
      </c>
      <c r="I33" s="71" t="s">
        <v>631</v>
      </c>
      <c r="J33" s="72" t="s">
        <v>632</v>
      </c>
      <c r="K33" s="71"/>
      <c r="L33" s="68"/>
      <c r="M33" s="68"/>
      <c r="N33" s="68"/>
      <c r="O33" s="68"/>
      <c r="P33" s="68"/>
      <c r="Q33" s="71" t="s">
        <v>36</v>
      </c>
      <c r="R33" s="68"/>
      <c r="S33" s="68"/>
      <c r="T33" s="71" t="s">
        <v>584</v>
      </c>
      <c r="U33" s="71"/>
      <c r="V33" s="91" t="s">
        <v>633</v>
      </c>
      <c r="W33" s="72" t="s">
        <v>614</v>
      </c>
      <c r="X33" s="72"/>
      <c r="Y33" s="71" t="s">
        <v>496</v>
      </c>
      <c r="Z33" s="71" t="s">
        <v>497</v>
      </c>
      <c r="AA33" s="71"/>
      <c r="AB33" s="71" t="s">
        <v>496</v>
      </c>
      <c r="AC33" s="71" t="s">
        <v>497</v>
      </c>
      <c r="AD33" s="71"/>
      <c r="AE33" s="71"/>
      <c r="AF33" s="71"/>
      <c r="AG33" s="71"/>
      <c r="AH33" s="71"/>
      <c r="AI33" s="71" t="s">
        <v>499</v>
      </c>
      <c r="AJ33" s="71" t="s">
        <v>499</v>
      </c>
      <c r="AK33" s="72" t="s">
        <v>634</v>
      </c>
      <c r="AL33" s="71" t="s">
        <v>501</v>
      </c>
      <c r="AM33" s="108"/>
      <c r="AN33" s="108"/>
      <c r="AO33" s="108"/>
      <c r="AP33" s="108"/>
      <c r="AQ33" s="108"/>
      <c r="AR33" s="108"/>
      <c r="AS33" s="108"/>
      <c r="AT33" s="108"/>
      <c r="AU33" s="108"/>
      <c r="AV33" s="108"/>
      <c r="AW33" s="108"/>
      <c r="AX33" s="108"/>
      <c r="AY33" s="108"/>
      <c r="AZ33" s="108"/>
      <c r="BA33" s="108"/>
      <c r="BB33" s="108"/>
      <c r="BC33" s="108"/>
      <c r="BD33" s="108"/>
      <c r="BE33" s="108"/>
      <c r="BF33" s="108"/>
      <c r="BG33" s="108"/>
    </row>
    <row r="34" ht="66" customHeight="1" spans="1:59">
      <c r="A34" s="68"/>
      <c r="B34" s="68"/>
      <c r="C34" s="71"/>
      <c r="D34" s="71"/>
      <c r="E34" s="72"/>
      <c r="F34" s="73"/>
      <c r="G34" s="71"/>
      <c r="H34" s="72"/>
      <c r="I34" s="71" t="s">
        <v>635</v>
      </c>
      <c r="J34" s="72" t="s">
        <v>636</v>
      </c>
      <c r="K34" s="71"/>
      <c r="L34" s="68"/>
      <c r="M34" s="68"/>
      <c r="N34" s="68"/>
      <c r="O34" s="68"/>
      <c r="P34" s="68"/>
      <c r="Q34" s="71" t="s">
        <v>36</v>
      </c>
      <c r="R34" s="68"/>
      <c r="S34" s="68"/>
      <c r="T34" s="71" t="s">
        <v>492</v>
      </c>
      <c r="U34" s="71" t="s">
        <v>493</v>
      </c>
      <c r="V34" s="91" t="s">
        <v>637</v>
      </c>
      <c r="W34" s="72" t="s">
        <v>614</v>
      </c>
      <c r="X34" s="72"/>
      <c r="Y34" s="71" t="s">
        <v>496</v>
      </c>
      <c r="Z34" s="71" t="s">
        <v>497</v>
      </c>
      <c r="AA34" s="71"/>
      <c r="AB34" s="71" t="s">
        <v>496</v>
      </c>
      <c r="AC34" s="71" t="s">
        <v>497</v>
      </c>
      <c r="AD34" s="71"/>
      <c r="AE34" s="71" t="s">
        <v>638</v>
      </c>
      <c r="AF34" s="71" t="s">
        <v>496</v>
      </c>
      <c r="AG34" s="71" t="s">
        <v>497</v>
      </c>
      <c r="AH34" s="71"/>
      <c r="AI34" s="71" t="s">
        <v>499</v>
      </c>
      <c r="AJ34" s="71" t="s">
        <v>499</v>
      </c>
      <c r="AK34" s="72"/>
      <c r="AL34" s="71" t="s">
        <v>501</v>
      </c>
      <c r="AM34" s="108"/>
      <c r="AN34" s="108"/>
      <c r="AO34" s="108"/>
      <c r="AP34" s="108"/>
      <c r="AQ34" s="108"/>
      <c r="AR34" s="108"/>
      <c r="AS34" s="108"/>
      <c r="AT34" s="108"/>
      <c r="AU34" s="108"/>
      <c r="AV34" s="108"/>
      <c r="AW34" s="108"/>
      <c r="AX34" s="108"/>
      <c r="AY34" s="108"/>
      <c r="AZ34" s="108"/>
      <c r="BA34" s="108"/>
      <c r="BB34" s="108"/>
      <c r="BC34" s="108"/>
      <c r="BD34" s="108"/>
      <c r="BE34" s="108"/>
      <c r="BF34" s="108"/>
      <c r="BG34" s="108"/>
    </row>
    <row r="35" ht="69" customHeight="1" spans="1:59">
      <c r="A35" s="68"/>
      <c r="B35" s="68"/>
      <c r="C35" s="71"/>
      <c r="D35" s="71"/>
      <c r="E35" s="72"/>
      <c r="F35" s="73"/>
      <c r="G35" s="71"/>
      <c r="H35" s="72"/>
      <c r="I35" s="71" t="s">
        <v>639</v>
      </c>
      <c r="J35" s="72" t="s">
        <v>640</v>
      </c>
      <c r="K35" s="71"/>
      <c r="L35" s="68"/>
      <c r="M35" s="68"/>
      <c r="N35" s="68"/>
      <c r="O35" s="68"/>
      <c r="P35" s="68"/>
      <c r="Q35" s="71" t="s">
        <v>36</v>
      </c>
      <c r="R35" s="68"/>
      <c r="S35" s="68"/>
      <c r="T35" s="71" t="s">
        <v>584</v>
      </c>
      <c r="U35" s="71"/>
      <c r="V35" s="91" t="s">
        <v>641</v>
      </c>
      <c r="W35" s="72" t="s">
        <v>642</v>
      </c>
      <c r="X35" s="72"/>
      <c r="Y35" s="71" t="s">
        <v>496</v>
      </c>
      <c r="Z35" s="71" t="s">
        <v>497</v>
      </c>
      <c r="AA35" s="71"/>
      <c r="AB35" s="71" t="s">
        <v>496</v>
      </c>
      <c r="AC35" s="71" t="s">
        <v>497</v>
      </c>
      <c r="AD35" s="71"/>
      <c r="AE35" s="71"/>
      <c r="AF35" s="71"/>
      <c r="AG35" s="71"/>
      <c r="AH35" s="71"/>
      <c r="AI35" s="71" t="s">
        <v>499</v>
      </c>
      <c r="AJ35" s="71" t="s">
        <v>499</v>
      </c>
      <c r="AK35" s="72"/>
      <c r="AL35" s="71" t="s">
        <v>501</v>
      </c>
      <c r="AM35" s="108"/>
      <c r="AN35" s="108"/>
      <c r="AO35" s="108"/>
      <c r="AP35" s="108"/>
      <c r="AQ35" s="108"/>
      <c r="AR35" s="108"/>
      <c r="AS35" s="108"/>
      <c r="AT35" s="108"/>
      <c r="AU35" s="108"/>
      <c r="AV35" s="108"/>
      <c r="AW35" s="108"/>
      <c r="AX35" s="108"/>
      <c r="AY35" s="108"/>
      <c r="AZ35" s="108"/>
      <c r="BA35" s="108"/>
      <c r="BB35" s="108"/>
      <c r="BC35" s="108"/>
      <c r="BD35" s="108"/>
      <c r="BE35" s="108"/>
      <c r="BF35" s="108"/>
      <c r="BG35" s="108"/>
    </row>
    <row r="36" ht="99" customHeight="1" spans="1:59">
      <c r="A36" s="68"/>
      <c r="B36" s="68"/>
      <c r="C36" s="71" t="s">
        <v>643</v>
      </c>
      <c r="D36" s="71" t="s">
        <v>644</v>
      </c>
      <c r="E36" s="72" t="s">
        <v>645</v>
      </c>
      <c r="F36" s="73"/>
      <c r="G36" s="71" t="s">
        <v>646</v>
      </c>
      <c r="H36" s="72" t="s">
        <v>647</v>
      </c>
      <c r="I36" s="71" t="s">
        <v>648</v>
      </c>
      <c r="J36" s="72" t="s">
        <v>649</v>
      </c>
      <c r="K36" s="71"/>
      <c r="L36" s="71"/>
      <c r="M36" s="71"/>
      <c r="N36" s="71"/>
      <c r="O36" s="71"/>
      <c r="P36" s="71"/>
      <c r="Q36" s="71" t="s">
        <v>36</v>
      </c>
      <c r="R36" s="71"/>
      <c r="S36" s="71"/>
      <c r="T36" s="71" t="s">
        <v>584</v>
      </c>
      <c r="U36" s="71"/>
      <c r="V36" s="91" t="s">
        <v>650</v>
      </c>
      <c r="W36" s="72" t="s">
        <v>651</v>
      </c>
      <c r="X36" s="72"/>
      <c r="Y36" s="71" t="s">
        <v>496</v>
      </c>
      <c r="Z36" s="71" t="s">
        <v>497</v>
      </c>
      <c r="AA36" s="71"/>
      <c r="AB36" s="71" t="s">
        <v>496</v>
      </c>
      <c r="AC36" s="71" t="s">
        <v>497</v>
      </c>
      <c r="AD36" s="71"/>
      <c r="AE36" s="71"/>
      <c r="AF36" s="71"/>
      <c r="AG36" s="71"/>
      <c r="AH36" s="71"/>
      <c r="AI36" s="71" t="s">
        <v>499</v>
      </c>
      <c r="AJ36" s="71" t="s">
        <v>499</v>
      </c>
      <c r="AK36" s="72" t="s">
        <v>652</v>
      </c>
      <c r="AL36" s="71" t="s">
        <v>501</v>
      </c>
      <c r="AM36" s="108"/>
      <c r="AN36" s="108"/>
      <c r="AO36" s="108"/>
      <c r="AP36" s="108"/>
      <c r="AQ36" s="108"/>
      <c r="AR36" s="108"/>
      <c r="AS36" s="108"/>
      <c r="AT36" s="108"/>
      <c r="AU36" s="108"/>
      <c r="AV36" s="108"/>
      <c r="AW36" s="108"/>
      <c r="AX36" s="108"/>
      <c r="AY36" s="108"/>
      <c r="AZ36" s="108"/>
      <c r="BA36" s="108"/>
      <c r="BB36" s="108"/>
      <c r="BC36" s="108"/>
      <c r="BD36" s="108"/>
      <c r="BE36" s="108"/>
      <c r="BF36" s="108"/>
      <c r="BG36" s="108"/>
    </row>
    <row r="37" ht="121" customHeight="1" spans="1:59">
      <c r="A37" s="68"/>
      <c r="B37" s="68"/>
      <c r="C37" s="71"/>
      <c r="D37" s="71"/>
      <c r="E37" s="72"/>
      <c r="F37" s="73"/>
      <c r="G37" s="71"/>
      <c r="H37" s="72"/>
      <c r="I37" s="71" t="s">
        <v>653</v>
      </c>
      <c r="J37" s="72" t="s">
        <v>654</v>
      </c>
      <c r="K37" s="71"/>
      <c r="L37" s="71"/>
      <c r="M37" s="71"/>
      <c r="N37" s="71"/>
      <c r="O37" s="71"/>
      <c r="P37" s="71"/>
      <c r="Q37" s="71" t="s">
        <v>36</v>
      </c>
      <c r="R37" s="71"/>
      <c r="S37" s="71"/>
      <c r="T37" s="71" t="s">
        <v>584</v>
      </c>
      <c r="U37" s="71"/>
      <c r="V37" s="91" t="s">
        <v>655</v>
      </c>
      <c r="W37" s="72" t="s">
        <v>651</v>
      </c>
      <c r="X37" s="72"/>
      <c r="Y37" s="71" t="s">
        <v>496</v>
      </c>
      <c r="Z37" s="71" t="s">
        <v>497</v>
      </c>
      <c r="AA37" s="71"/>
      <c r="AB37" s="71" t="s">
        <v>496</v>
      </c>
      <c r="AC37" s="71" t="s">
        <v>497</v>
      </c>
      <c r="AD37" s="71"/>
      <c r="AE37" s="71"/>
      <c r="AF37" s="71"/>
      <c r="AG37" s="71"/>
      <c r="AH37" s="71"/>
      <c r="AI37" s="71" t="s">
        <v>499</v>
      </c>
      <c r="AJ37" s="71" t="s">
        <v>499</v>
      </c>
      <c r="AK37" s="72"/>
      <c r="AL37" s="71" t="s">
        <v>501</v>
      </c>
      <c r="AM37" s="108"/>
      <c r="AN37" s="108"/>
      <c r="AO37" s="108"/>
      <c r="AP37" s="108"/>
      <c r="AQ37" s="108"/>
      <c r="AR37" s="108"/>
      <c r="AS37" s="108"/>
      <c r="AT37" s="108"/>
      <c r="AU37" s="108"/>
      <c r="AV37" s="108"/>
      <c r="AW37" s="108"/>
      <c r="AX37" s="108"/>
      <c r="AY37" s="108"/>
      <c r="AZ37" s="108"/>
      <c r="BA37" s="108"/>
      <c r="BB37" s="108"/>
      <c r="BC37" s="108"/>
      <c r="BD37" s="108"/>
      <c r="BE37" s="108"/>
      <c r="BF37" s="108"/>
      <c r="BG37" s="108"/>
    </row>
    <row r="38" ht="63" customHeight="1" spans="1:59">
      <c r="A38" s="68" t="s">
        <v>482</v>
      </c>
      <c r="B38" s="68" t="s">
        <v>483</v>
      </c>
      <c r="C38" s="71" t="s">
        <v>537</v>
      </c>
      <c r="D38" s="71" t="s">
        <v>656</v>
      </c>
      <c r="E38" s="72" t="s">
        <v>657</v>
      </c>
      <c r="F38" s="72"/>
      <c r="G38" s="71" t="s">
        <v>658</v>
      </c>
      <c r="H38" s="72" t="s">
        <v>659</v>
      </c>
      <c r="I38" s="71" t="s">
        <v>660</v>
      </c>
      <c r="J38" s="72" t="s">
        <v>661</v>
      </c>
      <c r="K38" s="92"/>
      <c r="L38" s="92"/>
      <c r="M38" s="92"/>
      <c r="N38" s="92"/>
      <c r="O38" s="71" t="s">
        <v>36</v>
      </c>
      <c r="P38" s="71" t="s">
        <v>36</v>
      </c>
      <c r="Q38" s="92"/>
      <c r="R38" s="71" t="s">
        <v>36</v>
      </c>
      <c r="S38" s="71" t="s">
        <v>36</v>
      </c>
      <c r="T38" s="71" t="s">
        <v>584</v>
      </c>
      <c r="U38" s="71"/>
      <c r="V38" s="91" t="s">
        <v>662</v>
      </c>
      <c r="W38" s="72" t="s">
        <v>663</v>
      </c>
      <c r="X38" s="72"/>
      <c r="Y38" s="71" t="s">
        <v>496</v>
      </c>
      <c r="Z38" s="71" t="s">
        <v>497</v>
      </c>
      <c r="AA38" s="71"/>
      <c r="AB38" s="71" t="s">
        <v>496</v>
      </c>
      <c r="AC38" s="71" t="s">
        <v>497</v>
      </c>
      <c r="AD38" s="71"/>
      <c r="AE38" s="92"/>
      <c r="AF38" s="71"/>
      <c r="AG38" s="71"/>
      <c r="AH38" s="71"/>
      <c r="AI38" s="71" t="s">
        <v>499</v>
      </c>
      <c r="AJ38" s="71" t="s">
        <v>499</v>
      </c>
      <c r="AK38" s="72" t="s">
        <v>664</v>
      </c>
      <c r="AL38" s="71" t="s">
        <v>501</v>
      </c>
      <c r="AM38" s="108"/>
      <c r="AN38" s="108"/>
      <c r="AO38" s="108"/>
      <c r="AP38" s="108"/>
      <c r="AQ38" s="108"/>
      <c r="AR38" s="108"/>
      <c r="AS38" s="108"/>
      <c r="AT38" s="108"/>
      <c r="AU38" s="108"/>
      <c r="AV38" s="108"/>
      <c r="AW38" s="108"/>
      <c r="AX38" s="108"/>
      <c r="AY38" s="108"/>
      <c r="AZ38" s="108"/>
      <c r="BA38" s="108"/>
      <c r="BB38" s="108"/>
      <c r="BC38" s="108"/>
      <c r="BD38" s="108"/>
      <c r="BE38" s="108"/>
      <c r="BF38" s="108"/>
      <c r="BG38" s="108"/>
    </row>
    <row r="39" ht="76" customHeight="1" spans="1:59">
      <c r="A39" s="68"/>
      <c r="B39" s="68"/>
      <c r="C39" s="71"/>
      <c r="D39" s="71"/>
      <c r="E39" s="72"/>
      <c r="F39" s="72"/>
      <c r="G39" s="71"/>
      <c r="H39" s="72"/>
      <c r="I39" s="71" t="s">
        <v>665</v>
      </c>
      <c r="J39" s="72" t="s">
        <v>666</v>
      </c>
      <c r="K39" s="71"/>
      <c r="L39" s="71"/>
      <c r="M39" s="92"/>
      <c r="N39" s="71"/>
      <c r="O39" s="71" t="s">
        <v>36</v>
      </c>
      <c r="P39" s="71" t="s">
        <v>36</v>
      </c>
      <c r="Q39" s="71"/>
      <c r="R39" s="71" t="s">
        <v>36</v>
      </c>
      <c r="S39" s="71" t="s">
        <v>36</v>
      </c>
      <c r="T39" s="71" t="s">
        <v>492</v>
      </c>
      <c r="U39" s="71" t="s">
        <v>493</v>
      </c>
      <c r="V39" s="91" t="s">
        <v>667</v>
      </c>
      <c r="W39" s="72" t="s">
        <v>663</v>
      </c>
      <c r="X39" s="72"/>
      <c r="Y39" s="71" t="s">
        <v>496</v>
      </c>
      <c r="Z39" s="71" t="s">
        <v>497</v>
      </c>
      <c r="AA39" s="71"/>
      <c r="AB39" s="71" t="s">
        <v>496</v>
      </c>
      <c r="AC39" s="71" t="s">
        <v>497</v>
      </c>
      <c r="AD39" s="71"/>
      <c r="AE39" s="71" t="s">
        <v>668</v>
      </c>
      <c r="AF39" s="71" t="s">
        <v>496</v>
      </c>
      <c r="AG39" s="71" t="s">
        <v>497</v>
      </c>
      <c r="AH39" s="71"/>
      <c r="AI39" s="71" t="s">
        <v>499</v>
      </c>
      <c r="AJ39" s="71" t="s">
        <v>499</v>
      </c>
      <c r="AK39" s="72"/>
      <c r="AL39" s="71" t="s">
        <v>501</v>
      </c>
      <c r="AM39" s="108"/>
      <c r="AN39" s="108"/>
      <c r="AO39" s="108"/>
      <c r="AP39" s="108"/>
      <c r="AQ39" s="108"/>
      <c r="AR39" s="108"/>
      <c r="AS39" s="108"/>
      <c r="AT39" s="108"/>
      <c r="AU39" s="108"/>
      <c r="AV39" s="108"/>
      <c r="AW39" s="108"/>
      <c r="AX39" s="108"/>
      <c r="AY39" s="108"/>
      <c r="AZ39" s="108"/>
      <c r="BA39" s="108"/>
      <c r="BB39" s="108"/>
      <c r="BC39" s="108"/>
      <c r="BD39" s="108"/>
      <c r="BE39" s="108"/>
      <c r="BF39" s="108"/>
      <c r="BG39" s="108"/>
    </row>
    <row r="40" ht="66" customHeight="1" spans="1:59">
      <c r="A40" s="68"/>
      <c r="B40" s="68"/>
      <c r="C40" s="71"/>
      <c r="D40" s="71"/>
      <c r="E40" s="72"/>
      <c r="F40" s="72"/>
      <c r="G40" s="71"/>
      <c r="H40" s="72"/>
      <c r="I40" s="71" t="s">
        <v>669</v>
      </c>
      <c r="J40" s="72" t="s">
        <v>670</v>
      </c>
      <c r="K40" s="71"/>
      <c r="L40" s="71"/>
      <c r="M40" s="92"/>
      <c r="N40" s="71"/>
      <c r="O40" s="71" t="s">
        <v>36</v>
      </c>
      <c r="P40" s="71" t="s">
        <v>36</v>
      </c>
      <c r="Q40" s="71"/>
      <c r="R40" s="71" t="s">
        <v>36</v>
      </c>
      <c r="S40" s="71" t="s">
        <v>36</v>
      </c>
      <c r="T40" s="71" t="s">
        <v>584</v>
      </c>
      <c r="U40" s="71"/>
      <c r="V40" s="91" t="s">
        <v>671</v>
      </c>
      <c r="W40" s="72" t="s">
        <v>663</v>
      </c>
      <c r="X40" s="72"/>
      <c r="Y40" s="71" t="s">
        <v>496</v>
      </c>
      <c r="Z40" s="71" t="s">
        <v>497</v>
      </c>
      <c r="AA40" s="71"/>
      <c r="AB40" s="71" t="s">
        <v>496</v>
      </c>
      <c r="AC40" s="71" t="s">
        <v>497</v>
      </c>
      <c r="AD40" s="71"/>
      <c r="AE40" s="71"/>
      <c r="AF40" s="71"/>
      <c r="AG40" s="71"/>
      <c r="AH40" s="71"/>
      <c r="AI40" s="71" t="s">
        <v>499</v>
      </c>
      <c r="AJ40" s="71" t="s">
        <v>499</v>
      </c>
      <c r="AK40" s="72"/>
      <c r="AL40" s="71" t="s">
        <v>501</v>
      </c>
      <c r="AM40" s="108"/>
      <c r="AN40" s="108"/>
      <c r="AO40" s="108"/>
      <c r="AP40" s="108"/>
      <c r="AQ40" s="108"/>
      <c r="AR40" s="108"/>
      <c r="AS40" s="108"/>
      <c r="AT40" s="108"/>
      <c r="AU40" s="108"/>
      <c r="AV40" s="108"/>
      <c r="AW40" s="108"/>
      <c r="AX40" s="108"/>
      <c r="AY40" s="108"/>
      <c r="AZ40" s="108"/>
      <c r="BA40" s="108"/>
      <c r="BB40" s="108"/>
      <c r="BC40" s="108"/>
      <c r="BD40" s="108"/>
      <c r="BE40" s="108"/>
      <c r="BF40" s="108"/>
      <c r="BG40" s="108"/>
    </row>
    <row r="41" ht="82" customHeight="1" spans="1:59">
      <c r="A41" s="68"/>
      <c r="B41" s="68"/>
      <c r="C41" s="71"/>
      <c r="D41" s="71"/>
      <c r="E41" s="72"/>
      <c r="F41" s="72"/>
      <c r="G41" s="71"/>
      <c r="H41" s="72"/>
      <c r="I41" s="71" t="s">
        <v>672</v>
      </c>
      <c r="J41" s="72" t="s">
        <v>673</v>
      </c>
      <c r="K41" s="71"/>
      <c r="L41" s="71"/>
      <c r="M41" s="92"/>
      <c r="N41" s="71"/>
      <c r="O41" s="71" t="s">
        <v>36</v>
      </c>
      <c r="P41" s="71" t="s">
        <v>36</v>
      </c>
      <c r="Q41" s="71"/>
      <c r="R41" s="71" t="s">
        <v>36</v>
      </c>
      <c r="S41" s="71" t="s">
        <v>36</v>
      </c>
      <c r="T41" s="71" t="s">
        <v>492</v>
      </c>
      <c r="U41" s="71" t="s">
        <v>493</v>
      </c>
      <c r="V41" s="91" t="s">
        <v>674</v>
      </c>
      <c r="W41" s="72" t="s">
        <v>663</v>
      </c>
      <c r="X41" s="72"/>
      <c r="Y41" s="71" t="s">
        <v>496</v>
      </c>
      <c r="Z41" s="71" t="s">
        <v>497</v>
      </c>
      <c r="AA41" s="71"/>
      <c r="AB41" s="71" t="s">
        <v>496</v>
      </c>
      <c r="AC41" s="71" t="s">
        <v>497</v>
      </c>
      <c r="AD41" s="71"/>
      <c r="AE41" s="71" t="s">
        <v>668</v>
      </c>
      <c r="AF41" s="71" t="s">
        <v>496</v>
      </c>
      <c r="AG41" s="71" t="s">
        <v>497</v>
      </c>
      <c r="AH41" s="71"/>
      <c r="AI41" s="71" t="s">
        <v>499</v>
      </c>
      <c r="AJ41" s="71" t="s">
        <v>499</v>
      </c>
      <c r="AK41" s="72"/>
      <c r="AL41" s="71" t="s">
        <v>501</v>
      </c>
      <c r="AM41" s="108"/>
      <c r="AN41" s="108"/>
      <c r="AO41" s="108"/>
      <c r="AP41" s="108"/>
      <c r="AQ41" s="108"/>
      <c r="AR41" s="108"/>
      <c r="AS41" s="108"/>
      <c r="AT41" s="108"/>
      <c r="AU41" s="108"/>
      <c r="AV41" s="108"/>
      <c r="AW41" s="108"/>
      <c r="AX41" s="108"/>
      <c r="AY41" s="108"/>
      <c r="AZ41" s="108"/>
      <c r="BA41" s="108"/>
      <c r="BB41" s="108"/>
      <c r="BC41" s="108"/>
      <c r="BD41" s="108"/>
      <c r="BE41" s="108"/>
      <c r="BF41" s="108"/>
      <c r="BG41" s="108"/>
    </row>
    <row r="42" ht="70" customHeight="1" spans="1:59">
      <c r="A42" s="68"/>
      <c r="B42" s="68"/>
      <c r="C42" s="71"/>
      <c r="D42" s="71"/>
      <c r="E42" s="72"/>
      <c r="F42" s="72"/>
      <c r="G42" s="71"/>
      <c r="H42" s="72"/>
      <c r="I42" s="71" t="s">
        <v>675</v>
      </c>
      <c r="J42" s="72" t="s">
        <v>676</v>
      </c>
      <c r="K42" s="71"/>
      <c r="L42" s="71"/>
      <c r="M42" s="92"/>
      <c r="N42" s="71"/>
      <c r="O42" s="71" t="s">
        <v>36</v>
      </c>
      <c r="P42" s="71" t="s">
        <v>36</v>
      </c>
      <c r="Q42" s="71"/>
      <c r="R42" s="71" t="s">
        <v>36</v>
      </c>
      <c r="S42" s="71" t="s">
        <v>36</v>
      </c>
      <c r="T42" s="71" t="s">
        <v>492</v>
      </c>
      <c r="U42" s="71" t="s">
        <v>493</v>
      </c>
      <c r="V42" s="91" t="s">
        <v>677</v>
      </c>
      <c r="W42" s="72" t="s">
        <v>663</v>
      </c>
      <c r="X42" s="72"/>
      <c r="Y42" s="71" t="s">
        <v>496</v>
      </c>
      <c r="Z42" s="71" t="s">
        <v>497</v>
      </c>
      <c r="AA42" s="71"/>
      <c r="AB42" s="71" t="s">
        <v>496</v>
      </c>
      <c r="AC42" s="71" t="s">
        <v>497</v>
      </c>
      <c r="AD42" s="71"/>
      <c r="AE42" s="71" t="s">
        <v>668</v>
      </c>
      <c r="AF42" s="71" t="s">
        <v>496</v>
      </c>
      <c r="AG42" s="71" t="s">
        <v>497</v>
      </c>
      <c r="AH42" s="71"/>
      <c r="AI42" s="71" t="s">
        <v>499</v>
      </c>
      <c r="AJ42" s="71" t="s">
        <v>499</v>
      </c>
      <c r="AK42" s="72"/>
      <c r="AL42" s="71" t="s">
        <v>501</v>
      </c>
      <c r="AM42" s="108"/>
      <c r="AN42" s="108"/>
      <c r="AO42" s="108"/>
      <c r="AP42" s="108"/>
      <c r="AQ42" s="108"/>
      <c r="AR42" s="108"/>
      <c r="AS42" s="108"/>
      <c r="AT42" s="108"/>
      <c r="AU42" s="108"/>
      <c r="AV42" s="108"/>
      <c r="AW42" s="108"/>
      <c r="AX42" s="108"/>
      <c r="AY42" s="108"/>
      <c r="AZ42" s="108"/>
      <c r="BA42" s="108"/>
      <c r="BB42" s="108"/>
      <c r="BC42" s="108"/>
      <c r="BD42" s="108"/>
      <c r="BE42" s="108"/>
      <c r="BF42" s="108"/>
      <c r="BG42" s="108"/>
    </row>
    <row r="43" ht="112" customHeight="1" spans="1:59">
      <c r="A43" s="68"/>
      <c r="B43" s="68" t="s">
        <v>678</v>
      </c>
      <c r="C43" s="71" t="s">
        <v>537</v>
      </c>
      <c r="D43" s="71" t="s">
        <v>679</v>
      </c>
      <c r="E43" s="72" t="s">
        <v>680</v>
      </c>
      <c r="F43" s="73" t="s">
        <v>681</v>
      </c>
      <c r="G43" s="71" t="s">
        <v>682</v>
      </c>
      <c r="H43" s="72" t="s">
        <v>683</v>
      </c>
      <c r="I43" s="71" t="s">
        <v>684</v>
      </c>
      <c r="J43" s="72" t="s">
        <v>685</v>
      </c>
      <c r="K43" s="71"/>
      <c r="L43" s="71"/>
      <c r="M43" s="71" t="s">
        <v>36</v>
      </c>
      <c r="N43" s="71"/>
      <c r="O43" s="71"/>
      <c r="P43" s="71"/>
      <c r="Q43" s="71"/>
      <c r="R43" s="71"/>
      <c r="S43" s="71"/>
      <c r="T43" s="71" t="s">
        <v>584</v>
      </c>
      <c r="U43" s="71"/>
      <c r="V43" s="91" t="s">
        <v>686</v>
      </c>
      <c r="W43" s="72" t="s">
        <v>687</v>
      </c>
      <c r="X43" s="72"/>
      <c r="Y43" s="71" t="s">
        <v>496</v>
      </c>
      <c r="Z43" s="71" t="s">
        <v>497</v>
      </c>
      <c r="AA43" s="71"/>
      <c r="AB43" s="71" t="s">
        <v>496</v>
      </c>
      <c r="AC43" s="71" t="s">
        <v>497</v>
      </c>
      <c r="AD43" s="71"/>
      <c r="AE43" s="71"/>
      <c r="AF43" s="71"/>
      <c r="AG43" s="71"/>
      <c r="AH43" s="71"/>
      <c r="AI43" s="71" t="s">
        <v>499</v>
      </c>
      <c r="AJ43" s="71" t="s">
        <v>499</v>
      </c>
      <c r="AK43" s="72" t="s">
        <v>688</v>
      </c>
      <c r="AL43" s="71" t="s">
        <v>501</v>
      </c>
      <c r="AM43" s="108"/>
      <c r="AN43" s="108"/>
      <c r="AO43" s="108"/>
      <c r="AP43" s="108"/>
      <c r="AQ43" s="108"/>
      <c r="AR43" s="108"/>
      <c r="AS43" s="108"/>
      <c r="AT43" s="108"/>
      <c r="AU43" s="108"/>
      <c r="AV43" s="108"/>
      <c r="AW43" s="108"/>
      <c r="AX43" s="108"/>
      <c r="AY43" s="108"/>
      <c r="AZ43" s="108"/>
      <c r="BA43" s="108"/>
      <c r="BB43" s="108"/>
      <c r="BC43" s="108"/>
      <c r="BD43" s="108"/>
      <c r="BE43" s="108"/>
      <c r="BF43" s="108"/>
      <c r="BG43" s="108"/>
    </row>
    <row r="44" ht="102" customHeight="1" spans="1:59">
      <c r="A44" s="68"/>
      <c r="B44" s="68"/>
      <c r="C44" s="71"/>
      <c r="D44" s="71"/>
      <c r="E44" s="72"/>
      <c r="F44" s="73"/>
      <c r="G44" s="71"/>
      <c r="H44" s="72"/>
      <c r="I44" s="71" t="s">
        <v>689</v>
      </c>
      <c r="J44" s="72" t="s">
        <v>690</v>
      </c>
      <c r="K44" s="71"/>
      <c r="L44" s="71"/>
      <c r="M44" s="71" t="s">
        <v>36</v>
      </c>
      <c r="N44" s="71"/>
      <c r="O44" s="71"/>
      <c r="P44" s="71"/>
      <c r="Q44" s="71"/>
      <c r="R44" s="71"/>
      <c r="S44" s="71"/>
      <c r="T44" s="71" t="s">
        <v>584</v>
      </c>
      <c r="U44" s="71"/>
      <c r="V44" s="91" t="s">
        <v>691</v>
      </c>
      <c r="W44" s="72" t="s">
        <v>687</v>
      </c>
      <c r="X44" s="72"/>
      <c r="Y44" s="71" t="s">
        <v>496</v>
      </c>
      <c r="Z44" s="71" t="s">
        <v>497</v>
      </c>
      <c r="AA44" s="71"/>
      <c r="AB44" s="71" t="s">
        <v>496</v>
      </c>
      <c r="AC44" s="71" t="s">
        <v>497</v>
      </c>
      <c r="AD44" s="71"/>
      <c r="AE44" s="71"/>
      <c r="AF44" s="71"/>
      <c r="AG44" s="71"/>
      <c r="AH44" s="71"/>
      <c r="AI44" s="71" t="s">
        <v>499</v>
      </c>
      <c r="AJ44" s="71" t="s">
        <v>499</v>
      </c>
      <c r="AK44" s="72"/>
      <c r="AL44" s="71" t="s">
        <v>501</v>
      </c>
      <c r="AM44" s="108"/>
      <c r="AN44" s="108"/>
      <c r="AO44" s="108"/>
      <c r="AP44" s="108"/>
      <c r="AQ44" s="108"/>
      <c r="AR44" s="108"/>
      <c r="AS44" s="108"/>
      <c r="AT44" s="108"/>
      <c r="AU44" s="108"/>
      <c r="AV44" s="108"/>
      <c r="AW44" s="108"/>
      <c r="AX44" s="108"/>
      <c r="AY44" s="108"/>
      <c r="AZ44" s="108"/>
      <c r="BA44" s="108"/>
      <c r="BB44" s="108"/>
      <c r="BC44" s="108"/>
      <c r="BD44" s="108"/>
      <c r="BE44" s="108"/>
      <c r="BF44" s="108"/>
      <c r="BG44" s="108"/>
    </row>
    <row r="45" ht="86" customHeight="1" spans="1:59">
      <c r="A45" s="68"/>
      <c r="B45" s="68"/>
      <c r="C45" s="71"/>
      <c r="D45" s="71"/>
      <c r="E45" s="72"/>
      <c r="F45" s="73"/>
      <c r="G45" s="71"/>
      <c r="H45" s="72"/>
      <c r="I45" s="71" t="s">
        <v>692</v>
      </c>
      <c r="J45" s="72" t="s">
        <v>693</v>
      </c>
      <c r="K45" s="71"/>
      <c r="L45" s="71"/>
      <c r="M45" s="71" t="s">
        <v>36</v>
      </c>
      <c r="N45" s="71"/>
      <c r="O45" s="71"/>
      <c r="P45" s="71"/>
      <c r="Q45" s="141"/>
      <c r="R45" s="141"/>
      <c r="S45" s="141"/>
      <c r="T45" s="71" t="s">
        <v>584</v>
      </c>
      <c r="U45" s="71"/>
      <c r="V45" s="91" t="s">
        <v>694</v>
      </c>
      <c r="W45" s="72" t="s">
        <v>687</v>
      </c>
      <c r="X45" s="72"/>
      <c r="Y45" s="71" t="s">
        <v>496</v>
      </c>
      <c r="Z45" s="71" t="s">
        <v>497</v>
      </c>
      <c r="AA45" s="71"/>
      <c r="AB45" s="71" t="s">
        <v>496</v>
      </c>
      <c r="AC45" s="71" t="s">
        <v>497</v>
      </c>
      <c r="AD45" s="71"/>
      <c r="AE45" s="71"/>
      <c r="AF45" s="71"/>
      <c r="AG45" s="71"/>
      <c r="AH45" s="71"/>
      <c r="AI45" s="71" t="s">
        <v>499</v>
      </c>
      <c r="AJ45" s="71" t="s">
        <v>499</v>
      </c>
      <c r="AK45" s="72"/>
      <c r="AL45" s="71" t="s">
        <v>501</v>
      </c>
      <c r="AM45" s="108"/>
      <c r="AN45" s="108"/>
      <c r="AO45" s="108"/>
      <c r="AP45" s="108"/>
      <c r="AQ45" s="108"/>
      <c r="AR45" s="108"/>
      <c r="AS45" s="108"/>
      <c r="AT45" s="108"/>
      <c r="AU45" s="108"/>
      <c r="AV45" s="108"/>
      <c r="AW45" s="108"/>
      <c r="AX45" s="108"/>
      <c r="AY45" s="108"/>
      <c r="AZ45" s="108"/>
      <c r="BA45" s="108"/>
      <c r="BB45" s="108"/>
      <c r="BC45" s="108"/>
      <c r="BD45" s="108"/>
      <c r="BE45" s="108"/>
      <c r="BF45" s="108"/>
      <c r="BG45" s="108"/>
    </row>
    <row r="46" ht="96" customHeight="1" spans="1:59">
      <c r="A46" s="68" t="s">
        <v>482</v>
      </c>
      <c r="B46" s="68" t="s">
        <v>678</v>
      </c>
      <c r="C46" s="71" t="s">
        <v>537</v>
      </c>
      <c r="D46" s="71" t="s">
        <v>695</v>
      </c>
      <c r="E46" s="72" t="s">
        <v>696</v>
      </c>
      <c r="F46" s="73" t="s">
        <v>697</v>
      </c>
      <c r="G46" s="71" t="s">
        <v>698</v>
      </c>
      <c r="H46" s="72" t="s">
        <v>699</v>
      </c>
      <c r="I46" s="71" t="s">
        <v>700</v>
      </c>
      <c r="J46" s="72" t="s">
        <v>701</v>
      </c>
      <c r="K46" s="71"/>
      <c r="L46" s="71"/>
      <c r="M46" s="71" t="s">
        <v>36</v>
      </c>
      <c r="N46" s="71"/>
      <c r="O46" s="71"/>
      <c r="P46" s="71"/>
      <c r="Q46" s="71"/>
      <c r="R46" s="71"/>
      <c r="S46" s="71"/>
      <c r="T46" s="71" t="s">
        <v>584</v>
      </c>
      <c r="U46" s="71"/>
      <c r="V46" s="91" t="s">
        <v>702</v>
      </c>
      <c r="W46" s="72" t="s">
        <v>687</v>
      </c>
      <c r="X46" s="72"/>
      <c r="Y46" s="71" t="s">
        <v>496</v>
      </c>
      <c r="Z46" s="71" t="s">
        <v>497</v>
      </c>
      <c r="AA46" s="71"/>
      <c r="AB46" s="71" t="s">
        <v>496</v>
      </c>
      <c r="AC46" s="71" t="s">
        <v>497</v>
      </c>
      <c r="AD46" s="71"/>
      <c r="AE46" s="71"/>
      <c r="AF46" s="71"/>
      <c r="AG46" s="71"/>
      <c r="AH46" s="71"/>
      <c r="AI46" s="71" t="s">
        <v>499</v>
      </c>
      <c r="AJ46" s="71" t="s">
        <v>499</v>
      </c>
      <c r="AK46" s="72" t="s">
        <v>703</v>
      </c>
      <c r="AL46" s="71" t="s">
        <v>501</v>
      </c>
      <c r="AM46" s="108"/>
      <c r="AN46" s="108"/>
      <c r="AO46" s="108"/>
      <c r="AP46" s="108"/>
      <c r="AQ46" s="108"/>
      <c r="AR46" s="108"/>
      <c r="AS46" s="108"/>
      <c r="AT46" s="108"/>
      <c r="AU46" s="108"/>
      <c r="AV46" s="108"/>
      <c r="AW46" s="108"/>
      <c r="AX46" s="108"/>
      <c r="AY46" s="108"/>
      <c r="AZ46" s="108"/>
      <c r="BA46" s="108"/>
      <c r="BB46" s="108"/>
      <c r="BC46" s="108"/>
      <c r="BD46" s="108"/>
      <c r="BE46" s="108"/>
      <c r="BF46" s="108"/>
      <c r="BG46" s="108"/>
    </row>
    <row r="47" ht="271" customHeight="1" spans="1:59">
      <c r="A47" s="68"/>
      <c r="B47" s="68"/>
      <c r="C47" s="71"/>
      <c r="D47" s="71"/>
      <c r="E47" s="72"/>
      <c r="F47" s="73"/>
      <c r="G47" s="71"/>
      <c r="H47" s="72"/>
      <c r="I47" s="71" t="s">
        <v>704</v>
      </c>
      <c r="J47" s="72" t="s">
        <v>705</v>
      </c>
      <c r="K47" s="71" t="s">
        <v>36</v>
      </c>
      <c r="L47" s="146"/>
      <c r="M47" s="71" t="s">
        <v>36</v>
      </c>
      <c r="N47" s="71"/>
      <c r="O47" s="71"/>
      <c r="P47" s="71"/>
      <c r="Q47" s="71"/>
      <c r="R47" s="71"/>
      <c r="S47" s="71"/>
      <c r="T47" s="71" t="s">
        <v>584</v>
      </c>
      <c r="U47" s="71"/>
      <c r="V47" s="91" t="s">
        <v>702</v>
      </c>
      <c r="W47" s="72" t="s">
        <v>706</v>
      </c>
      <c r="X47" s="72"/>
      <c r="Y47" s="71" t="s">
        <v>496</v>
      </c>
      <c r="Z47" s="71" t="s">
        <v>497</v>
      </c>
      <c r="AA47" s="71"/>
      <c r="AB47" s="71" t="s">
        <v>496</v>
      </c>
      <c r="AC47" s="71" t="s">
        <v>497</v>
      </c>
      <c r="AD47" s="71"/>
      <c r="AE47" s="71"/>
      <c r="AF47" s="71"/>
      <c r="AG47" s="71"/>
      <c r="AH47" s="71"/>
      <c r="AI47" s="71" t="s">
        <v>499</v>
      </c>
      <c r="AJ47" s="71" t="s">
        <v>499</v>
      </c>
      <c r="AK47" s="72"/>
      <c r="AL47" s="71" t="s">
        <v>501</v>
      </c>
      <c r="AM47" s="108"/>
      <c r="AN47" s="108"/>
      <c r="AO47" s="108"/>
      <c r="AP47" s="108"/>
      <c r="AQ47" s="108"/>
      <c r="AR47" s="108"/>
      <c r="AS47" s="108"/>
      <c r="AT47" s="108"/>
      <c r="AU47" s="108"/>
      <c r="AV47" s="108"/>
      <c r="AW47" s="108"/>
      <c r="AX47" s="108"/>
      <c r="AY47" s="108"/>
      <c r="AZ47" s="108"/>
      <c r="BA47" s="108"/>
      <c r="BB47" s="108"/>
      <c r="BC47" s="108"/>
      <c r="BD47" s="108"/>
      <c r="BE47" s="108"/>
      <c r="BF47" s="108"/>
      <c r="BG47" s="108"/>
    </row>
    <row r="48" ht="177" customHeight="1" spans="1:59">
      <c r="A48" s="68"/>
      <c r="B48" s="68"/>
      <c r="C48" s="71"/>
      <c r="D48" s="71"/>
      <c r="E48" s="72"/>
      <c r="F48" s="73"/>
      <c r="G48" s="71"/>
      <c r="H48" s="72"/>
      <c r="I48" s="71" t="s">
        <v>707</v>
      </c>
      <c r="J48" s="72" t="s">
        <v>708</v>
      </c>
      <c r="K48" s="71"/>
      <c r="L48" s="71" t="s">
        <v>36</v>
      </c>
      <c r="M48" s="71"/>
      <c r="N48" s="71"/>
      <c r="O48" s="71"/>
      <c r="P48" s="71"/>
      <c r="Q48" s="71"/>
      <c r="R48" s="71"/>
      <c r="S48" s="71"/>
      <c r="T48" s="71" t="s">
        <v>584</v>
      </c>
      <c r="U48" s="71"/>
      <c r="V48" s="91" t="s">
        <v>709</v>
      </c>
      <c r="W48" s="72" t="s">
        <v>710</v>
      </c>
      <c r="X48" s="72"/>
      <c r="Y48" s="71" t="s">
        <v>496</v>
      </c>
      <c r="Z48" s="71" t="s">
        <v>497</v>
      </c>
      <c r="AA48" s="71"/>
      <c r="AB48" s="71" t="s">
        <v>496</v>
      </c>
      <c r="AC48" s="71" t="s">
        <v>497</v>
      </c>
      <c r="AD48" s="71"/>
      <c r="AE48" s="71"/>
      <c r="AF48" s="71"/>
      <c r="AG48" s="71"/>
      <c r="AH48" s="71"/>
      <c r="AI48" s="71" t="s">
        <v>499</v>
      </c>
      <c r="AJ48" s="71" t="s">
        <v>499</v>
      </c>
      <c r="AK48" s="72"/>
      <c r="AL48" s="71" t="s">
        <v>501</v>
      </c>
      <c r="AM48" s="108"/>
      <c r="AN48" s="108"/>
      <c r="AO48" s="108"/>
      <c r="AP48" s="108"/>
      <c r="AQ48" s="108"/>
      <c r="AR48" s="108"/>
      <c r="AS48" s="108"/>
      <c r="AT48" s="108"/>
      <c r="AU48" s="108"/>
      <c r="AV48" s="108"/>
      <c r="AW48" s="108"/>
      <c r="AX48" s="108"/>
      <c r="AY48" s="108"/>
      <c r="AZ48" s="108"/>
      <c r="BA48" s="108"/>
      <c r="BB48" s="108"/>
      <c r="BC48" s="108"/>
      <c r="BD48" s="108"/>
      <c r="BE48" s="108"/>
      <c r="BF48" s="108"/>
      <c r="BG48" s="108"/>
    </row>
    <row r="49" ht="79" customHeight="1" spans="1:59">
      <c r="A49" s="68"/>
      <c r="B49" s="68"/>
      <c r="C49" s="71" t="s">
        <v>537</v>
      </c>
      <c r="D49" s="71" t="s">
        <v>711</v>
      </c>
      <c r="E49" s="72" t="s">
        <v>712</v>
      </c>
      <c r="F49" s="72" t="s">
        <v>713</v>
      </c>
      <c r="G49" s="71" t="s">
        <v>714</v>
      </c>
      <c r="H49" s="72" t="s">
        <v>715</v>
      </c>
      <c r="I49" s="71" t="s">
        <v>716</v>
      </c>
      <c r="J49" s="72" t="s">
        <v>717</v>
      </c>
      <c r="K49" s="71"/>
      <c r="L49" s="71"/>
      <c r="M49" s="71" t="s">
        <v>36</v>
      </c>
      <c r="N49" s="71"/>
      <c r="O49" s="71"/>
      <c r="P49" s="71"/>
      <c r="Q49" s="71"/>
      <c r="R49" s="71"/>
      <c r="S49" s="71"/>
      <c r="T49" s="71" t="s">
        <v>492</v>
      </c>
      <c r="U49" s="71" t="s">
        <v>718</v>
      </c>
      <c r="V49" s="91" t="s">
        <v>719</v>
      </c>
      <c r="W49" s="72" t="s">
        <v>720</v>
      </c>
      <c r="X49" s="72"/>
      <c r="Y49" s="71" t="s">
        <v>496</v>
      </c>
      <c r="Z49" s="71" t="s">
        <v>497</v>
      </c>
      <c r="AA49" s="71"/>
      <c r="AB49" s="71" t="s">
        <v>496</v>
      </c>
      <c r="AC49" s="71" t="s">
        <v>497</v>
      </c>
      <c r="AD49" s="71"/>
      <c r="AE49" s="71" t="s">
        <v>721</v>
      </c>
      <c r="AF49" s="71" t="s">
        <v>722</v>
      </c>
      <c r="AG49" s="71" t="s">
        <v>497</v>
      </c>
      <c r="AH49" s="71"/>
      <c r="AI49" s="71" t="s">
        <v>499</v>
      </c>
      <c r="AJ49" s="71" t="s">
        <v>499</v>
      </c>
      <c r="AK49" s="72" t="s">
        <v>723</v>
      </c>
      <c r="AL49" s="71" t="s">
        <v>501</v>
      </c>
      <c r="AM49" s="108"/>
      <c r="AN49" s="108"/>
      <c r="AO49" s="108"/>
      <c r="AP49" s="108"/>
      <c r="AQ49" s="108"/>
      <c r="AR49" s="108"/>
      <c r="AS49" s="108"/>
      <c r="AT49" s="108"/>
      <c r="AU49" s="108"/>
      <c r="AV49" s="108"/>
      <c r="AW49" s="108"/>
      <c r="AX49" s="108"/>
      <c r="AY49" s="108"/>
      <c r="AZ49" s="108"/>
      <c r="BA49" s="108"/>
      <c r="BB49" s="108"/>
      <c r="BC49" s="108"/>
      <c r="BD49" s="108"/>
      <c r="BE49" s="108"/>
      <c r="BF49" s="108"/>
      <c r="BG49" s="108"/>
    </row>
    <row r="50" ht="210" customHeight="1" spans="1:59">
      <c r="A50" s="68"/>
      <c r="B50" s="68"/>
      <c r="C50" s="71"/>
      <c r="D50" s="71"/>
      <c r="E50" s="72"/>
      <c r="F50" s="72"/>
      <c r="G50" s="71"/>
      <c r="H50" s="72"/>
      <c r="I50" s="71" t="s">
        <v>724</v>
      </c>
      <c r="J50" s="72" t="s">
        <v>725</v>
      </c>
      <c r="K50" s="71" t="s">
        <v>36</v>
      </c>
      <c r="L50" s="71"/>
      <c r="M50" s="71" t="s">
        <v>36</v>
      </c>
      <c r="N50" s="71"/>
      <c r="O50" s="71"/>
      <c r="P50" s="71"/>
      <c r="Q50" s="71"/>
      <c r="R50" s="71"/>
      <c r="S50" s="71"/>
      <c r="T50" s="71" t="s">
        <v>492</v>
      </c>
      <c r="U50" s="71" t="s">
        <v>726</v>
      </c>
      <c r="V50" s="91" t="s">
        <v>727</v>
      </c>
      <c r="W50" s="72" t="s">
        <v>728</v>
      </c>
      <c r="X50" s="72"/>
      <c r="Y50" s="71" t="s">
        <v>496</v>
      </c>
      <c r="Z50" s="71" t="s">
        <v>497</v>
      </c>
      <c r="AA50" s="71"/>
      <c r="AB50" s="71" t="s">
        <v>496</v>
      </c>
      <c r="AC50" s="71" t="s">
        <v>497</v>
      </c>
      <c r="AD50" s="71"/>
      <c r="AE50" s="71"/>
      <c r="AF50" s="71"/>
      <c r="AG50" s="71"/>
      <c r="AH50" s="71"/>
      <c r="AI50" s="71"/>
      <c r="AJ50" s="71"/>
      <c r="AK50" s="72"/>
      <c r="AL50" s="71" t="s">
        <v>501</v>
      </c>
      <c r="AM50" s="108"/>
      <c r="AN50" s="108"/>
      <c r="AO50" s="108"/>
      <c r="AP50" s="108"/>
      <c r="AQ50" s="108"/>
      <c r="AR50" s="108"/>
      <c r="AS50" s="108"/>
      <c r="AT50" s="108"/>
      <c r="AU50" s="108"/>
      <c r="AV50" s="108"/>
      <c r="AW50" s="108"/>
      <c r="AX50" s="108"/>
      <c r="AY50" s="108"/>
      <c r="AZ50" s="108"/>
      <c r="BA50" s="108"/>
      <c r="BB50" s="108"/>
      <c r="BC50" s="108"/>
      <c r="BD50" s="108"/>
      <c r="BE50" s="108"/>
      <c r="BF50" s="108"/>
      <c r="BG50" s="108"/>
    </row>
    <row r="51" ht="104" customHeight="1" spans="1:59">
      <c r="A51" s="68" t="s">
        <v>482</v>
      </c>
      <c r="B51" s="68" t="s">
        <v>678</v>
      </c>
      <c r="C51" s="71" t="s">
        <v>537</v>
      </c>
      <c r="D51" s="71" t="s">
        <v>729</v>
      </c>
      <c r="E51" s="72" t="s">
        <v>730</v>
      </c>
      <c r="F51" s="73" t="s">
        <v>731</v>
      </c>
      <c r="G51" s="71" t="s">
        <v>732</v>
      </c>
      <c r="H51" s="72" t="s">
        <v>733</v>
      </c>
      <c r="I51" s="71" t="s">
        <v>734</v>
      </c>
      <c r="J51" s="72" t="s">
        <v>735</v>
      </c>
      <c r="K51" s="71"/>
      <c r="L51" s="71"/>
      <c r="M51" s="71" t="s">
        <v>36</v>
      </c>
      <c r="N51" s="71"/>
      <c r="O51" s="71"/>
      <c r="P51" s="71"/>
      <c r="Q51" s="71"/>
      <c r="R51" s="71"/>
      <c r="S51" s="71"/>
      <c r="T51" s="71" t="s">
        <v>492</v>
      </c>
      <c r="U51" s="71" t="s">
        <v>726</v>
      </c>
      <c r="V51" s="91" t="s">
        <v>736</v>
      </c>
      <c r="W51" s="72" t="s">
        <v>737</v>
      </c>
      <c r="X51" s="72"/>
      <c r="Y51" s="71" t="s">
        <v>496</v>
      </c>
      <c r="Z51" s="71" t="s">
        <v>497</v>
      </c>
      <c r="AA51" s="71"/>
      <c r="AB51" s="71" t="s">
        <v>496</v>
      </c>
      <c r="AC51" s="71" t="s">
        <v>497</v>
      </c>
      <c r="AD51" s="71"/>
      <c r="AE51" s="71" t="s">
        <v>738</v>
      </c>
      <c r="AF51" s="71" t="s">
        <v>722</v>
      </c>
      <c r="AG51" s="71" t="s">
        <v>497</v>
      </c>
      <c r="AH51" s="92"/>
      <c r="AI51" s="92" t="s">
        <v>499</v>
      </c>
      <c r="AJ51" s="92" t="s">
        <v>499</v>
      </c>
      <c r="AK51" s="72" t="s">
        <v>739</v>
      </c>
      <c r="AL51" s="71" t="s">
        <v>501</v>
      </c>
      <c r="AM51" s="108"/>
      <c r="AN51" s="108"/>
      <c r="AO51" s="108"/>
      <c r="AP51" s="108"/>
      <c r="AQ51" s="108"/>
      <c r="AR51" s="108"/>
      <c r="AS51" s="108"/>
      <c r="AT51" s="108"/>
      <c r="AU51" s="108"/>
      <c r="AV51" s="108"/>
      <c r="AW51" s="108"/>
      <c r="AX51" s="108"/>
      <c r="AY51" s="108"/>
      <c r="AZ51" s="108"/>
      <c r="BA51" s="108"/>
      <c r="BB51" s="108"/>
      <c r="BC51" s="108"/>
      <c r="BD51" s="108"/>
      <c r="BE51" s="108"/>
      <c r="BF51" s="108"/>
      <c r="BG51" s="108"/>
    </row>
    <row r="52" ht="185" customHeight="1" spans="1:59">
      <c r="A52" s="68"/>
      <c r="B52" s="68"/>
      <c r="C52" s="71"/>
      <c r="D52" s="71"/>
      <c r="E52" s="72"/>
      <c r="F52" s="73"/>
      <c r="G52" s="71"/>
      <c r="H52" s="72"/>
      <c r="I52" s="71" t="s">
        <v>740</v>
      </c>
      <c r="J52" s="72" t="s">
        <v>741</v>
      </c>
      <c r="K52" s="71"/>
      <c r="L52" s="71"/>
      <c r="M52" s="71" t="s">
        <v>36</v>
      </c>
      <c r="N52" s="71"/>
      <c r="O52" s="71"/>
      <c r="P52" s="71"/>
      <c r="Q52" s="71"/>
      <c r="R52" s="71"/>
      <c r="S52" s="71" t="s">
        <v>36</v>
      </c>
      <c r="T52" s="71" t="s">
        <v>619</v>
      </c>
      <c r="U52" s="71" t="s">
        <v>726</v>
      </c>
      <c r="V52" s="91" t="s">
        <v>742</v>
      </c>
      <c r="W52" s="72" t="s">
        <v>737</v>
      </c>
      <c r="X52" s="72"/>
      <c r="Y52" s="71" t="s">
        <v>496</v>
      </c>
      <c r="Z52" s="71" t="s">
        <v>497</v>
      </c>
      <c r="AA52" s="71"/>
      <c r="AB52" s="71" t="s">
        <v>496</v>
      </c>
      <c r="AC52" s="71" t="s">
        <v>497</v>
      </c>
      <c r="AD52" s="71"/>
      <c r="AE52" s="71"/>
      <c r="AF52" s="71"/>
      <c r="AG52" s="71"/>
      <c r="AH52" s="92"/>
      <c r="AI52" s="92"/>
      <c r="AJ52" s="92"/>
      <c r="AK52" s="72"/>
      <c r="AL52" s="71" t="s">
        <v>501</v>
      </c>
      <c r="AM52" s="108"/>
      <c r="AN52" s="108"/>
      <c r="AO52" s="108"/>
      <c r="AP52" s="108"/>
      <c r="AQ52" s="108"/>
      <c r="AR52" s="108"/>
      <c r="AS52" s="108"/>
      <c r="AT52" s="108"/>
      <c r="AU52" s="108"/>
      <c r="AV52" s="108"/>
      <c r="AW52" s="108"/>
      <c r="AX52" s="108"/>
      <c r="AY52" s="108"/>
      <c r="AZ52" s="108"/>
      <c r="BA52" s="108"/>
      <c r="BB52" s="108"/>
      <c r="BC52" s="108"/>
      <c r="BD52" s="108"/>
      <c r="BE52" s="108"/>
      <c r="BF52" s="108"/>
      <c r="BG52" s="108"/>
    </row>
    <row r="53" ht="141" customHeight="1" spans="1:59">
      <c r="A53" s="68"/>
      <c r="B53" s="68"/>
      <c r="C53" s="71"/>
      <c r="D53" s="71"/>
      <c r="E53" s="72"/>
      <c r="F53" s="73"/>
      <c r="G53" s="71" t="s">
        <v>743</v>
      </c>
      <c r="H53" s="72" t="s">
        <v>744</v>
      </c>
      <c r="I53" s="71" t="s">
        <v>745</v>
      </c>
      <c r="J53" s="72" t="s">
        <v>746</v>
      </c>
      <c r="K53" s="71"/>
      <c r="L53" s="71"/>
      <c r="M53" s="71" t="s">
        <v>36</v>
      </c>
      <c r="N53" s="71"/>
      <c r="O53" s="71"/>
      <c r="P53" s="71"/>
      <c r="Q53" s="71"/>
      <c r="R53" s="71"/>
      <c r="S53" s="71"/>
      <c r="T53" s="71" t="s">
        <v>584</v>
      </c>
      <c r="U53" s="71"/>
      <c r="V53" s="91" t="s">
        <v>747</v>
      </c>
      <c r="W53" s="72" t="s">
        <v>748</v>
      </c>
      <c r="X53" s="72"/>
      <c r="Y53" s="71" t="s">
        <v>496</v>
      </c>
      <c r="Z53" s="71" t="s">
        <v>497</v>
      </c>
      <c r="AA53" s="71"/>
      <c r="AB53" s="71" t="s">
        <v>496</v>
      </c>
      <c r="AC53" s="71" t="s">
        <v>497</v>
      </c>
      <c r="AD53" s="71"/>
      <c r="AE53" s="71"/>
      <c r="AF53" s="71"/>
      <c r="AG53" s="71"/>
      <c r="AH53" s="71"/>
      <c r="AI53" s="71" t="s">
        <v>499</v>
      </c>
      <c r="AJ53" s="71" t="s">
        <v>499</v>
      </c>
      <c r="AK53" s="72" t="s">
        <v>739</v>
      </c>
      <c r="AL53" s="71" t="s">
        <v>501</v>
      </c>
      <c r="AM53" s="108"/>
      <c r="AN53" s="108"/>
      <c r="AO53" s="108"/>
      <c r="AP53" s="108"/>
      <c r="AQ53" s="108"/>
      <c r="AR53" s="108"/>
      <c r="AS53" s="108"/>
      <c r="AT53" s="108"/>
      <c r="AU53" s="108"/>
      <c r="AV53" s="108"/>
      <c r="AW53" s="108"/>
      <c r="AX53" s="108"/>
      <c r="AY53" s="108"/>
      <c r="AZ53" s="108"/>
      <c r="BA53" s="108"/>
      <c r="BB53" s="108"/>
      <c r="BC53" s="108"/>
      <c r="BD53" s="108"/>
      <c r="BE53" s="108"/>
      <c r="BF53" s="108"/>
      <c r="BG53" s="108"/>
    </row>
    <row r="54" ht="208" customHeight="1" spans="1:59">
      <c r="A54" s="68"/>
      <c r="B54" s="68"/>
      <c r="C54" s="71"/>
      <c r="D54" s="71"/>
      <c r="E54" s="72"/>
      <c r="F54" s="73"/>
      <c r="G54" s="71"/>
      <c r="H54" s="72"/>
      <c r="I54" s="71" t="s">
        <v>749</v>
      </c>
      <c r="J54" s="72" t="s">
        <v>750</v>
      </c>
      <c r="K54" s="71"/>
      <c r="L54" s="71"/>
      <c r="M54" s="71" t="s">
        <v>36</v>
      </c>
      <c r="N54" s="71"/>
      <c r="O54" s="71"/>
      <c r="P54" s="71"/>
      <c r="Q54" s="71"/>
      <c r="R54" s="71"/>
      <c r="S54" s="71"/>
      <c r="T54" s="71" t="s">
        <v>619</v>
      </c>
      <c r="U54" s="71" t="s">
        <v>726</v>
      </c>
      <c r="V54" s="91" t="s">
        <v>751</v>
      </c>
      <c r="W54" s="72" t="s">
        <v>752</v>
      </c>
      <c r="X54" s="72"/>
      <c r="Y54" s="71" t="s">
        <v>496</v>
      </c>
      <c r="Z54" s="71" t="s">
        <v>497</v>
      </c>
      <c r="AA54" s="71"/>
      <c r="AB54" s="71" t="s">
        <v>496</v>
      </c>
      <c r="AC54" s="71" t="s">
        <v>497</v>
      </c>
      <c r="AD54" s="71"/>
      <c r="AE54" s="71" t="s">
        <v>753</v>
      </c>
      <c r="AF54" s="71" t="s">
        <v>722</v>
      </c>
      <c r="AG54" s="71" t="s">
        <v>497</v>
      </c>
      <c r="AH54" s="71"/>
      <c r="AI54" s="71" t="s">
        <v>499</v>
      </c>
      <c r="AJ54" s="71" t="s">
        <v>499</v>
      </c>
      <c r="AK54" s="72"/>
      <c r="AL54" s="71" t="s">
        <v>501</v>
      </c>
      <c r="AM54" s="108"/>
      <c r="AN54" s="108"/>
      <c r="AO54" s="108"/>
      <c r="AP54" s="108"/>
      <c r="AQ54" s="108"/>
      <c r="AR54" s="108"/>
      <c r="AS54" s="108"/>
      <c r="AT54" s="108"/>
      <c r="AU54" s="108"/>
      <c r="AV54" s="108"/>
      <c r="AW54" s="108"/>
      <c r="AX54" s="108"/>
      <c r="AY54" s="108"/>
      <c r="AZ54" s="108"/>
      <c r="BA54" s="108"/>
      <c r="BB54" s="108"/>
      <c r="BC54" s="108"/>
      <c r="BD54" s="108"/>
      <c r="BE54" s="108"/>
      <c r="BF54" s="108"/>
      <c r="BG54" s="108"/>
    </row>
    <row r="55" ht="114" customHeight="1" spans="1:59">
      <c r="A55" s="68"/>
      <c r="B55" s="68"/>
      <c r="C55" s="71"/>
      <c r="D55" s="71"/>
      <c r="E55" s="72"/>
      <c r="F55" s="73"/>
      <c r="G55" s="71"/>
      <c r="H55" s="72"/>
      <c r="I55" s="71" t="s">
        <v>754</v>
      </c>
      <c r="J55" s="72" t="s">
        <v>755</v>
      </c>
      <c r="K55" s="71"/>
      <c r="L55" s="71"/>
      <c r="M55" s="71" t="s">
        <v>36</v>
      </c>
      <c r="N55" s="71"/>
      <c r="O55" s="71"/>
      <c r="P55" s="71"/>
      <c r="Q55" s="71"/>
      <c r="R55" s="71"/>
      <c r="S55" s="71"/>
      <c r="T55" s="71" t="s">
        <v>584</v>
      </c>
      <c r="U55" s="71"/>
      <c r="V55" s="91" t="s">
        <v>756</v>
      </c>
      <c r="W55" s="72" t="s">
        <v>748</v>
      </c>
      <c r="X55" s="72"/>
      <c r="Y55" s="71" t="s">
        <v>496</v>
      </c>
      <c r="Z55" s="71" t="s">
        <v>497</v>
      </c>
      <c r="AA55" s="71"/>
      <c r="AB55" s="71" t="s">
        <v>496</v>
      </c>
      <c r="AC55" s="71" t="s">
        <v>497</v>
      </c>
      <c r="AD55" s="71"/>
      <c r="AE55" s="71"/>
      <c r="AF55" s="71"/>
      <c r="AG55" s="71"/>
      <c r="AH55" s="71"/>
      <c r="AI55" s="71" t="s">
        <v>499</v>
      </c>
      <c r="AJ55" s="71" t="s">
        <v>499</v>
      </c>
      <c r="AK55" s="72"/>
      <c r="AL55" s="71" t="s">
        <v>501</v>
      </c>
      <c r="AM55" s="108"/>
      <c r="AN55" s="108"/>
      <c r="AO55" s="108"/>
      <c r="AP55" s="108"/>
      <c r="AQ55" s="108"/>
      <c r="AR55" s="108"/>
      <c r="AS55" s="108"/>
      <c r="AT55" s="108"/>
      <c r="AU55" s="108"/>
      <c r="AV55" s="108"/>
      <c r="AW55" s="108"/>
      <c r="AX55" s="108"/>
      <c r="AY55" s="108"/>
      <c r="AZ55" s="108"/>
      <c r="BA55" s="108"/>
      <c r="BB55" s="108"/>
      <c r="BC55" s="108"/>
      <c r="BD55" s="108"/>
      <c r="BE55" s="108"/>
      <c r="BF55" s="108"/>
      <c r="BG55" s="108"/>
    </row>
    <row r="56" ht="155.15" customHeight="1" spans="1:59">
      <c r="A56" s="68" t="s">
        <v>482</v>
      </c>
      <c r="B56" s="68" t="s">
        <v>678</v>
      </c>
      <c r="C56" s="71" t="s">
        <v>537</v>
      </c>
      <c r="D56" s="71" t="s">
        <v>757</v>
      </c>
      <c r="E56" s="72" t="s">
        <v>758</v>
      </c>
      <c r="F56" s="72" t="s">
        <v>759</v>
      </c>
      <c r="G56" s="71" t="s">
        <v>760</v>
      </c>
      <c r="H56" s="72" t="s">
        <v>761</v>
      </c>
      <c r="I56" s="71" t="s">
        <v>762</v>
      </c>
      <c r="J56" s="72" t="s">
        <v>763</v>
      </c>
      <c r="K56" s="68"/>
      <c r="L56" s="68"/>
      <c r="M56" s="71" t="s">
        <v>36</v>
      </c>
      <c r="N56" s="68"/>
      <c r="O56" s="68"/>
      <c r="P56" s="68"/>
      <c r="Q56" s="68"/>
      <c r="R56" s="68"/>
      <c r="S56" s="68"/>
      <c r="T56" s="71" t="s">
        <v>492</v>
      </c>
      <c r="U56" s="71" t="s">
        <v>726</v>
      </c>
      <c r="V56" s="91" t="s">
        <v>764</v>
      </c>
      <c r="W56" s="72" t="s">
        <v>737</v>
      </c>
      <c r="X56" s="72"/>
      <c r="Y56" s="71" t="s">
        <v>496</v>
      </c>
      <c r="Z56" s="71" t="s">
        <v>497</v>
      </c>
      <c r="AA56" s="71"/>
      <c r="AB56" s="71" t="s">
        <v>496</v>
      </c>
      <c r="AC56" s="71" t="s">
        <v>497</v>
      </c>
      <c r="AD56" s="68"/>
      <c r="AE56" s="71" t="s">
        <v>765</v>
      </c>
      <c r="AF56" s="71" t="s">
        <v>722</v>
      </c>
      <c r="AG56" s="71" t="s">
        <v>497</v>
      </c>
      <c r="AH56" s="68"/>
      <c r="AI56" s="71" t="s">
        <v>499</v>
      </c>
      <c r="AJ56" s="71" t="s">
        <v>499</v>
      </c>
      <c r="AK56" s="72" t="s">
        <v>766</v>
      </c>
      <c r="AL56" s="71" t="s">
        <v>501</v>
      </c>
      <c r="AM56" s="108"/>
      <c r="AN56" s="108"/>
      <c r="AO56" s="108"/>
      <c r="AP56" s="108"/>
      <c r="AQ56" s="108"/>
      <c r="AR56" s="108"/>
      <c r="AS56" s="108"/>
      <c r="AT56" s="108"/>
      <c r="AU56" s="108"/>
      <c r="AV56" s="108"/>
      <c r="AW56" s="108"/>
      <c r="AX56" s="108"/>
      <c r="AY56" s="108"/>
      <c r="AZ56" s="108"/>
      <c r="BA56" s="108"/>
      <c r="BB56" s="108"/>
      <c r="BC56" s="108"/>
      <c r="BD56" s="108"/>
      <c r="BE56" s="108"/>
      <c r="BF56" s="108"/>
      <c r="BG56" s="108"/>
    </row>
    <row r="57" ht="250" customHeight="1" spans="1:59">
      <c r="A57" s="68"/>
      <c r="B57" s="68"/>
      <c r="C57" s="71"/>
      <c r="D57" s="71"/>
      <c r="E57" s="72"/>
      <c r="F57" s="72"/>
      <c r="G57" s="71"/>
      <c r="H57" s="72"/>
      <c r="I57" s="71" t="s">
        <v>767</v>
      </c>
      <c r="J57" s="72" t="s">
        <v>768</v>
      </c>
      <c r="K57" s="71" t="s">
        <v>36</v>
      </c>
      <c r="L57" s="68"/>
      <c r="M57" s="71" t="s">
        <v>36</v>
      </c>
      <c r="N57" s="68"/>
      <c r="O57" s="68"/>
      <c r="P57" s="68"/>
      <c r="Q57" s="68"/>
      <c r="R57" s="68"/>
      <c r="S57" s="68"/>
      <c r="T57" s="71" t="s">
        <v>492</v>
      </c>
      <c r="U57" s="71" t="s">
        <v>726</v>
      </c>
      <c r="V57" s="91" t="s">
        <v>769</v>
      </c>
      <c r="W57" s="72" t="s">
        <v>770</v>
      </c>
      <c r="X57" s="72"/>
      <c r="Y57" s="71" t="s">
        <v>496</v>
      </c>
      <c r="Z57" s="71" t="s">
        <v>497</v>
      </c>
      <c r="AA57" s="71"/>
      <c r="AB57" s="71" t="s">
        <v>496</v>
      </c>
      <c r="AC57" s="71" t="s">
        <v>497</v>
      </c>
      <c r="AD57" s="71"/>
      <c r="AE57" s="71" t="s">
        <v>771</v>
      </c>
      <c r="AF57" s="71" t="s">
        <v>722</v>
      </c>
      <c r="AG57" s="71" t="s">
        <v>497</v>
      </c>
      <c r="AH57" s="71"/>
      <c r="AI57" s="71" t="s">
        <v>499</v>
      </c>
      <c r="AJ57" s="71" t="s">
        <v>499</v>
      </c>
      <c r="AK57" s="72" t="s">
        <v>772</v>
      </c>
      <c r="AL57" s="71" t="s">
        <v>501</v>
      </c>
      <c r="AM57" s="108"/>
      <c r="AN57" s="108"/>
      <c r="AO57" s="108"/>
      <c r="AP57" s="108"/>
      <c r="AQ57" s="108"/>
      <c r="AR57" s="108"/>
      <c r="AS57" s="108"/>
      <c r="AT57" s="108"/>
      <c r="AU57" s="108"/>
      <c r="AV57" s="108"/>
      <c r="AW57" s="108"/>
      <c r="AX57" s="108"/>
      <c r="AY57" s="108"/>
      <c r="AZ57" s="108"/>
      <c r="BA57" s="108"/>
      <c r="BB57" s="108"/>
      <c r="BC57" s="108"/>
      <c r="BD57" s="108"/>
      <c r="BE57" s="108"/>
      <c r="BF57" s="108"/>
      <c r="BG57" s="108"/>
    </row>
    <row r="58" ht="115" customHeight="1" spans="1:59">
      <c r="A58" s="68"/>
      <c r="B58" s="68"/>
      <c r="C58" s="71"/>
      <c r="D58" s="71"/>
      <c r="E58" s="72"/>
      <c r="F58" s="72"/>
      <c r="G58" s="71"/>
      <c r="H58" s="72"/>
      <c r="I58" s="71" t="s">
        <v>773</v>
      </c>
      <c r="J58" s="72" t="s">
        <v>774</v>
      </c>
      <c r="K58" s="68"/>
      <c r="L58" s="68"/>
      <c r="M58" s="71" t="s">
        <v>36</v>
      </c>
      <c r="N58" s="68"/>
      <c r="O58" s="68"/>
      <c r="P58" s="68"/>
      <c r="Q58" s="68"/>
      <c r="R58" s="68"/>
      <c r="S58" s="68"/>
      <c r="T58" s="71" t="s">
        <v>492</v>
      </c>
      <c r="U58" s="71" t="s">
        <v>726</v>
      </c>
      <c r="V58" s="91" t="s">
        <v>775</v>
      </c>
      <c r="W58" s="72" t="s">
        <v>737</v>
      </c>
      <c r="X58" s="72"/>
      <c r="Y58" s="71" t="s">
        <v>496</v>
      </c>
      <c r="Z58" s="71" t="s">
        <v>497</v>
      </c>
      <c r="AA58" s="71"/>
      <c r="AB58" s="71" t="s">
        <v>496</v>
      </c>
      <c r="AC58" s="71" t="s">
        <v>497</v>
      </c>
      <c r="AD58" s="68"/>
      <c r="AE58" s="71" t="s">
        <v>776</v>
      </c>
      <c r="AF58" s="71" t="s">
        <v>722</v>
      </c>
      <c r="AG58" s="71" t="s">
        <v>497</v>
      </c>
      <c r="AH58" s="68"/>
      <c r="AI58" s="71" t="s">
        <v>499</v>
      </c>
      <c r="AJ58" s="71" t="s">
        <v>499</v>
      </c>
      <c r="AK58" s="72" t="s">
        <v>766</v>
      </c>
      <c r="AL58" s="71" t="s">
        <v>501</v>
      </c>
      <c r="AM58" s="108"/>
      <c r="AN58" s="108"/>
      <c r="AO58" s="108"/>
      <c r="AP58" s="108"/>
      <c r="AQ58" s="108"/>
      <c r="AR58" s="108"/>
      <c r="AS58" s="108"/>
      <c r="AT58" s="108"/>
      <c r="AU58" s="108"/>
      <c r="AV58" s="108"/>
      <c r="AW58" s="108"/>
      <c r="AX58" s="108"/>
      <c r="AY58" s="108"/>
      <c r="AZ58" s="108"/>
      <c r="BA58" s="108"/>
      <c r="BB58" s="108"/>
      <c r="BC58" s="108"/>
      <c r="BD58" s="108"/>
      <c r="BE58" s="108"/>
      <c r="BF58" s="108"/>
      <c r="BG58" s="108"/>
    </row>
    <row r="59" ht="107.15" customHeight="1" spans="1:59">
      <c r="A59" s="68"/>
      <c r="B59" s="68"/>
      <c r="C59" s="71"/>
      <c r="D59" s="71"/>
      <c r="E59" s="72"/>
      <c r="F59" s="72"/>
      <c r="G59" s="71"/>
      <c r="H59" s="72"/>
      <c r="I59" s="71" t="s">
        <v>777</v>
      </c>
      <c r="J59" s="72" t="s">
        <v>778</v>
      </c>
      <c r="K59" s="68"/>
      <c r="L59" s="68"/>
      <c r="M59" s="71" t="s">
        <v>36</v>
      </c>
      <c r="N59" s="68"/>
      <c r="O59" s="68"/>
      <c r="P59" s="68"/>
      <c r="Q59" s="68"/>
      <c r="R59" s="68"/>
      <c r="S59" s="68"/>
      <c r="T59" s="71" t="s">
        <v>584</v>
      </c>
      <c r="U59" s="92"/>
      <c r="V59" s="91" t="s">
        <v>779</v>
      </c>
      <c r="W59" s="72" t="s">
        <v>748</v>
      </c>
      <c r="X59" s="72"/>
      <c r="Y59" s="71" t="s">
        <v>496</v>
      </c>
      <c r="Z59" s="71" t="s">
        <v>497</v>
      </c>
      <c r="AA59" s="71"/>
      <c r="AB59" s="71" t="s">
        <v>496</v>
      </c>
      <c r="AC59" s="71" t="s">
        <v>497</v>
      </c>
      <c r="AD59" s="68"/>
      <c r="AE59" s="68"/>
      <c r="AF59" s="68"/>
      <c r="AG59" s="68"/>
      <c r="AH59" s="68"/>
      <c r="AI59" s="71" t="s">
        <v>499</v>
      </c>
      <c r="AJ59" s="71" t="s">
        <v>499</v>
      </c>
      <c r="AK59" s="72" t="s">
        <v>739</v>
      </c>
      <c r="AL59" s="71" t="s">
        <v>501</v>
      </c>
      <c r="AM59" s="108"/>
      <c r="AN59" s="108"/>
      <c r="AO59" s="108"/>
      <c r="AP59" s="108"/>
      <c r="AQ59" s="108"/>
      <c r="AR59" s="108"/>
      <c r="AS59" s="108"/>
      <c r="AT59" s="108"/>
      <c r="AU59" s="108"/>
      <c r="AV59" s="108"/>
      <c r="AW59" s="108"/>
      <c r="AX59" s="108"/>
      <c r="AY59" s="108"/>
      <c r="AZ59" s="108"/>
      <c r="BA59" s="108"/>
      <c r="BB59" s="108"/>
      <c r="BC59" s="108"/>
      <c r="BD59" s="108"/>
      <c r="BE59" s="108"/>
      <c r="BF59" s="108"/>
      <c r="BG59" s="108"/>
    </row>
    <row r="60" ht="103" customHeight="1" spans="1:59">
      <c r="A60" s="68"/>
      <c r="B60" s="68"/>
      <c r="C60" s="71"/>
      <c r="D60" s="71"/>
      <c r="E60" s="72"/>
      <c r="F60" s="72"/>
      <c r="G60" s="71"/>
      <c r="H60" s="72"/>
      <c r="I60" s="71" t="s">
        <v>780</v>
      </c>
      <c r="J60" s="72" t="s">
        <v>781</v>
      </c>
      <c r="K60" s="71"/>
      <c r="L60" s="71"/>
      <c r="M60" s="71" t="s">
        <v>36</v>
      </c>
      <c r="N60" s="71"/>
      <c r="O60" s="71"/>
      <c r="P60" s="71"/>
      <c r="Q60" s="71"/>
      <c r="R60" s="71"/>
      <c r="S60" s="71"/>
      <c r="T60" s="71" t="s">
        <v>492</v>
      </c>
      <c r="U60" s="71" t="s">
        <v>726</v>
      </c>
      <c r="V60" s="91" t="s">
        <v>782</v>
      </c>
      <c r="W60" s="72" t="s">
        <v>687</v>
      </c>
      <c r="X60" s="72"/>
      <c r="Y60" s="71" t="s">
        <v>496</v>
      </c>
      <c r="Z60" s="71" t="s">
        <v>497</v>
      </c>
      <c r="AA60" s="71"/>
      <c r="AB60" s="71" t="s">
        <v>496</v>
      </c>
      <c r="AC60" s="71" t="s">
        <v>497</v>
      </c>
      <c r="AD60" s="71"/>
      <c r="AE60" s="71" t="s">
        <v>783</v>
      </c>
      <c r="AF60" s="71" t="s">
        <v>722</v>
      </c>
      <c r="AG60" s="71" t="s">
        <v>497</v>
      </c>
      <c r="AH60" s="71"/>
      <c r="AI60" s="71" t="s">
        <v>499</v>
      </c>
      <c r="AJ60" s="71" t="s">
        <v>499</v>
      </c>
      <c r="AK60" s="72" t="s">
        <v>784</v>
      </c>
      <c r="AL60" s="71" t="s">
        <v>501</v>
      </c>
      <c r="AM60" s="108"/>
      <c r="AN60" s="108"/>
      <c r="AO60" s="108"/>
      <c r="AP60" s="108"/>
      <c r="AQ60" s="108"/>
      <c r="AR60" s="108"/>
      <c r="AS60" s="108"/>
      <c r="AT60" s="108"/>
      <c r="AU60" s="108"/>
      <c r="AV60" s="108"/>
      <c r="AW60" s="108"/>
      <c r="AX60" s="108"/>
      <c r="AY60" s="108"/>
      <c r="AZ60" s="108"/>
      <c r="BA60" s="108"/>
      <c r="BB60" s="108"/>
      <c r="BC60" s="108"/>
      <c r="BD60" s="108"/>
      <c r="BE60" s="108"/>
      <c r="BF60" s="108"/>
      <c r="BG60" s="108"/>
    </row>
    <row r="61" ht="106" customHeight="1" spans="1:59">
      <c r="A61" s="68"/>
      <c r="B61" s="68"/>
      <c r="C61" s="71"/>
      <c r="D61" s="71"/>
      <c r="E61" s="72"/>
      <c r="F61" s="72"/>
      <c r="G61" s="71"/>
      <c r="H61" s="72"/>
      <c r="I61" s="71" t="s">
        <v>785</v>
      </c>
      <c r="J61" s="72" t="s">
        <v>786</v>
      </c>
      <c r="K61" s="71" t="s">
        <v>36</v>
      </c>
      <c r="L61" s="71"/>
      <c r="M61" s="71" t="s">
        <v>36</v>
      </c>
      <c r="N61" s="71"/>
      <c r="O61" s="71"/>
      <c r="P61" s="71"/>
      <c r="Q61" s="71"/>
      <c r="R61" s="71"/>
      <c r="S61" s="71"/>
      <c r="T61" s="71" t="s">
        <v>492</v>
      </c>
      <c r="U61" s="71" t="s">
        <v>726</v>
      </c>
      <c r="V61" s="91" t="s">
        <v>782</v>
      </c>
      <c r="W61" s="72" t="s">
        <v>787</v>
      </c>
      <c r="X61" s="72"/>
      <c r="Y61" s="71" t="s">
        <v>496</v>
      </c>
      <c r="Z61" s="71" t="s">
        <v>497</v>
      </c>
      <c r="AA61" s="71"/>
      <c r="AB61" s="71" t="s">
        <v>496</v>
      </c>
      <c r="AC61" s="71" t="s">
        <v>497</v>
      </c>
      <c r="AD61" s="71"/>
      <c r="AE61" s="71" t="s">
        <v>783</v>
      </c>
      <c r="AF61" s="71" t="s">
        <v>722</v>
      </c>
      <c r="AG61" s="71" t="s">
        <v>497</v>
      </c>
      <c r="AH61" s="71"/>
      <c r="AI61" s="71" t="s">
        <v>499</v>
      </c>
      <c r="AJ61" s="71" t="s">
        <v>499</v>
      </c>
      <c r="AK61" s="72"/>
      <c r="AL61" s="71" t="s">
        <v>501</v>
      </c>
      <c r="AM61" s="108"/>
      <c r="AN61" s="108"/>
      <c r="AO61" s="108"/>
      <c r="AP61" s="108"/>
      <c r="AQ61" s="108"/>
      <c r="AR61" s="108"/>
      <c r="AS61" s="108"/>
      <c r="AT61" s="108"/>
      <c r="AU61" s="108"/>
      <c r="AV61" s="108"/>
      <c r="AW61" s="108"/>
      <c r="AX61" s="108"/>
      <c r="AY61" s="108"/>
      <c r="AZ61" s="108"/>
      <c r="BA61" s="108"/>
      <c r="BB61" s="108"/>
      <c r="BC61" s="108"/>
      <c r="BD61" s="108"/>
      <c r="BE61" s="108"/>
      <c r="BF61" s="108"/>
      <c r="BG61" s="108"/>
    </row>
    <row r="62" ht="175" customHeight="1" spans="1:59">
      <c r="A62" s="68"/>
      <c r="B62" s="68"/>
      <c r="C62" s="71"/>
      <c r="D62" s="71"/>
      <c r="E62" s="72"/>
      <c r="F62" s="72"/>
      <c r="G62" s="71"/>
      <c r="H62" s="72"/>
      <c r="I62" s="71" t="s">
        <v>788</v>
      </c>
      <c r="J62" s="72" t="s">
        <v>789</v>
      </c>
      <c r="K62" s="71"/>
      <c r="L62" s="71"/>
      <c r="M62" s="71" t="s">
        <v>36</v>
      </c>
      <c r="N62" s="71"/>
      <c r="O62" s="71"/>
      <c r="P62" s="71"/>
      <c r="Q62" s="71"/>
      <c r="R62" s="71"/>
      <c r="S62" s="71"/>
      <c r="T62" s="71" t="s">
        <v>492</v>
      </c>
      <c r="U62" s="71" t="s">
        <v>726</v>
      </c>
      <c r="V62" s="91" t="s">
        <v>790</v>
      </c>
      <c r="W62" s="72" t="s">
        <v>687</v>
      </c>
      <c r="X62" s="72"/>
      <c r="Y62" s="71" t="s">
        <v>496</v>
      </c>
      <c r="Z62" s="71" t="s">
        <v>497</v>
      </c>
      <c r="AA62" s="71"/>
      <c r="AB62" s="71" t="s">
        <v>496</v>
      </c>
      <c r="AC62" s="71" t="s">
        <v>497</v>
      </c>
      <c r="AD62" s="71"/>
      <c r="AE62" s="71" t="s">
        <v>783</v>
      </c>
      <c r="AF62" s="71" t="s">
        <v>722</v>
      </c>
      <c r="AG62" s="71" t="s">
        <v>497</v>
      </c>
      <c r="AH62" s="71"/>
      <c r="AI62" s="71" t="s">
        <v>499</v>
      </c>
      <c r="AJ62" s="71" t="s">
        <v>499</v>
      </c>
      <c r="AK62" s="72"/>
      <c r="AL62" s="71" t="s">
        <v>501</v>
      </c>
      <c r="AM62" s="108"/>
      <c r="AN62" s="108"/>
      <c r="AO62" s="108"/>
      <c r="AP62" s="108"/>
      <c r="AQ62" s="108"/>
      <c r="AR62" s="108"/>
      <c r="AS62" s="108"/>
      <c r="AT62" s="108"/>
      <c r="AU62" s="108"/>
      <c r="AV62" s="108"/>
      <c r="AW62" s="108"/>
      <c r="AX62" s="108"/>
      <c r="AY62" s="108"/>
      <c r="AZ62" s="108"/>
      <c r="BA62" s="108"/>
      <c r="BB62" s="108"/>
      <c r="BC62" s="108"/>
      <c r="BD62" s="108"/>
      <c r="BE62" s="108"/>
      <c r="BF62" s="108"/>
      <c r="BG62" s="108"/>
    </row>
    <row r="63" ht="95.15" customHeight="1" spans="1:59">
      <c r="A63" s="68"/>
      <c r="B63" s="68"/>
      <c r="C63" s="71"/>
      <c r="D63" s="71"/>
      <c r="E63" s="72"/>
      <c r="F63" s="72"/>
      <c r="G63" s="71"/>
      <c r="H63" s="72"/>
      <c r="I63" s="71" t="s">
        <v>791</v>
      </c>
      <c r="J63" s="72" t="s">
        <v>792</v>
      </c>
      <c r="K63" s="71"/>
      <c r="L63" s="71"/>
      <c r="M63" s="71" t="s">
        <v>36</v>
      </c>
      <c r="N63" s="71"/>
      <c r="O63" s="71"/>
      <c r="P63" s="71"/>
      <c r="Q63" s="71"/>
      <c r="R63" s="71"/>
      <c r="S63" s="71"/>
      <c r="T63" s="71" t="s">
        <v>492</v>
      </c>
      <c r="U63" s="71" t="s">
        <v>726</v>
      </c>
      <c r="V63" s="91" t="s">
        <v>793</v>
      </c>
      <c r="W63" s="72" t="s">
        <v>737</v>
      </c>
      <c r="X63" s="72"/>
      <c r="Y63" s="71" t="s">
        <v>496</v>
      </c>
      <c r="Z63" s="71" t="s">
        <v>497</v>
      </c>
      <c r="AA63" s="71"/>
      <c r="AB63" s="71" t="s">
        <v>496</v>
      </c>
      <c r="AC63" s="71" t="s">
        <v>497</v>
      </c>
      <c r="AD63" s="71"/>
      <c r="AE63" s="71" t="s">
        <v>794</v>
      </c>
      <c r="AF63" s="71" t="s">
        <v>722</v>
      </c>
      <c r="AG63" s="71" t="s">
        <v>497</v>
      </c>
      <c r="AH63" s="71"/>
      <c r="AI63" s="71" t="s">
        <v>499</v>
      </c>
      <c r="AJ63" s="71" t="s">
        <v>499</v>
      </c>
      <c r="AK63" s="72" t="s">
        <v>795</v>
      </c>
      <c r="AL63" s="71" t="s">
        <v>501</v>
      </c>
      <c r="AM63" s="108"/>
      <c r="AN63" s="108"/>
      <c r="AO63" s="108"/>
      <c r="AP63" s="108"/>
      <c r="AQ63" s="108"/>
      <c r="AR63" s="108"/>
      <c r="AS63" s="108"/>
      <c r="AT63" s="108"/>
      <c r="AU63" s="108"/>
      <c r="AV63" s="108"/>
      <c r="AW63" s="108"/>
      <c r="AX63" s="108"/>
      <c r="AY63" s="108"/>
      <c r="AZ63" s="108"/>
      <c r="BA63" s="108"/>
      <c r="BB63" s="108"/>
      <c r="BC63" s="108"/>
      <c r="BD63" s="108"/>
      <c r="BE63" s="108"/>
      <c r="BF63" s="108"/>
      <c r="BG63" s="108"/>
    </row>
    <row r="64" ht="85" customHeight="1" spans="1:59">
      <c r="A64" s="68" t="s">
        <v>482</v>
      </c>
      <c r="B64" s="68" t="s">
        <v>678</v>
      </c>
      <c r="C64" s="71" t="s">
        <v>537</v>
      </c>
      <c r="D64" s="71" t="s">
        <v>796</v>
      </c>
      <c r="E64" s="72" t="s">
        <v>797</v>
      </c>
      <c r="F64" s="73" t="s">
        <v>798</v>
      </c>
      <c r="G64" s="71" t="s">
        <v>799</v>
      </c>
      <c r="H64" s="72" t="s">
        <v>800</v>
      </c>
      <c r="I64" s="71" t="s">
        <v>801</v>
      </c>
      <c r="J64" s="72" t="s">
        <v>802</v>
      </c>
      <c r="K64" s="71"/>
      <c r="L64" s="71"/>
      <c r="M64" s="71" t="s">
        <v>36</v>
      </c>
      <c r="N64" s="71"/>
      <c r="O64" s="71"/>
      <c r="P64" s="71"/>
      <c r="Q64" s="71"/>
      <c r="R64" s="71"/>
      <c r="S64" s="71"/>
      <c r="T64" s="71" t="s">
        <v>492</v>
      </c>
      <c r="U64" s="71" t="s">
        <v>803</v>
      </c>
      <c r="V64" s="91" t="s">
        <v>804</v>
      </c>
      <c r="W64" s="72" t="s">
        <v>687</v>
      </c>
      <c r="X64" s="72"/>
      <c r="Y64" s="71" t="s">
        <v>496</v>
      </c>
      <c r="Z64" s="71" t="s">
        <v>497</v>
      </c>
      <c r="AA64" s="71"/>
      <c r="AB64" s="71" t="s">
        <v>496</v>
      </c>
      <c r="AC64" s="71" t="s">
        <v>497</v>
      </c>
      <c r="AD64" s="71"/>
      <c r="AE64" s="71" t="s">
        <v>805</v>
      </c>
      <c r="AF64" s="71" t="s">
        <v>722</v>
      </c>
      <c r="AG64" s="71" t="s">
        <v>497</v>
      </c>
      <c r="AH64" s="71"/>
      <c r="AI64" s="71" t="s">
        <v>499</v>
      </c>
      <c r="AJ64" s="71" t="s">
        <v>499</v>
      </c>
      <c r="AK64" s="72" t="s">
        <v>806</v>
      </c>
      <c r="AL64" s="71" t="s">
        <v>501</v>
      </c>
      <c r="AM64" s="108"/>
      <c r="AN64" s="108"/>
      <c r="AO64" s="108"/>
      <c r="AP64" s="108"/>
      <c r="AQ64" s="108"/>
      <c r="AR64" s="108"/>
      <c r="AS64" s="108"/>
      <c r="AT64" s="108"/>
      <c r="AU64" s="108"/>
      <c r="AV64" s="108"/>
      <c r="AW64" s="108"/>
      <c r="AX64" s="108"/>
      <c r="AY64" s="108"/>
      <c r="AZ64" s="108"/>
      <c r="BA64" s="108"/>
      <c r="BB64" s="108"/>
      <c r="BC64" s="108"/>
      <c r="BD64" s="108"/>
      <c r="BE64" s="108"/>
      <c r="BF64" s="108"/>
      <c r="BG64" s="108"/>
    </row>
    <row r="65" ht="88" customHeight="1" spans="1:59">
      <c r="A65" s="68"/>
      <c r="B65" s="68"/>
      <c r="C65" s="71"/>
      <c r="D65" s="71"/>
      <c r="E65" s="72"/>
      <c r="F65" s="73"/>
      <c r="G65" s="71"/>
      <c r="H65" s="72"/>
      <c r="I65" s="71" t="s">
        <v>807</v>
      </c>
      <c r="J65" s="72" t="s">
        <v>808</v>
      </c>
      <c r="K65" s="71" t="s">
        <v>36</v>
      </c>
      <c r="L65" s="71"/>
      <c r="M65" s="71"/>
      <c r="N65" s="71"/>
      <c r="O65" s="71"/>
      <c r="P65" s="71"/>
      <c r="Q65" s="71"/>
      <c r="R65" s="71"/>
      <c r="S65" s="71"/>
      <c r="T65" s="71" t="s">
        <v>492</v>
      </c>
      <c r="U65" s="71" t="s">
        <v>726</v>
      </c>
      <c r="V65" s="91" t="s">
        <v>809</v>
      </c>
      <c r="W65" s="72" t="s">
        <v>810</v>
      </c>
      <c r="X65" s="72"/>
      <c r="Y65" s="71" t="s">
        <v>496</v>
      </c>
      <c r="Z65" s="71" t="s">
        <v>497</v>
      </c>
      <c r="AA65" s="71"/>
      <c r="AB65" s="71" t="s">
        <v>496</v>
      </c>
      <c r="AC65" s="71" t="s">
        <v>497</v>
      </c>
      <c r="AD65" s="71"/>
      <c r="AE65" s="71" t="s">
        <v>805</v>
      </c>
      <c r="AF65" s="71" t="s">
        <v>722</v>
      </c>
      <c r="AG65" s="71" t="s">
        <v>497</v>
      </c>
      <c r="AH65" s="71"/>
      <c r="AI65" s="71" t="s">
        <v>499</v>
      </c>
      <c r="AJ65" s="71" t="s">
        <v>499</v>
      </c>
      <c r="AK65" s="72"/>
      <c r="AL65" s="71" t="s">
        <v>501</v>
      </c>
      <c r="AM65" s="108"/>
      <c r="AN65" s="108"/>
      <c r="AO65" s="108"/>
      <c r="AP65" s="108"/>
      <c r="AQ65" s="108"/>
      <c r="AR65" s="108"/>
      <c r="AS65" s="108"/>
      <c r="AT65" s="108"/>
      <c r="AU65" s="108"/>
      <c r="AV65" s="108"/>
      <c r="AW65" s="108"/>
      <c r="AX65" s="108"/>
      <c r="AY65" s="108"/>
      <c r="AZ65" s="108"/>
      <c r="BA65" s="108"/>
      <c r="BB65" s="108"/>
      <c r="BC65" s="108"/>
      <c r="BD65" s="108"/>
      <c r="BE65" s="108"/>
      <c r="BF65" s="108"/>
      <c r="BG65" s="108"/>
    </row>
    <row r="66" ht="163" customHeight="1" spans="1:59">
      <c r="A66" s="68"/>
      <c r="B66" s="68"/>
      <c r="C66" s="71"/>
      <c r="D66" s="71"/>
      <c r="E66" s="72"/>
      <c r="F66" s="73"/>
      <c r="G66" s="71"/>
      <c r="H66" s="72"/>
      <c r="I66" s="71" t="s">
        <v>811</v>
      </c>
      <c r="J66" s="149" t="s">
        <v>812</v>
      </c>
      <c r="K66" s="71"/>
      <c r="L66" s="71"/>
      <c r="M66" s="71" t="s">
        <v>36</v>
      </c>
      <c r="N66" s="71"/>
      <c r="O66" s="71"/>
      <c r="P66" s="71"/>
      <c r="Q66" s="71"/>
      <c r="R66" s="71"/>
      <c r="S66" s="71" t="s">
        <v>36</v>
      </c>
      <c r="T66" s="71" t="s">
        <v>619</v>
      </c>
      <c r="U66" s="71" t="s">
        <v>726</v>
      </c>
      <c r="V66" s="91" t="s">
        <v>813</v>
      </c>
      <c r="W66" s="72" t="s">
        <v>687</v>
      </c>
      <c r="X66" s="72"/>
      <c r="Y66" s="71" t="s">
        <v>496</v>
      </c>
      <c r="Z66" s="71" t="s">
        <v>497</v>
      </c>
      <c r="AA66" s="71"/>
      <c r="AB66" s="71" t="s">
        <v>496</v>
      </c>
      <c r="AC66" s="71" t="s">
        <v>497</v>
      </c>
      <c r="AD66" s="71"/>
      <c r="AE66" s="71" t="s">
        <v>805</v>
      </c>
      <c r="AF66" s="71" t="s">
        <v>722</v>
      </c>
      <c r="AG66" s="71" t="s">
        <v>497</v>
      </c>
      <c r="AH66" s="71"/>
      <c r="AI66" s="71" t="s">
        <v>499</v>
      </c>
      <c r="AJ66" s="71" t="s">
        <v>499</v>
      </c>
      <c r="AK66" s="72"/>
      <c r="AL66" s="71" t="s">
        <v>501</v>
      </c>
      <c r="AM66" s="108"/>
      <c r="AN66" s="108"/>
      <c r="AO66" s="108"/>
      <c r="AP66" s="108"/>
      <c r="AQ66" s="108"/>
      <c r="AR66" s="108"/>
      <c r="AS66" s="108"/>
      <c r="AT66" s="108"/>
      <c r="AU66" s="108"/>
      <c r="AV66" s="108"/>
      <c r="AW66" s="108"/>
      <c r="AX66" s="108"/>
      <c r="AY66" s="108"/>
      <c r="AZ66" s="108"/>
      <c r="BA66" s="108"/>
      <c r="BB66" s="108"/>
      <c r="BC66" s="108"/>
      <c r="BD66" s="108"/>
      <c r="BE66" s="108"/>
      <c r="BF66" s="108"/>
      <c r="BG66" s="108"/>
    </row>
    <row r="67" ht="140.15" customHeight="1" spans="1:59">
      <c r="A67" s="68"/>
      <c r="B67" s="68"/>
      <c r="C67" s="71" t="s">
        <v>537</v>
      </c>
      <c r="D67" s="71" t="s">
        <v>814</v>
      </c>
      <c r="E67" s="72" t="s">
        <v>815</v>
      </c>
      <c r="F67" s="72" t="s">
        <v>816</v>
      </c>
      <c r="G67" s="71" t="s">
        <v>817</v>
      </c>
      <c r="H67" s="72" t="s">
        <v>818</v>
      </c>
      <c r="I67" s="71" t="s">
        <v>819</v>
      </c>
      <c r="J67" s="72" t="s">
        <v>820</v>
      </c>
      <c r="K67" s="71"/>
      <c r="L67" s="71"/>
      <c r="M67" s="71" t="s">
        <v>36</v>
      </c>
      <c r="N67" s="71"/>
      <c r="O67" s="71"/>
      <c r="P67" s="71"/>
      <c r="Q67" s="71"/>
      <c r="R67" s="71"/>
      <c r="S67" s="71"/>
      <c r="T67" s="71" t="s">
        <v>492</v>
      </c>
      <c r="U67" s="71" t="s">
        <v>726</v>
      </c>
      <c r="V67" s="91" t="s">
        <v>775</v>
      </c>
      <c r="W67" s="72" t="s">
        <v>737</v>
      </c>
      <c r="X67" s="72"/>
      <c r="Y67" s="71" t="s">
        <v>496</v>
      </c>
      <c r="Z67" s="71" t="s">
        <v>497</v>
      </c>
      <c r="AA67" s="71"/>
      <c r="AB67" s="71" t="s">
        <v>496</v>
      </c>
      <c r="AC67" s="71" t="s">
        <v>497</v>
      </c>
      <c r="AD67" s="71"/>
      <c r="AE67" s="71" t="s">
        <v>776</v>
      </c>
      <c r="AF67" s="71" t="s">
        <v>722</v>
      </c>
      <c r="AG67" s="71" t="s">
        <v>497</v>
      </c>
      <c r="AH67" s="92"/>
      <c r="AI67" s="71" t="s">
        <v>499</v>
      </c>
      <c r="AJ67" s="71" t="s">
        <v>499</v>
      </c>
      <c r="AK67" s="72" t="s">
        <v>766</v>
      </c>
      <c r="AL67" s="71" t="s">
        <v>501</v>
      </c>
      <c r="AM67" s="108"/>
      <c r="AN67" s="108"/>
      <c r="AO67" s="108"/>
      <c r="AP67" s="108"/>
      <c r="AQ67" s="108"/>
      <c r="AR67" s="108"/>
      <c r="AS67" s="108"/>
      <c r="AT67" s="108"/>
      <c r="AU67" s="108"/>
      <c r="AV67" s="108"/>
      <c r="AW67" s="108"/>
      <c r="AX67" s="108"/>
      <c r="AY67" s="108"/>
      <c r="AZ67" s="108"/>
      <c r="BA67" s="108"/>
      <c r="BB67" s="108"/>
      <c r="BC67" s="108"/>
      <c r="BD67" s="108"/>
      <c r="BE67" s="108"/>
      <c r="BF67" s="108"/>
      <c r="BG67" s="108"/>
    </row>
    <row r="68" ht="117" customHeight="1" spans="1:61">
      <c r="A68" s="42"/>
      <c r="B68" s="42"/>
      <c r="C68" s="45"/>
      <c r="D68" s="45"/>
      <c r="E68" s="46"/>
      <c r="F68" s="46"/>
      <c r="G68" s="45"/>
      <c r="H68" s="46"/>
      <c r="I68" s="45" t="s">
        <v>821</v>
      </c>
      <c r="J68" s="46" t="s">
        <v>822</v>
      </c>
      <c r="K68" s="71"/>
      <c r="L68" s="71"/>
      <c r="M68" s="71" t="s">
        <v>36</v>
      </c>
      <c r="N68" s="71"/>
      <c r="O68" s="71"/>
      <c r="P68" s="71"/>
      <c r="Q68" s="71"/>
      <c r="R68" s="71"/>
      <c r="S68" s="71" t="s">
        <v>36</v>
      </c>
      <c r="T68" s="71" t="s">
        <v>492</v>
      </c>
      <c r="U68" s="45" t="s">
        <v>726</v>
      </c>
      <c r="V68" s="53" t="s">
        <v>823</v>
      </c>
      <c r="W68" s="46" t="s">
        <v>824</v>
      </c>
      <c r="X68" s="72"/>
      <c r="Y68" s="71" t="s">
        <v>496</v>
      </c>
      <c r="Z68" s="71" t="s">
        <v>497</v>
      </c>
      <c r="AA68" s="71"/>
      <c r="AB68" s="71" t="s">
        <v>496</v>
      </c>
      <c r="AC68" s="71" t="s">
        <v>497</v>
      </c>
      <c r="AD68" s="71"/>
      <c r="AE68" s="71" t="s">
        <v>825</v>
      </c>
      <c r="AF68" s="71" t="s">
        <v>722</v>
      </c>
      <c r="AG68" s="71" t="s">
        <v>497</v>
      </c>
      <c r="AH68" s="71"/>
      <c r="AI68" s="71" t="s">
        <v>499</v>
      </c>
      <c r="AJ68" s="71" t="s">
        <v>499</v>
      </c>
      <c r="AK68" s="72"/>
      <c r="AL68" s="71" t="s">
        <v>501</v>
      </c>
      <c r="AM68" s="108"/>
      <c r="AN68" s="108"/>
      <c r="AO68" s="108"/>
      <c r="AP68" s="108"/>
      <c r="AQ68" s="108"/>
      <c r="AR68" s="108"/>
      <c r="AS68" s="108"/>
      <c r="AT68" s="108"/>
      <c r="AU68" s="108"/>
      <c r="AV68" s="108"/>
      <c r="AW68" s="108"/>
      <c r="AX68" s="108"/>
      <c r="AY68" s="108"/>
      <c r="AZ68" s="108"/>
      <c r="BA68" s="108"/>
      <c r="BB68" s="108"/>
      <c r="BC68" s="108"/>
      <c r="BD68" s="108"/>
      <c r="BE68" s="54" t="s">
        <v>826</v>
      </c>
      <c r="BF68" s="54" t="s">
        <v>827</v>
      </c>
      <c r="BG68" s="46" t="s">
        <v>828</v>
      </c>
      <c r="BH68" s="65" t="s">
        <v>506</v>
      </c>
      <c r="BI68" s="65" t="s">
        <v>829</v>
      </c>
    </row>
    <row r="69" ht="112" customHeight="1" spans="1:61">
      <c r="A69" s="42"/>
      <c r="B69" s="42"/>
      <c r="C69" s="45"/>
      <c r="D69" s="45"/>
      <c r="E69" s="46"/>
      <c r="F69" s="46"/>
      <c r="G69" s="45"/>
      <c r="H69" s="46"/>
      <c r="I69" s="45" t="s">
        <v>830</v>
      </c>
      <c r="J69" s="46" t="s">
        <v>831</v>
      </c>
      <c r="K69" s="71"/>
      <c r="L69" s="71"/>
      <c r="M69" s="71" t="s">
        <v>36</v>
      </c>
      <c r="N69" s="71"/>
      <c r="O69" s="71"/>
      <c r="P69" s="71"/>
      <c r="Q69" s="71"/>
      <c r="R69" s="71"/>
      <c r="S69" s="71" t="s">
        <v>36</v>
      </c>
      <c r="T69" s="71" t="s">
        <v>492</v>
      </c>
      <c r="U69" s="45" t="s">
        <v>726</v>
      </c>
      <c r="V69" s="53" t="s">
        <v>832</v>
      </c>
      <c r="W69" s="46" t="s">
        <v>833</v>
      </c>
      <c r="X69" s="72"/>
      <c r="Y69" s="71" t="s">
        <v>496</v>
      </c>
      <c r="Z69" s="71" t="s">
        <v>497</v>
      </c>
      <c r="AA69" s="71"/>
      <c r="AB69" s="71" t="s">
        <v>496</v>
      </c>
      <c r="AC69" s="71" t="s">
        <v>497</v>
      </c>
      <c r="AD69" s="71"/>
      <c r="AE69" s="71" t="s">
        <v>794</v>
      </c>
      <c r="AF69" s="71" t="s">
        <v>722</v>
      </c>
      <c r="AG69" s="71" t="s">
        <v>497</v>
      </c>
      <c r="AH69" s="71"/>
      <c r="AI69" s="71" t="s">
        <v>499</v>
      </c>
      <c r="AJ69" s="71" t="s">
        <v>499</v>
      </c>
      <c r="AK69" s="72" t="s">
        <v>795</v>
      </c>
      <c r="AL69" s="71" t="s">
        <v>501</v>
      </c>
      <c r="AM69" s="108"/>
      <c r="AN69" s="108"/>
      <c r="AO69" s="108"/>
      <c r="AP69" s="108"/>
      <c r="AQ69" s="108"/>
      <c r="AR69" s="108"/>
      <c r="AS69" s="108"/>
      <c r="AT69" s="108"/>
      <c r="AU69" s="108"/>
      <c r="AV69" s="108"/>
      <c r="AW69" s="108"/>
      <c r="AX69" s="108"/>
      <c r="AY69" s="108"/>
      <c r="AZ69" s="108"/>
      <c r="BA69" s="108"/>
      <c r="BB69" s="108"/>
      <c r="BC69" s="108"/>
      <c r="BD69" s="108"/>
      <c r="BE69" s="54" t="s">
        <v>826</v>
      </c>
      <c r="BF69" s="54" t="s">
        <v>827</v>
      </c>
      <c r="BG69" s="46" t="s">
        <v>834</v>
      </c>
      <c r="BH69" s="65" t="s">
        <v>506</v>
      </c>
      <c r="BI69" s="65" t="s">
        <v>829</v>
      </c>
    </row>
    <row r="70" ht="135" customHeight="1" spans="1:59">
      <c r="A70" s="68"/>
      <c r="B70" s="68"/>
      <c r="C70" s="71"/>
      <c r="D70" s="71"/>
      <c r="E70" s="72"/>
      <c r="F70" s="72"/>
      <c r="G70" s="71"/>
      <c r="H70" s="72"/>
      <c r="I70" s="71" t="s">
        <v>835</v>
      </c>
      <c r="J70" s="72" t="s">
        <v>836</v>
      </c>
      <c r="K70" s="71"/>
      <c r="L70" s="71"/>
      <c r="M70" s="71" t="s">
        <v>36</v>
      </c>
      <c r="N70" s="71"/>
      <c r="O70" s="71"/>
      <c r="P70" s="71"/>
      <c r="Q70" s="71"/>
      <c r="R70" s="71"/>
      <c r="S70" s="71" t="s">
        <v>36</v>
      </c>
      <c r="T70" s="71" t="s">
        <v>492</v>
      </c>
      <c r="U70" s="71" t="s">
        <v>726</v>
      </c>
      <c r="V70" s="91" t="s">
        <v>837</v>
      </c>
      <c r="W70" s="72" t="s">
        <v>838</v>
      </c>
      <c r="X70" s="72"/>
      <c r="Y70" s="71" t="s">
        <v>496</v>
      </c>
      <c r="Z70" s="71" t="s">
        <v>497</v>
      </c>
      <c r="AA70" s="71"/>
      <c r="AB70" s="71" t="s">
        <v>496</v>
      </c>
      <c r="AC70" s="71" t="s">
        <v>497</v>
      </c>
      <c r="AD70" s="71"/>
      <c r="AE70" s="71" t="s">
        <v>794</v>
      </c>
      <c r="AF70" s="71" t="s">
        <v>722</v>
      </c>
      <c r="AG70" s="71" t="s">
        <v>497</v>
      </c>
      <c r="AH70" s="71"/>
      <c r="AI70" s="71" t="s">
        <v>499</v>
      </c>
      <c r="AJ70" s="71" t="s">
        <v>499</v>
      </c>
      <c r="AK70" s="72" t="s">
        <v>795</v>
      </c>
      <c r="AL70" s="71" t="s">
        <v>501</v>
      </c>
      <c r="AM70" s="108"/>
      <c r="AN70" s="108"/>
      <c r="AO70" s="108"/>
      <c r="AP70" s="108"/>
      <c r="AQ70" s="108"/>
      <c r="AR70" s="108"/>
      <c r="AS70" s="108"/>
      <c r="AT70" s="108"/>
      <c r="AU70" s="108"/>
      <c r="AV70" s="108"/>
      <c r="AW70" s="108"/>
      <c r="AX70" s="108"/>
      <c r="AY70" s="108"/>
      <c r="AZ70" s="108"/>
      <c r="BA70" s="108"/>
      <c r="BB70" s="108"/>
      <c r="BC70" s="108"/>
      <c r="BD70" s="108"/>
      <c r="BE70" s="108"/>
      <c r="BF70" s="108"/>
      <c r="BG70" s="108"/>
    </row>
    <row r="71" ht="130" customHeight="1" spans="1:59">
      <c r="A71" s="68"/>
      <c r="B71" s="68"/>
      <c r="C71" s="71"/>
      <c r="D71" s="71"/>
      <c r="E71" s="72"/>
      <c r="F71" s="72"/>
      <c r="G71" s="71"/>
      <c r="H71" s="72"/>
      <c r="I71" s="71" t="s">
        <v>839</v>
      </c>
      <c r="J71" s="72" t="s">
        <v>840</v>
      </c>
      <c r="K71" s="71"/>
      <c r="L71" s="71"/>
      <c r="M71" s="71" t="s">
        <v>36</v>
      </c>
      <c r="N71" s="71"/>
      <c r="O71" s="71"/>
      <c r="P71" s="71"/>
      <c r="Q71" s="71"/>
      <c r="R71" s="71"/>
      <c r="S71" s="71" t="s">
        <v>36</v>
      </c>
      <c r="T71" s="71" t="s">
        <v>619</v>
      </c>
      <c r="U71" s="71" t="s">
        <v>726</v>
      </c>
      <c r="V71" s="91" t="s">
        <v>841</v>
      </c>
      <c r="W71" s="72" t="s">
        <v>737</v>
      </c>
      <c r="X71" s="72"/>
      <c r="Y71" s="71" t="s">
        <v>496</v>
      </c>
      <c r="Z71" s="71" t="s">
        <v>497</v>
      </c>
      <c r="AA71" s="71"/>
      <c r="AB71" s="71" t="s">
        <v>496</v>
      </c>
      <c r="AC71" s="71" t="s">
        <v>497</v>
      </c>
      <c r="AD71" s="71"/>
      <c r="AE71" s="71" t="s">
        <v>842</v>
      </c>
      <c r="AF71" s="71" t="s">
        <v>722</v>
      </c>
      <c r="AG71" s="71" t="s">
        <v>497</v>
      </c>
      <c r="AH71" s="71"/>
      <c r="AI71" s="71" t="s">
        <v>499</v>
      </c>
      <c r="AJ71" s="71" t="s">
        <v>499</v>
      </c>
      <c r="AK71" s="72" t="s">
        <v>843</v>
      </c>
      <c r="AL71" s="71" t="s">
        <v>501</v>
      </c>
      <c r="AM71" s="108"/>
      <c r="AN71" s="108"/>
      <c r="AO71" s="108"/>
      <c r="AP71" s="108"/>
      <c r="AQ71" s="108"/>
      <c r="AR71" s="108"/>
      <c r="AS71" s="108"/>
      <c r="AT71" s="108"/>
      <c r="AU71" s="108"/>
      <c r="AV71" s="108"/>
      <c r="AW71" s="108"/>
      <c r="AX71" s="108"/>
      <c r="AY71" s="108"/>
      <c r="AZ71" s="108"/>
      <c r="BA71" s="108"/>
      <c r="BB71" s="108"/>
      <c r="BC71" s="108"/>
      <c r="BD71" s="108"/>
      <c r="BE71" s="108"/>
      <c r="BF71" s="108"/>
      <c r="BG71" s="108"/>
    </row>
    <row r="72" ht="108" spans="1:59">
      <c r="A72" s="68" t="s">
        <v>482</v>
      </c>
      <c r="B72" s="68" t="s">
        <v>678</v>
      </c>
      <c r="C72" s="71" t="s">
        <v>537</v>
      </c>
      <c r="D72" s="71" t="s">
        <v>844</v>
      </c>
      <c r="E72" s="72" t="s">
        <v>845</v>
      </c>
      <c r="F72" s="72" t="s">
        <v>846</v>
      </c>
      <c r="G72" s="71" t="s">
        <v>847</v>
      </c>
      <c r="H72" s="72" t="s">
        <v>848</v>
      </c>
      <c r="I72" s="86" t="s">
        <v>849</v>
      </c>
      <c r="J72" s="87" t="s">
        <v>850</v>
      </c>
      <c r="K72" s="89"/>
      <c r="L72" s="89"/>
      <c r="M72" s="89" t="s">
        <v>36</v>
      </c>
      <c r="N72" s="89"/>
      <c r="O72" s="89"/>
      <c r="P72" s="89"/>
      <c r="Q72" s="89"/>
      <c r="R72" s="89"/>
      <c r="S72" s="89"/>
      <c r="T72" s="89" t="s">
        <v>492</v>
      </c>
      <c r="U72" s="89" t="s">
        <v>726</v>
      </c>
      <c r="V72" s="95" t="s">
        <v>851</v>
      </c>
      <c r="W72" s="87" t="s">
        <v>852</v>
      </c>
      <c r="X72" s="87"/>
      <c r="Y72" s="89" t="s">
        <v>496</v>
      </c>
      <c r="Z72" s="89" t="s">
        <v>497</v>
      </c>
      <c r="AA72" s="89"/>
      <c r="AB72" s="89" t="s">
        <v>496</v>
      </c>
      <c r="AC72" s="89" t="s">
        <v>497</v>
      </c>
      <c r="AD72" s="89"/>
      <c r="AE72" s="89" t="s">
        <v>853</v>
      </c>
      <c r="AF72" s="89" t="s">
        <v>722</v>
      </c>
      <c r="AG72" s="89" t="s">
        <v>497</v>
      </c>
      <c r="AH72" s="109"/>
      <c r="AI72" s="109" t="s">
        <v>499</v>
      </c>
      <c r="AJ72" s="109" t="s">
        <v>499</v>
      </c>
      <c r="AK72" s="72" t="s">
        <v>854</v>
      </c>
      <c r="AL72" s="89" t="s">
        <v>501</v>
      </c>
      <c r="AM72" s="110" t="s">
        <v>855</v>
      </c>
      <c r="AN72" s="110" t="s">
        <v>855</v>
      </c>
      <c r="AO72" s="110" t="s">
        <v>855</v>
      </c>
      <c r="AP72" s="110" t="s">
        <v>855</v>
      </c>
      <c r="AQ72" s="110" t="s">
        <v>855</v>
      </c>
      <c r="AR72" s="110" t="s">
        <v>855</v>
      </c>
      <c r="AS72" s="110" t="s">
        <v>856</v>
      </c>
      <c r="AT72" s="110" t="s">
        <v>857</v>
      </c>
      <c r="AU72" s="110" t="s">
        <v>855</v>
      </c>
      <c r="AV72" s="110" t="s">
        <v>855</v>
      </c>
      <c r="AW72" s="110" t="s">
        <v>855</v>
      </c>
      <c r="AX72" s="110" t="s">
        <v>855</v>
      </c>
      <c r="AY72" s="110" t="s">
        <v>855</v>
      </c>
      <c r="AZ72" s="110" t="s">
        <v>855</v>
      </c>
      <c r="BA72" s="110" t="s">
        <v>858</v>
      </c>
      <c r="BB72" s="110" t="s">
        <v>859</v>
      </c>
      <c r="BC72" s="110">
        <v>88322425</v>
      </c>
      <c r="BD72" s="110" t="s">
        <v>860</v>
      </c>
      <c r="BE72" s="110" t="s">
        <v>861</v>
      </c>
      <c r="BF72" s="110" t="s">
        <v>858</v>
      </c>
      <c r="BG72" s="108"/>
    </row>
    <row r="73" ht="81" spans="1:59">
      <c r="A73" s="68"/>
      <c r="B73" s="68"/>
      <c r="C73" s="71"/>
      <c r="D73" s="71"/>
      <c r="E73" s="72"/>
      <c r="F73" s="72"/>
      <c r="G73" s="71"/>
      <c r="H73" s="72"/>
      <c r="I73" s="86" t="s">
        <v>862</v>
      </c>
      <c r="J73" s="90" t="s">
        <v>863</v>
      </c>
      <c r="K73" s="86"/>
      <c r="L73" s="86"/>
      <c r="M73" s="86" t="s">
        <v>36</v>
      </c>
      <c r="N73" s="86"/>
      <c r="O73" s="86"/>
      <c r="P73" s="86"/>
      <c r="Q73" s="86"/>
      <c r="R73" s="86"/>
      <c r="S73" s="86"/>
      <c r="T73" s="86" t="s">
        <v>492</v>
      </c>
      <c r="U73" s="86" t="s">
        <v>864</v>
      </c>
      <c r="V73" s="96" t="s">
        <v>865</v>
      </c>
      <c r="W73" s="97" t="s">
        <v>866</v>
      </c>
      <c r="X73" s="87"/>
      <c r="Y73" s="86" t="s">
        <v>496</v>
      </c>
      <c r="Z73" s="86" t="s">
        <v>497</v>
      </c>
      <c r="AA73" s="86"/>
      <c r="AB73" s="86" t="s">
        <v>496</v>
      </c>
      <c r="AC73" s="86" t="s">
        <v>497</v>
      </c>
      <c r="AD73" s="86"/>
      <c r="AE73" s="86" t="s">
        <v>867</v>
      </c>
      <c r="AF73" s="86" t="s">
        <v>722</v>
      </c>
      <c r="AG73" s="86" t="s">
        <v>497</v>
      </c>
      <c r="AH73" s="111"/>
      <c r="AI73" s="111" t="s">
        <v>499</v>
      </c>
      <c r="AJ73" s="111" t="s">
        <v>499</v>
      </c>
      <c r="AK73" s="72"/>
      <c r="AL73" s="86" t="s">
        <v>501</v>
      </c>
      <c r="AM73" s="112" t="s">
        <v>855</v>
      </c>
      <c r="AN73" s="112" t="s">
        <v>855</v>
      </c>
      <c r="AO73" s="112" t="s">
        <v>855</v>
      </c>
      <c r="AP73" s="112" t="s">
        <v>855</v>
      </c>
      <c r="AQ73" s="112" t="s">
        <v>855</v>
      </c>
      <c r="AR73" s="112" t="s">
        <v>855</v>
      </c>
      <c r="AS73" s="112" t="s">
        <v>856</v>
      </c>
      <c r="AT73" s="112" t="s">
        <v>857</v>
      </c>
      <c r="AU73" s="112" t="s">
        <v>855</v>
      </c>
      <c r="AV73" s="112" t="s">
        <v>855</v>
      </c>
      <c r="AW73" s="112" t="s">
        <v>855</v>
      </c>
      <c r="AX73" s="112" t="s">
        <v>855</v>
      </c>
      <c r="AY73" s="112" t="s">
        <v>855</v>
      </c>
      <c r="AZ73" s="112" t="s">
        <v>855</v>
      </c>
      <c r="BA73" s="112" t="s">
        <v>858</v>
      </c>
      <c r="BB73" s="112" t="s">
        <v>859</v>
      </c>
      <c r="BC73" s="112">
        <v>88322425</v>
      </c>
      <c r="BD73" s="112" t="s">
        <v>860</v>
      </c>
      <c r="BE73" s="112" t="s">
        <v>861</v>
      </c>
      <c r="BF73" s="112" t="s">
        <v>858</v>
      </c>
      <c r="BG73" s="108"/>
    </row>
    <row r="74" ht="94.5" spans="1:59">
      <c r="A74" s="68"/>
      <c r="B74" s="68"/>
      <c r="C74" s="71"/>
      <c r="D74" s="71"/>
      <c r="E74" s="72"/>
      <c r="F74" s="72"/>
      <c r="G74" s="71"/>
      <c r="H74" s="72"/>
      <c r="I74" s="86" t="s">
        <v>868</v>
      </c>
      <c r="J74" s="87" t="s">
        <v>869</v>
      </c>
      <c r="K74" s="89"/>
      <c r="L74" s="89"/>
      <c r="M74" s="89" t="s">
        <v>36</v>
      </c>
      <c r="N74" s="89"/>
      <c r="O74" s="89"/>
      <c r="P74" s="89"/>
      <c r="Q74" s="89"/>
      <c r="R74" s="89"/>
      <c r="S74" s="89"/>
      <c r="T74" s="89" t="s">
        <v>492</v>
      </c>
      <c r="U74" s="89" t="s">
        <v>726</v>
      </c>
      <c r="V74" s="95" t="s">
        <v>870</v>
      </c>
      <c r="W74" s="87" t="s">
        <v>871</v>
      </c>
      <c r="X74" s="72"/>
      <c r="Y74" s="89" t="s">
        <v>496</v>
      </c>
      <c r="Z74" s="89" t="s">
        <v>497</v>
      </c>
      <c r="AA74" s="89"/>
      <c r="AB74" s="89" t="s">
        <v>496</v>
      </c>
      <c r="AC74" s="89" t="s">
        <v>497</v>
      </c>
      <c r="AD74" s="89"/>
      <c r="AE74" s="89" t="s">
        <v>872</v>
      </c>
      <c r="AF74" s="89" t="s">
        <v>722</v>
      </c>
      <c r="AG74" s="89" t="s">
        <v>497</v>
      </c>
      <c r="AH74" s="109"/>
      <c r="AI74" s="109" t="s">
        <v>499</v>
      </c>
      <c r="AJ74" s="109" t="s">
        <v>499</v>
      </c>
      <c r="AK74" s="87" t="s">
        <v>873</v>
      </c>
      <c r="AL74" s="89" t="s">
        <v>501</v>
      </c>
      <c r="AM74" s="110" t="s">
        <v>855</v>
      </c>
      <c r="AN74" s="110" t="s">
        <v>855</v>
      </c>
      <c r="AO74" s="110" t="s">
        <v>855</v>
      </c>
      <c r="AP74" s="110" t="s">
        <v>855</v>
      </c>
      <c r="AQ74" s="110" t="s">
        <v>855</v>
      </c>
      <c r="AR74" s="110" t="s">
        <v>855</v>
      </c>
      <c r="AS74" s="110" t="s">
        <v>856</v>
      </c>
      <c r="AT74" s="110" t="s">
        <v>857</v>
      </c>
      <c r="AU74" s="110" t="s">
        <v>855</v>
      </c>
      <c r="AV74" s="110" t="s">
        <v>855</v>
      </c>
      <c r="AW74" s="110" t="s">
        <v>855</v>
      </c>
      <c r="AX74" s="110" t="s">
        <v>855</v>
      </c>
      <c r="AY74" s="110" t="s">
        <v>855</v>
      </c>
      <c r="AZ74" s="110" t="s">
        <v>855</v>
      </c>
      <c r="BA74" s="110" t="s">
        <v>858</v>
      </c>
      <c r="BB74" s="110" t="s">
        <v>859</v>
      </c>
      <c r="BC74" s="110">
        <v>88322425</v>
      </c>
      <c r="BD74" s="110" t="s">
        <v>860</v>
      </c>
      <c r="BE74" s="110" t="s">
        <v>861</v>
      </c>
      <c r="BF74" s="110" t="s">
        <v>858</v>
      </c>
      <c r="BG74" s="108"/>
    </row>
    <row r="75" ht="179.15" customHeight="1" spans="1:59">
      <c r="A75" s="68"/>
      <c r="B75" s="68"/>
      <c r="C75" s="71" t="s">
        <v>484</v>
      </c>
      <c r="D75" s="71" t="s">
        <v>874</v>
      </c>
      <c r="E75" s="72" t="s">
        <v>875</v>
      </c>
      <c r="F75" s="73" t="s">
        <v>876</v>
      </c>
      <c r="G75" s="71" t="s">
        <v>877</v>
      </c>
      <c r="H75" s="72" t="s">
        <v>878</v>
      </c>
      <c r="I75" s="71" t="s">
        <v>879</v>
      </c>
      <c r="J75" s="72" t="s">
        <v>880</v>
      </c>
      <c r="K75" s="71"/>
      <c r="L75" s="71"/>
      <c r="M75" s="71" t="s">
        <v>36</v>
      </c>
      <c r="N75" s="68"/>
      <c r="O75" s="68"/>
      <c r="P75" s="68"/>
      <c r="Q75" s="68"/>
      <c r="R75" s="68"/>
      <c r="S75" s="71"/>
      <c r="T75" s="71" t="s">
        <v>492</v>
      </c>
      <c r="U75" s="71" t="s">
        <v>881</v>
      </c>
      <c r="V75" s="91" t="s">
        <v>882</v>
      </c>
      <c r="W75" s="72" t="s">
        <v>883</v>
      </c>
      <c r="X75" s="72"/>
      <c r="Y75" s="71" t="s">
        <v>496</v>
      </c>
      <c r="Z75" s="71" t="s">
        <v>497</v>
      </c>
      <c r="AA75" s="71"/>
      <c r="AB75" s="71" t="s">
        <v>496</v>
      </c>
      <c r="AC75" s="71" t="s">
        <v>497</v>
      </c>
      <c r="AD75" s="92"/>
      <c r="AE75" s="71" t="s">
        <v>884</v>
      </c>
      <c r="AF75" s="71" t="s">
        <v>722</v>
      </c>
      <c r="AG75" s="71" t="s">
        <v>497</v>
      </c>
      <c r="AH75" s="71"/>
      <c r="AI75" s="71" t="s">
        <v>499</v>
      </c>
      <c r="AJ75" s="71" t="s">
        <v>499</v>
      </c>
      <c r="AK75" s="72" t="s">
        <v>885</v>
      </c>
      <c r="AL75" s="71" t="s">
        <v>886</v>
      </c>
      <c r="AM75" s="108"/>
      <c r="AN75" s="108"/>
      <c r="AO75" s="108"/>
      <c r="AP75" s="108"/>
      <c r="AQ75" s="108"/>
      <c r="AR75" s="108"/>
      <c r="AS75" s="108"/>
      <c r="AT75" s="108"/>
      <c r="AU75" s="108"/>
      <c r="AV75" s="108"/>
      <c r="AW75" s="108"/>
      <c r="AX75" s="108"/>
      <c r="AY75" s="108"/>
      <c r="AZ75" s="108"/>
      <c r="BA75" s="108"/>
      <c r="BB75" s="108"/>
      <c r="BC75" s="108"/>
      <c r="BD75" s="108"/>
      <c r="BE75" s="108"/>
      <c r="BF75" s="108"/>
      <c r="BG75" s="108"/>
    </row>
    <row r="76" ht="150" customHeight="1" spans="1:59">
      <c r="A76" s="68"/>
      <c r="B76" s="68"/>
      <c r="C76" s="71"/>
      <c r="D76" s="71"/>
      <c r="E76" s="72"/>
      <c r="F76" s="73"/>
      <c r="G76" s="71"/>
      <c r="H76" s="72"/>
      <c r="I76" s="71" t="s">
        <v>887</v>
      </c>
      <c r="J76" s="72" t="s">
        <v>888</v>
      </c>
      <c r="K76" s="71"/>
      <c r="L76" s="71"/>
      <c r="M76" s="71" t="s">
        <v>36</v>
      </c>
      <c r="N76" s="68"/>
      <c r="O76" s="68"/>
      <c r="P76" s="68"/>
      <c r="Q76" s="68"/>
      <c r="R76" s="68"/>
      <c r="S76" s="71" t="s">
        <v>36</v>
      </c>
      <c r="T76" s="71" t="s">
        <v>492</v>
      </c>
      <c r="U76" s="71" t="s">
        <v>881</v>
      </c>
      <c r="V76" s="91" t="s">
        <v>889</v>
      </c>
      <c r="W76" s="72" t="s">
        <v>883</v>
      </c>
      <c r="X76" s="72"/>
      <c r="Y76" s="71" t="s">
        <v>496</v>
      </c>
      <c r="Z76" s="71" t="s">
        <v>497</v>
      </c>
      <c r="AA76" s="71"/>
      <c r="AB76" s="71" t="s">
        <v>496</v>
      </c>
      <c r="AC76" s="71" t="s">
        <v>497</v>
      </c>
      <c r="AD76" s="92"/>
      <c r="AE76" s="71"/>
      <c r="AF76" s="71"/>
      <c r="AG76" s="71"/>
      <c r="AH76" s="71"/>
      <c r="AI76" s="71"/>
      <c r="AJ76" s="71"/>
      <c r="AK76" s="72"/>
      <c r="AL76" s="71" t="s">
        <v>886</v>
      </c>
      <c r="AM76" s="108"/>
      <c r="AN76" s="108"/>
      <c r="AO76" s="108"/>
      <c r="AP76" s="108"/>
      <c r="AQ76" s="108"/>
      <c r="AR76" s="108"/>
      <c r="AS76" s="108"/>
      <c r="AT76" s="108"/>
      <c r="AU76" s="108"/>
      <c r="AV76" s="108"/>
      <c r="AW76" s="108"/>
      <c r="AX76" s="108"/>
      <c r="AY76" s="108"/>
      <c r="AZ76" s="108"/>
      <c r="BA76" s="108"/>
      <c r="BB76" s="108"/>
      <c r="BC76" s="108"/>
      <c r="BD76" s="108"/>
      <c r="BE76" s="108"/>
      <c r="BF76" s="108"/>
      <c r="BG76" s="108"/>
    </row>
    <row r="77" ht="102" customHeight="1" spans="1:59">
      <c r="A77" s="68"/>
      <c r="B77" s="68"/>
      <c r="C77" s="71" t="s">
        <v>643</v>
      </c>
      <c r="D77" s="71" t="s">
        <v>890</v>
      </c>
      <c r="E77" s="72" t="s">
        <v>891</v>
      </c>
      <c r="F77" s="73" t="s">
        <v>892</v>
      </c>
      <c r="G77" s="71" t="s">
        <v>893</v>
      </c>
      <c r="H77" s="72" t="s">
        <v>894</v>
      </c>
      <c r="I77" s="71" t="s">
        <v>895</v>
      </c>
      <c r="J77" s="72" t="s">
        <v>896</v>
      </c>
      <c r="K77" s="71"/>
      <c r="L77" s="71"/>
      <c r="M77" s="71" t="s">
        <v>36</v>
      </c>
      <c r="N77" s="68"/>
      <c r="O77" s="68"/>
      <c r="P77" s="68"/>
      <c r="Q77" s="68"/>
      <c r="R77" s="68"/>
      <c r="S77" s="71"/>
      <c r="T77" s="71" t="s">
        <v>584</v>
      </c>
      <c r="U77" s="71"/>
      <c r="V77" s="91" t="s">
        <v>897</v>
      </c>
      <c r="W77" s="72" t="s">
        <v>720</v>
      </c>
      <c r="X77" s="72"/>
      <c r="Y77" s="71" t="s">
        <v>496</v>
      </c>
      <c r="Z77" s="71" t="s">
        <v>497</v>
      </c>
      <c r="AA77" s="71"/>
      <c r="AB77" s="71" t="s">
        <v>496</v>
      </c>
      <c r="AC77" s="71" t="s">
        <v>497</v>
      </c>
      <c r="AD77" s="71"/>
      <c r="AE77" s="71"/>
      <c r="AF77" s="71"/>
      <c r="AG77" s="71"/>
      <c r="AH77" s="71"/>
      <c r="AI77" s="71" t="s">
        <v>499</v>
      </c>
      <c r="AJ77" s="71" t="s">
        <v>499</v>
      </c>
      <c r="AK77" s="72" t="s">
        <v>898</v>
      </c>
      <c r="AL77" s="71" t="s">
        <v>899</v>
      </c>
      <c r="AM77" s="108"/>
      <c r="AN77" s="108"/>
      <c r="AO77" s="108"/>
      <c r="AP77" s="108"/>
      <c r="AQ77" s="108"/>
      <c r="AR77" s="108"/>
      <c r="AS77" s="108"/>
      <c r="AT77" s="108"/>
      <c r="AU77" s="108"/>
      <c r="AV77" s="108"/>
      <c r="AW77" s="108"/>
      <c r="AX77" s="108"/>
      <c r="AY77" s="108"/>
      <c r="AZ77" s="108"/>
      <c r="BA77" s="108"/>
      <c r="BB77" s="108"/>
      <c r="BC77" s="108"/>
      <c r="BD77" s="108"/>
      <c r="BE77" s="108"/>
      <c r="BF77" s="108"/>
      <c r="BG77" s="108"/>
    </row>
    <row r="78" ht="93" customHeight="1" spans="1:59">
      <c r="A78" s="68"/>
      <c r="B78" s="68"/>
      <c r="C78" s="71"/>
      <c r="D78" s="71"/>
      <c r="E78" s="72"/>
      <c r="F78" s="73"/>
      <c r="G78" s="71"/>
      <c r="H78" s="72"/>
      <c r="I78" s="71" t="s">
        <v>900</v>
      </c>
      <c r="J78" s="72" t="s">
        <v>901</v>
      </c>
      <c r="K78" s="71"/>
      <c r="L78" s="71"/>
      <c r="M78" s="71" t="s">
        <v>36</v>
      </c>
      <c r="N78" s="71"/>
      <c r="O78" s="71"/>
      <c r="P78" s="71"/>
      <c r="Q78" s="71"/>
      <c r="R78" s="71"/>
      <c r="S78" s="71"/>
      <c r="T78" s="71" t="s">
        <v>492</v>
      </c>
      <c r="U78" s="71" t="s">
        <v>718</v>
      </c>
      <c r="V78" s="91" t="s">
        <v>719</v>
      </c>
      <c r="W78" s="72" t="s">
        <v>902</v>
      </c>
      <c r="X78" s="72"/>
      <c r="Y78" s="71" t="s">
        <v>496</v>
      </c>
      <c r="Z78" s="71" t="s">
        <v>497</v>
      </c>
      <c r="AA78" s="71"/>
      <c r="AB78" s="71" t="s">
        <v>496</v>
      </c>
      <c r="AC78" s="71" t="s">
        <v>497</v>
      </c>
      <c r="AD78" s="71"/>
      <c r="AE78" s="71" t="s">
        <v>903</v>
      </c>
      <c r="AF78" s="71" t="s">
        <v>722</v>
      </c>
      <c r="AG78" s="71" t="s">
        <v>497</v>
      </c>
      <c r="AH78" s="71"/>
      <c r="AI78" s="71" t="s">
        <v>499</v>
      </c>
      <c r="AJ78" s="71" t="s">
        <v>499</v>
      </c>
      <c r="AK78" s="72" t="s">
        <v>904</v>
      </c>
      <c r="AL78" s="71" t="s">
        <v>899</v>
      </c>
      <c r="AM78" s="108"/>
      <c r="AN78" s="108"/>
      <c r="AO78" s="108"/>
      <c r="AP78" s="108"/>
      <c r="AQ78" s="108"/>
      <c r="AR78" s="108"/>
      <c r="AS78" s="108"/>
      <c r="AT78" s="108"/>
      <c r="AU78" s="108"/>
      <c r="AV78" s="108"/>
      <c r="AW78" s="108"/>
      <c r="AX78" s="108"/>
      <c r="AY78" s="108"/>
      <c r="AZ78" s="108"/>
      <c r="BA78" s="108"/>
      <c r="BB78" s="108"/>
      <c r="BC78" s="108"/>
      <c r="BD78" s="108"/>
      <c r="BE78" s="108"/>
      <c r="BF78" s="108"/>
      <c r="BG78" s="108"/>
    </row>
    <row r="79" ht="110.15" customHeight="1" spans="1:59">
      <c r="A79" s="68"/>
      <c r="B79" s="68"/>
      <c r="C79" s="71"/>
      <c r="D79" s="71"/>
      <c r="E79" s="72"/>
      <c r="F79" s="73"/>
      <c r="G79" s="71"/>
      <c r="H79" s="72"/>
      <c r="I79" s="71" t="s">
        <v>905</v>
      </c>
      <c r="J79" s="72" t="s">
        <v>906</v>
      </c>
      <c r="K79" s="71"/>
      <c r="L79" s="71"/>
      <c r="M79" s="71" t="s">
        <v>36</v>
      </c>
      <c r="N79" s="71"/>
      <c r="O79" s="71"/>
      <c r="P79" s="71"/>
      <c r="Q79" s="71"/>
      <c r="R79" s="71"/>
      <c r="S79" s="71" t="s">
        <v>36</v>
      </c>
      <c r="T79" s="71" t="s">
        <v>584</v>
      </c>
      <c r="U79" s="71"/>
      <c r="V79" s="91" t="s">
        <v>719</v>
      </c>
      <c r="W79" s="72" t="s">
        <v>907</v>
      </c>
      <c r="X79" s="72"/>
      <c r="Y79" s="71" t="s">
        <v>496</v>
      </c>
      <c r="Z79" s="71" t="s">
        <v>497</v>
      </c>
      <c r="AA79" s="71"/>
      <c r="AB79" s="71" t="s">
        <v>496</v>
      </c>
      <c r="AC79" s="71" t="s">
        <v>497</v>
      </c>
      <c r="AD79" s="71"/>
      <c r="AE79" s="71"/>
      <c r="AF79" s="71"/>
      <c r="AG79" s="71"/>
      <c r="AH79" s="71"/>
      <c r="AI79" s="71" t="s">
        <v>499</v>
      </c>
      <c r="AJ79" s="71" t="s">
        <v>499</v>
      </c>
      <c r="AK79" s="72" t="s">
        <v>908</v>
      </c>
      <c r="AL79" s="71" t="s">
        <v>899</v>
      </c>
      <c r="AM79" s="108"/>
      <c r="AN79" s="108"/>
      <c r="AO79" s="108"/>
      <c r="AP79" s="108"/>
      <c r="AQ79" s="108"/>
      <c r="AR79" s="108"/>
      <c r="AS79" s="108"/>
      <c r="AT79" s="108"/>
      <c r="AU79" s="108"/>
      <c r="AV79" s="108"/>
      <c r="AW79" s="108"/>
      <c r="AX79" s="108"/>
      <c r="AY79" s="108"/>
      <c r="AZ79" s="108"/>
      <c r="BA79" s="108"/>
      <c r="BB79" s="108"/>
      <c r="BC79" s="108"/>
      <c r="BD79" s="108"/>
      <c r="BE79" s="108"/>
      <c r="BF79" s="108"/>
      <c r="BG79" s="108"/>
    </row>
    <row r="80" ht="75" customHeight="1" spans="1:59">
      <c r="A80" s="68" t="s">
        <v>482</v>
      </c>
      <c r="B80" s="68" t="s">
        <v>909</v>
      </c>
      <c r="C80" s="71" t="s">
        <v>910</v>
      </c>
      <c r="D80" s="71" t="s">
        <v>911</v>
      </c>
      <c r="E80" s="72" t="s">
        <v>912</v>
      </c>
      <c r="F80" s="72"/>
      <c r="G80" s="71" t="s">
        <v>913</v>
      </c>
      <c r="H80" s="72" t="s">
        <v>914</v>
      </c>
      <c r="I80" s="71" t="s">
        <v>915</v>
      </c>
      <c r="J80" s="72" t="s">
        <v>916</v>
      </c>
      <c r="K80" s="71"/>
      <c r="L80" s="71"/>
      <c r="M80" s="71" t="s">
        <v>36</v>
      </c>
      <c r="N80" s="71"/>
      <c r="O80" s="71"/>
      <c r="P80" s="71"/>
      <c r="Q80" s="71"/>
      <c r="R80" s="71"/>
      <c r="S80" s="71"/>
      <c r="T80" s="71" t="s">
        <v>584</v>
      </c>
      <c r="U80" s="71"/>
      <c r="V80" s="91" t="s">
        <v>917</v>
      </c>
      <c r="W80" s="72" t="s">
        <v>918</v>
      </c>
      <c r="X80" s="72"/>
      <c r="Y80" s="71" t="s">
        <v>496</v>
      </c>
      <c r="Z80" s="71" t="s">
        <v>497</v>
      </c>
      <c r="AA80" s="71"/>
      <c r="AB80" s="71" t="s">
        <v>496</v>
      </c>
      <c r="AC80" s="71" t="s">
        <v>497</v>
      </c>
      <c r="AD80" s="71"/>
      <c r="AE80" s="71"/>
      <c r="AF80" s="71"/>
      <c r="AG80" s="71"/>
      <c r="AH80" s="92"/>
      <c r="AI80" s="71" t="s">
        <v>499</v>
      </c>
      <c r="AJ80" s="92" t="s">
        <v>919</v>
      </c>
      <c r="AK80" s="72" t="s">
        <v>920</v>
      </c>
      <c r="AL80" s="71" t="s">
        <v>899</v>
      </c>
      <c r="AM80" s="108"/>
      <c r="AN80" s="108"/>
      <c r="AO80" s="108"/>
      <c r="AP80" s="108"/>
      <c r="AQ80" s="108"/>
      <c r="AR80" s="108"/>
      <c r="AS80" s="108"/>
      <c r="AT80" s="108"/>
      <c r="AU80" s="108"/>
      <c r="AV80" s="108"/>
      <c r="AW80" s="108"/>
      <c r="AX80" s="108"/>
      <c r="AY80" s="108"/>
      <c r="AZ80" s="108"/>
      <c r="BA80" s="108"/>
      <c r="BB80" s="108"/>
      <c r="BC80" s="108"/>
      <c r="BD80" s="108"/>
      <c r="BE80" s="108"/>
      <c r="BF80" s="108"/>
      <c r="BG80" s="108"/>
    </row>
    <row r="81" ht="81" spans="1:59">
      <c r="A81" s="68"/>
      <c r="B81" s="68"/>
      <c r="C81" s="71"/>
      <c r="D81" s="71"/>
      <c r="E81" s="72"/>
      <c r="F81" s="72"/>
      <c r="G81" s="71"/>
      <c r="H81" s="72"/>
      <c r="I81" s="71" t="s">
        <v>921</v>
      </c>
      <c r="J81" s="72" t="s">
        <v>922</v>
      </c>
      <c r="K81" s="71"/>
      <c r="L81" s="71"/>
      <c r="M81" s="71" t="s">
        <v>36</v>
      </c>
      <c r="N81" s="71"/>
      <c r="O81" s="71"/>
      <c r="P81" s="71"/>
      <c r="Q81" s="71"/>
      <c r="R81" s="71"/>
      <c r="S81" s="71"/>
      <c r="T81" s="71" t="s">
        <v>584</v>
      </c>
      <c r="U81" s="71"/>
      <c r="V81" s="91" t="s">
        <v>917</v>
      </c>
      <c r="W81" s="72" t="s">
        <v>923</v>
      </c>
      <c r="X81" s="72"/>
      <c r="Y81" s="71" t="s">
        <v>496</v>
      </c>
      <c r="Z81" s="71" t="s">
        <v>497</v>
      </c>
      <c r="AA81" s="71"/>
      <c r="AB81" s="71" t="s">
        <v>496</v>
      </c>
      <c r="AC81" s="71" t="s">
        <v>497</v>
      </c>
      <c r="AD81" s="71"/>
      <c r="AE81" s="71"/>
      <c r="AF81" s="71"/>
      <c r="AG81" s="71"/>
      <c r="AH81" s="92"/>
      <c r="AI81" s="71" t="s">
        <v>499</v>
      </c>
      <c r="AJ81" s="92" t="s">
        <v>919</v>
      </c>
      <c r="AK81" s="72" t="s">
        <v>920</v>
      </c>
      <c r="AL81" s="71" t="s">
        <v>899</v>
      </c>
      <c r="AM81" s="108"/>
      <c r="AN81" s="108"/>
      <c r="AO81" s="108"/>
      <c r="AP81" s="108"/>
      <c r="AQ81" s="108"/>
      <c r="AR81" s="108"/>
      <c r="AS81" s="108"/>
      <c r="AT81" s="108"/>
      <c r="AU81" s="108"/>
      <c r="AV81" s="108"/>
      <c r="AW81" s="108"/>
      <c r="AX81" s="108"/>
      <c r="AY81" s="108"/>
      <c r="AZ81" s="108"/>
      <c r="BA81" s="108"/>
      <c r="BB81" s="108"/>
      <c r="BC81" s="108"/>
      <c r="BD81" s="108"/>
      <c r="BE81" s="108" t="s">
        <v>924</v>
      </c>
      <c r="BF81" s="108"/>
      <c r="BG81" s="108"/>
    </row>
    <row r="82" ht="67.5" spans="1:59">
      <c r="A82" s="68"/>
      <c r="B82" s="68"/>
      <c r="C82" s="71"/>
      <c r="D82" s="71"/>
      <c r="E82" s="72"/>
      <c r="F82" s="72"/>
      <c r="G82" s="71"/>
      <c r="H82" s="72"/>
      <c r="I82" s="86" t="s">
        <v>925</v>
      </c>
      <c r="J82" s="72" t="s">
        <v>926</v>
      </c>
      <c r="K82" s="71"/>
      <c r="L82" s="71"/>
      <c r="M82" s="71" t="s">
        <v>36</v>
      </c>
      <c r="N82" s="71"/>
      <c r="O82" s="71"/>
      <c r="P82" s="71"/>
      <c r="Q82" s="71"/>
      <c r="R82" s="71"/>
      <c r="S82" s="71"/>
      <c r="T82" s="71" t="s">
        <v>584</v>
      </c>
      <c r="U82" s="71"/>
      <c r="V82" s="91" t="s">
        <v>927</v>
      </c>
      <c r="W82" s="72" t="s">
        <v>928</v>
      </c>
      <c r="X82" s="72"/>
      <c r="Y82" s="71" t="s">
        <v>496</v>
      </c>
      <c r="Z82" s="71" t="s">
        <v>497</v>
      </c>
      <c r="AA82" s="71"/>
      <c r="AB82" s="71" t="s">
        <v>496</v>
      </c>
      <c r="AC82" s="71" t="s">
        <v>497</v>
      </c>
      <c r="AD82" s="71"/>
      <c r="AE82" s="71"/>
      <c r="AF82" s="71"/>
      <c r="AG82" s="71"/>
      <c r="AH82" s="92"/>
      <c r="AI82" s="71" t="s">
        <v>499</v>
      </c>
      <c r="AJ82" s="92" t="s">
        <v>919</v>
      </c>
      <c r="AK82" s="72" t="s">
        <v>920</v>
      </c>
      <c r="AL82" s="71" t="s">
        <v>899</v>
      </c>
      <c r="AM82" s="108" t="s">
        <v>929</v>
      </c>
      <c r="AN82" s="108" t="s">
        <v>929</v>
      </c>
      <c r="AO82" s="108" t="s">
        <v>929</v>
      </c>
      <c r="AP82" s="108" t="s">
        <v>929</v>
      </c>
      <c r="AQ82" s="108" t="s">
        <v>929</v>
      </c>
      <c r="AR82" s="108" t="s">
        <v>929</v>
      </c>
      <c r="AS82" s="108" t="s">
        <v>929</v>
      </c>
      <c r="AT82" s="108" t="s">
        <v>929</v>
      </c>
      <c r="AU82" s="108" t="s">
        <v>929</v>
      </c>
      <c r="AV82" s="108" t="s">
        <v>929</v>
      </c>
      <c r="AW82" s="108" t="s">
        <v>929</v>
      </c>
      <c r="AX82" s="108" t="s">
        <v>929</v>
      </c>
      <c r="AY82" s="108" t="s">
        <v>929</v>
      </c>
      <c r="AZ82" s="108" t="s">
        <v>929</v>
      </c>
      <c r="BA82" s="108" t="s">
        <v>929</v>
      </c>
      <c r="BB82" s="108" t="s">
        <v>929</v>
      </c>
      <c r="BC82" s="108" t="s">
        <v>929</v>
      </c>
      <c r="BD82" s="108" t="s">
        <v>929</v>
      </c>
      <c r="BE82" s="108" t="s">
        <v>861</v>
      </c>
      <c r="BF82" s="108" t="s">
        <v>929</v>
      </c>
      <c r="BG82" s="108"/>
    </row>
    <row r="83" ht="94.5" spans="1:59">
      <c r="A83" s="68"/>
      <c r="B83" s="68"/>
      <c r="C83" s="71" t="s">
        <v>910</v>
      </c>
      <c r="D83" s="71" t="s">
        <v>930</v>
      </c>
      <c r="E83" s="72" t="s">
        <v>931</v>
      </c>
      <c r="F83" s="73" t="s">
        <v>932</v>
      </c>
      <c r="G83" s="71" t="s">
        <v>933</v>
      </c>
      <c r="H83" s="72" t="s">
        <v>934</v>
      </c>
      <c r="I83" s="86" t="s">
        <v>935</v>
      </c>
      <c r="J83" s="72" t="s">
        <v>936</v>
      </c>
      <c r="K83" s="71"/>
      <c r="L83" s="71"/>
      <c r="M83" s="71" t="s">
        <v>36</v>
      </c>
      <c r="N83" s="92"/>
      <c r="O83" s="71" t="s">
        <v>36</v>
      </c>
      <c r="P83" s="71"/>
      <c r="Q83" s="71"/>
      <c r="R83" s="71"/>
      <c r="S83" s="71"/>
      <c r="T83" s="71" t="s">
        <v>584</v>
      </c>
      <c r="U83" s="71"/>
      <c r="V83" s="142" t="s">
        <v>937</v>
      </c>
      <c r="W83" s="72" t="s">
        <v>938</v>
      </c>
      <c r="X83" s="72"/>
      <c r="Y83" s="71" t="s">
        <v>496</v>
      </c>
      <c r="Z83" s="71" t="s">
        <v>497</v>
      </c>
      <c r="AA83" s="71"/>
      <c r="AB83" s="71" t="s">
        <v>496</v>
      </c>
      <c r="AC83" s="71" t="s">
        <v>497</v>
      </c>
      <c r="AD83" s="71"/>
      <c r="AE83" s="71"/>
      <c r="AF83" s="71"/>
      <c r="AG83" s="71"/>
      <c r="AH83" s="92"/>
      <c r="AI83" s="92" t="s">
        <v>499</v>
      </c>
      <c r="AJ83" s="92" t="s">
        <v>499</v>
      </c>
      <c r="AK83" s="72" t="s">
        <v>939</v>
      </c>
      <c r="AL83" s="71" t="s">
        <v>899</v>
      </c>
      <c r="AM83" s="108" t="s">
        <v>929</v>
      </c>
      <c r="AN83" s="108" t="s">
        <v>929</v>
      </c>
      <c r="AO83" s="108" t="s">
        <v>929</v>
      </c>
      <c r="AP83" s="108" t="s">
        <v>929</v>
      </c>
      <c r="AQ83" s="108" t="s">
        <v>929</v>
      </c>
      <c r="AR83" s="108" t="s">
        <v>929</v>
      </c>
      <c r="AS83" s="108" t="s">
        <v>929</v>
      </c>
      <c r="AT83" s="108" t="s">
        <v>929</v>
      </c>
      <c r="AU83" s="108" t="s">
        <v>929</v>
      </c>
      <c r="AV83" s="108" t="s">
        <v>929</v>
      </c>
      <c r="AW83" s="108" t="s">
        <v>929</v>
      </c>
      <c r="AX83" s="108" t="s">
        <v>929</v>
      </c>
      <c r="AY83" s="108" t="s">
        <v>929</v>
      </c>
      <c r="AZ83" s="108" t="s">
        <v>929</v>
      </c>
      <c r="BA83" s="108" t="s">
        <v>929</v>
      </c>
      <c r="BB83" s="108" t="s">
        <v>929</v>
      </c>
      <c r="BC83" s="108" t="s">
        <v>929</v>
      </c>
      <c r="BD83" s="108" t="s">
        <v>929</v>
      </c>
      <c r="BE83" s="108" t="s">
        <v>861</v>
      </c>
      <c r="BF83" s="108" t="s">
        <v>929</v>
      </c>
      <c r="BG83" s="108"/>
    </row>
    <row r="84" ht="94.5" spans="1:59">
      <c r="A84" s="68"/>
      <c r="B84" s="68"/>
      <c r="C84" s="71"/>
      <c r="D84" s="71"/>
      <c r="E84" s="72"/>
      <c r="F84" s="73"/>
      <c r="G84" s="71"/>
      <c r="H84" s="72"/>
      <c r="I84" s="86" t="s">
        <v>940</v>
      </c>
      <c r="J84" s="72" t="s">
        <v>941</v>
      </c>
      <c r="K84" s="71"/>
      <c r="L84" s="71"/>
      <c r="M84" s="71" t="s">
        <v>36</v>
      </c>
      <c r="N84" s="92"/>
      <c r="O84" s="71" t="s">
        <v>36</v>
      </c>
      <c r="P84" s="71"/>
      <c r="Q84" s="71"/>
      <c r="R84" s="71"/>
      <c r="S84" s="71"/>
      <c r="T84" s="71" t="s">
        <v>584</v>
      </c>
      <c r="U84" s="71"/>
      <c r="V84" s="142" t="s">
        <v>937</v>
      </c>
      <c r="W84" s="72" t="s">
        <v>942</v>
      </c>
      <c r="X84" s="72"/>
      <c r="Y84" s="71" t="s">
        <v>496</v>
      </c>
      <c r="Z84" s="71" t="s">
        <v>497</v>
      </c>
      <c r="AA84" s="71"/>
      <c r="AB84" s="71" t="s">
        <v>496</v>
      </c>
      <c r="AC84" s="71" t="s">
        <v>497</v>
      </c>
      <c r="AD84" s="71"/>
      <c r="AE84" s="71"/>
      <c r="AF84" s="71"/>
      <c r="AG84" s="71"/>
      <c r="AH84" s="92"/>
      <c r="AI84" s="92" t="s">
        <v>499</v>
      </c>
      <c r="AJ84" s="92" t="s">
        <v>499</v>
      </c>
      <c r="AK84" s="72" t="s">
        <v>943</v>
      </c>
      <c r="AL84" s="71" t="s">
        <v>899</v>
      </c>
      <c r="AM84" s="108" t="s">
        <v>929</v>
      </c>
      <c r="AN84" s="108" t="s">
        <v>929</v>
      </c>
      <c r="AO84" s="108" t="s">
        <v>929</v>
      </c>
      <c r="AP84" s="108" t="s">
        <v>929</v>
      </c>
      <c r="AQ84" s="108" t="s">
        <v>929</v>
      </c>
      <c r="AR84" s="108" t="s">
        <v>929</v>
      </c>
      <c r="AS84" s="108" t="s">
        <v>929</v>
      </c>
      <c r="AT84" s="108" t="s">
        <v>929</v>
      </c>
      <c r="AU84" s="108" t="s">
        <v>929</v>
      </c>
      <c r="AV84" s="108" t="s">
        <v>929</v>
      </c>
      <c r="AW84" s="108" t="s">
        <v>929</v>
      </c>
      <c r="AX84" s="108" t="s">
        <v>929</v>
      </c>
      <c r="AY84" s="108" t="s">
        <v>929</v>
      </c>
      <c r="AZ84" s="108" t="s">
        <v>929</v>
      </c>
      <c r="BA84" s="108" t="s">
        <v>929</v>
      </c>
      <c r="BB84" s="108" t="s">
        <v>929</v>
      </c>
      <c r="BC84" s="108" t="s">
        <v>929</v>
      </c>
      <c r="BD84" s="108" t="s">
        <v>929</v>
      </c>
      <c r="BE84" s="108" t="s">
        <v>861</v>
      </c>
      <c r="BF84" s="108" t="s">
        <v>929</v>
      </c>
      <c r="BG84" s="108"/>
    </row>
    <row r="85" ht="135" spans="1:59">
      <c r="A85" s="68"/>
      <c r="B85" s="68"/>
      <c r="C85" s="71" t="s">
        <v>910</v>
      </c>
      <c r="D85" s="71" t="s">
        <v>944</v>
      </c>
      <c r="E85" s="72" t="s">
        <v>945</v>
      </c>
      <c r="F85" s="73" t="s">
        <v>946</v>
      </c>
      <c r="G85" s="71" t="s">
        <v>947</v>
      </c>
      <c r="H85" s="72" t="s">
        <v>948</v>
      </c>
      <c r="I85" s="86" t="s">
        <v>949</v>
      </c>
      <c r="J85" s="91" t="s">
        <v>950</v>
      </c>
      <c r="K85" s="71"/>
      <c r="L85" s="71"/>
      <c r="M85" s="71" t="s">
        <v>36</v>
      </c>
      <c r="N85" s="71" t="s">
        <v>36</v>
      </c>
      <c r="O85" s="71"/>
      <c r="P85" s="71"/>
      <c r="Q85" s="71"/>
      <c r="R85" s="71"/>
      <c r="S85" s="71"/>
      <c r="T85" s="71" t="s">
        <v>584</v>
      </c>
      <c r="U85" s="71"/>
      <c r="V85" s="98" t="s">
        <v>951</v>
      </c>
      <c r="W85" s="72" t="s">
        <v>952</v>
      </c>
      <c r="X85" s="72"/>
      <c r="Y85" s="71" t="s">
        <v>496</v>
      </c>
      <c r="Z85" s="71" t="s">
        <v>497</v>
      </c>
      <c r="AA85" s="71"/>
      <c r="AB85" s="71" t="s">
        <v>496</v>
      </c>
      <c r="AC85" s="71" t="s">
        <v>497</v>
      </c>
      <c r="AD85" s="71"/>
      <c r="AE85" s="71"/>
      <c r="AF85" s="71"/>
      <c r="AG85" s="71"/>
      <c r="AH85" s="92"/>
      <c r="AI85" s="92" t="s">
        <v>499</v>
      </c>
      <c r="AJ85" s="92" t="s">
        <v>499</v>
      </c>
      <c r="AK85" s="72" t="s">
        <v>953</v>
      </c>
      <c r="AL85" s="71" t="s">
        <v>501</v>
      </c>
      <c r="AM85" s="108"/>
      <c r="AN85" s="108"/>
      <c r="AO85" s="108"/>
      <c r="AP85" s="108"/>
      <c r="AQ85" s="108"/>
      <c r="AR85" s="108"/>
      <c r="AS85" s="108"/>
      <c r="AT85" s="108"/>
      <c r="AU85" s="108"/>
      <c r="AV85" s="108"/>
      <c r="AW85" s="108"/>
      <c r="AX85" s="108"/>
      <c r="AY85" s="108"/>
      <c r="AZ85" s="108"/>
      <c r="BA85" s="108"/>
      <c r="BB85" s="108"/>
      <c r="BC85" s="108"/>
      <c r="BD85" s="108"/>
      <c r="BE85" s="127" t="s">
        <v>954</v>
      </c>
      <c r="BF85" s="108"/>
      <c r="BG85" s="108"/>
    </row>
    <row r="86" customFormat="1" ht="94.5" spans="1:59">
      <c r="A86" s="68"/>
      <c r="B86" s="68"/>
      <c r="C86" s="71"/>
      <c r="D86" s="71"/>
      <c r="E86" s="72"/>
      <c r="F86" s="73"/>
      <c r="G86" s="71"/>
      <c r="H86" s="72"/>
      <c r="I86" s="86" t="s">
        <v>955</v>
      </c>
      <c r="J86" s="72" t="s">
        <v>956</v>
      </c>
      <c r="K86" s="141"/>
      <c r="L86" s="141"/>
      <c r="M86" s="71" t="s">
        <v>36</v>
      </c>
      <c r="N86" s="71" t="s">
        <v>36</v>
      </c>
      <c r="O86" s="141"/>
      <c r="P86" s="141"/>
      <c r="Q86" s="141"/>
      <c r="R86" s="141"/>
      <c r="S86" s="141"/>
      <c r="T86" s="71" t="s">
        <v>584</v>
      </c>
      <c r="U86" s="141"/>
      <c r="V86" s="98" t="s">
        <v>957</v>
      </c>
      <c r="W86" s="72" t="s">
        <v>958</v>
      </c>
      <c r="X86" s="72"/>
      <c r="Y86" s="71" t="s">
        <v>496</v>
      </c>
      <c r="Z86" s="71" t="s">
        <v>497</v>
      </c>
      <c r="AA86" s="71"/>
      <c r="AB86" s="71" t="s">
        <v>496</v>
      </c>
      <c r="AC86" s="71" t="s">
        <v>497</v>
      </c>
      <c r="AD86" s="71"/>
      <c r="AE86" s="71"/>
      <c r="AF86" s="71"/>
      <c r="AG86" s="71"/>
      <c r="AH86" s="92"/>
      <c r="AI86" s="92" t="s">
        <v>919</v>
      </c>
      <c r="AJ86" s="92" t="s">
        <v>919</v>
      </c>
      <c r="AK86" s="72" t="s">
        <v>953</v>
      </c>
      <c r="AL86" s="71" t="s">
        <v>959</v>
      </c>
      <c r="AM86" s="108" t="s">
        <v>929</v>
      </c>
      <c r="AN86" s="108" t="s">
        <v>929</v>
      </c>
      <c r="AO86" s="108" t="s">
        <v>929</v>
      </c>
      <c r="AP86" s="108" t="s">
        <v>929</v>
      </c>
      <c r="AQ86" s="108" t="s">
        <v>929</v>
      </c>
      <c r="AR86" s="108" t="s">
        <v>929</v>
      </c>
      <c r="AS86" s="108" t="s">
        <v>929</v>
      </c>
      <c r="AT86" s="108" t="s">
        <v>929</v>
      </c>
      <c r="AU86" s="108" t="s">
        <v>929</v>
      </c>
      <c r="AV86" s="108" t="s">
        <v>929</v>
      </c>
      <c r="AW86" s="108" t="s">
        <v>929</v>
      </c>
      <c r="AX86" s="108" t="s">
        <v>929</v>
      </c>
      <c r="AY86" s="108" t="s">
        <v>929</v>
      </c>
      <c r="AZ86" s="108" t="s">
        <v>929</v>
      </c>
      <c r="BA86" s="108" t="s">
        <v>929</v>
      </c>
      <c r="BB86" s="108" t="s">
        <v>929</v>
      </c>
      <c r="BC86" s="108" t="s">
        <v>929</v>
      </c>
      <c r="BD86" s="108" t="s">
        <v>929</v>
      </c>
      <c r="BE86" s="108" t="s">
        <v>861</v>
      </c>
      <c r="BF86" s="108" t="s">
        <v>929</v>
      </c>
      <c r="BG86" s="108"/>
    </row>
    <row r="87" s="59" customFormat="1" ht="94.5" spans="1:59">
      <c r="A87" s="68"/>
      <c r="B87" s="68"/>
      <c r="C87" s="141"/>
      <c r="D87" s="141"/>
      <c r="E87" s="99"/>
      <c r="F87" s="148"/>
      <c r="G87" s="141"/>
      <c r="H87" s="99"/>
      <c r="I87" s="86" t="s">
        <v>960</v>
      </c>
      <c r="J87" s="72" t="s">
        <v>961</v>
      </c>
      <c r="K87" s="71" t="s">
        <v>36</v>
      </c>
      <c r="L87" s="71"/>
      <c r="M87" s="71" t="s">
        <v>36</v>
      </c>
      <c r="N87" s="71"/>
      <c r="O87" s="71" t="s">
        <v>36</v>
      </c>
      <c r="P87" s="71" t="s">
        <v>36</v>
      </c>
      <c r="Q87" s="71"/>
      <c r="R87" s="71"/>
      <c r="S87" s="71"/>
      <c r="T87" s="71" t="s">
        <v>584</v>
      </c>
      <c r="U87" s="71"/>
      <c r="V87" s="98" t="s">
        <v>962</v>
      </c>
      <c r="W87" s="72" t="s">
        <v>963</v>
      </c>
      <c r="X87" s="72"/>
      <c r="Y87" s="71" t="s">
        <v>496</v>
      </c>
      <c r="Z87" s="71" t="s">
        <v>497</v>
      </c>
      <c r="AA87" s="71"/>
      <c r="AB87" s="71" t="s">
        <v>496</v>
      </c>
      <c r="AC87" s="71" t="s">
        <v>497</v>
      </c>
      <c r="AD87" s="71"/>
      <c r="AE87" s="71"/>
      <c r="AF87" s="71"/>
      <c r="AG87" s="71"/>
      <c r="AH87" s="92"/>
      <c r="AI87" s="92" t="s">
        <v>499</v>
      </c>
      <c r="AJ87" s="92" t="s">
        <v>499</v>
      </c>
      <c r="AK87" s="72" t="s">
        <v>964</v>
      </c>
      <c r="AL87" s="71" t="s">
        <v>501</v>
      </c>
      <c r="AM87" s="108" t="s">
        <v>929</v>
      </c>
      <c r="AN87" s="108" t="s">
        <v>929</v>
      </c>
      <c r="AO87" s="108" t="s">
        <v>929</v>
      </c>
      <c r="AP87" s="108" t="s">
        <v>929</v>
      </c>
      <c r="AQ87" s="108" t="s">
        <v>929</v>
      </c>
      <c r="AR87" s="108" t="s">
        <v>929</v>
      </c>
      <c r="AS87" s="108" t="s">
        <v>929</v>
      </c>
      <c r="AT87" s="108" t="s">
        <v>929</v>
      </c>
      <c r="AU87" s="108" t="s">
        <v>929</v>
      </c>
      <c r="AV87" s="108" t="s">
        <v>929</v>
      </c>
      <c r="AW87" s="108" t="s">
        <v>929</v>
      </c>
      <c r="AX87" s="108" t="s">
        <v>929</v>
      </c>
      <c r="AY87" s="108" t="s">
        <v>929</v>
      </c>
      <c r="AZ87" s="108" t="s">
        <v>929</v>
      </c>
      <c r="BA87" s="108" t="s">
        <v>929</v>
      </c>
      <c r="BB87" s="108" t="s">
        <v>929</v>
      </c>
      <c r="BC87" s="108" t="s">
        <v>929</v>
      </c>
      <c r="BD87" s="108" t="s">
        <v>929</v>
      </c>
      <c r="BE87" s="108" t="s">
        <v>861</v>
      </c>
      <c r="BF87" s="108" t="s">
        <v>929</v>
      </c>
      <c r="BG87" s="108"/>
    </row>
    <row r="88" ht="94.5" spans="1:59">
      <c r="A88" s="68" t="s">
        <v>482</v>
      </c>
      <c r="B88" s="68" t="s">
        <v>909</v>
      </c>
      <c r="C88" s="71"/>
      <c r="D88" s="71"/>
      <c r="E88" s="72"/>
      <c r="F88" s="73"/>
      <c r="G88" s="71"/>
      <c r="H88" s="72"/>
      <c r="I88" s="71" t="s">
        <v>965</v>
      </c>
      <c r="J88" s="72" t="s">
        <v>966</v>
      </c>
      <c r="K88" s="71"/>
      <c r="L88" s="71"/>
      <c r="M88" s="71" t="s">
        <v>36</v>
      </c>
      <c r="N88" s="71"/>
      <c r="O88" s="71"/>
      <c r="P88" s="71"/>
      <c r="Q88" s="71"/>
      <c r="R88" s="71"/>
      <c r="S88" s="71"/>
      <c r="T88" s="71" t="s">
        <v>492</v>
      </c>
      <c r="U88" s="71" t="s">
        <v>967</v>
      </c>
      <c r="V88" s="98" t="s">
        <v>968</v>
      </c>
      <c r="W88" s="72" t="s">
        <v>969</v>
      </c>
      <c r="X88" s="72"/>
      <c r="Y88" s="71" t="s">
        <v>496</v>
      </c>
      <c r="Z88" s="71" t="s">
        <v>497</v>
      </c>
      <c r="AA88" s="71"/>
      <c r="AB88" s="71" t="s">
        <v>496</v>
      </c>
      <c r="AC88" s="71" t="s">
        <v>497</v>
      </c>
      <c r="AD88" s="71"/>
      <c r="AE88" s="71"/>
      <c r="AF88" s="71"/>
      <c r="AG88" s="71"/>
      <c r="AH88" s="92"/>
      <c r="AI88" s="92" t="s">
        <v>499</v>
      </c>
      <c r="AJ88" s="92" t="s">
        <v>499</v>
      </c>
      <c r="AK88" s="72" t="s">
        <v>970</v>
      </c>
      <c r="AL88" s="71" t="s">
        <v>886</v>
      </c>
      <c r="AM88" s="108"/>
      <c r="AN88" s="108"/>
      <c r="AO88" s="108"/>
      <c r="AP88" s="108"/>
      <c r="AQ88" s="108"/>
      <c r="AR88" s="108"/>
      <c r="AS88" s="108"/>
      <c r="AT88" s="108"/>
      <c r="AU88" s="108"/>
      <c r="AV88" s="108"/>
      <c r="AW88" s="108"/>
      <c r="AX88" s="108"/>
      <c r="AY88" s="108"/>
      <c r="AZ88" s="108"/>
      <c r="BA88" s="108"/>
      <c r="BB88" s="108"/>
      <c r="BC88" s="108"/>
      <c r="BD88" s="108"/>
      <c r="BE88" s="108"/>
      <c r="BF88" s="108"/>
      <c r="BG88" s="108"/>
    </row>
    <row r="89" ht="40.5" spans="1:59">
      <c r="A89" s="68"/>
      <c r="B89" s="68"/>
      <c r="C89" s="71"/>
      <c r="D89" s="71"/>
      <c r="E89" s="72"/>
      <c r="F89" s="73"/>
      <c r="G89" s="71"/>
      <c r="H89" s="72"/>
      <c r="I89" s="86" t="s">
        <v>971</v>
      </c>
      <c r="J89" s="72" t="s">
        <v>972</v>
      </c>
      <c r="K89" s="71"/>
      <c r="L89" s="71"/>
      <c r="M89" s="71" t="s">
        <v>36</v>
      </c>
      <c r="N89" s="71"/>
      <c r="O89" s="141"/>
      <c r="P89" s="141"/>
      <c r="Q89" s="141"/>
      <c r="R89" s="71"/>
      <c r="S89" s="71"/>
      <c r="T89" s="71" t="s">
        <v>492</v>
      </c>
      <c r="U89" s="71" t="s">
        <v>973</v>
      </c>
      <c r="V89" s="98" t="s">
        <v>974</v>
      </c>
      <c r="W89" s="72" t="s">
        <v>958</v>
      </c>
      <c r="X89" s="72"/>
      <c r="Y89" s="71" t="s">
        <v>496</v>
      </c>
      <c r="Z89" s="71" t="s">
        <v>497</v>
      </c>
      <c r="AA89" s="71"/>
      <c r="AB89" s="71" t="s">
        <v>496</v>
      </c>
      <c r="AC89" s="71" t="s">
        <v>497</v>
      </c>
      <c r="AD89" s="71"/>
      <c r="AE89" s="71"/>
      <c r="AF89" s="71"/>
      <c r="AG89" s="71"/>
      <c r="AH89" s="92"/>
      <c r="AI89" s="71" t="s">
        <v>919</v>
      </c>
      <c r="AJ89" s="71" t="s">
        <v>919</v>
      </c>
      <c r="AK89" s="72" t="s">
        <v>953</v>
      </c>
      <c r="AL89" s="71" t="s">
        <v>886</v>
      </c>
      <c r="AM89" s="108" t="s">
        <v>929</v>
      </c>
      <c r="AN89" s="108" t="s">
        <v>929</v>
      </c>
      <c r="AO89" s="108" t="s">
        <v>929</v>
      </c>
      <c r="AP89" s="108" t="s">
        <v>929</v>
      </c>
      <c r="AQ89" s="108" t="s">
        <v>929</v>
      </c>
      <c r="AR89" s="108" t="s">
        <v>929</v>
      </c>
      <c r="AS89" s="108" t="s">
        <v>929</v>
      </c>
      <c r="AT89" s="108" t="s">
        <v>929</v>
      </c>
      <c r="AU89" s="108" t="s">
        <v>929</v>
      </c>
      <c r="AV89" s="108" t="s">
        <v>929</v>
      </c>
      <c r="AW89" s="108" t="s">
        <v>929</v>
      </c>
      <c r="AX89" s="108" t="s">
        <v>929</v>
      </c>
      <c r="AY89" s="108" t="s">
        <v>929</v>
      </c>
      <c r="AZ89" s="108" t="s">
        <v>929</v>
      </c>
      <c r="BA89" s="108" t="s">
        <v>929</v>
      </c>
      <c r="BB89" s="108" t="s">
        <v>929</v>
      </c>
      <c r="BC89" s="108" t="s">
        <v>929</v>
      </c>
      <c r="BD89" s="108" t="s">
        <v>929</v>
      </c>
      <c r="BE89" s="108" t="s">
        <v>861</v>
      </c>
      <c r="BF89" s="108" t="s">
        <v>929</v>
      </c>
      <c r="BG89" s="108"/>
    </row>
    <row r="90" ht="94.5" spans="1:59">
      <c r="A90" s="68"/>
      <c r="B90" s="68"/>
      <c r="C90" s="71"/>
      <c r="D90" s="71"/>
      <c r="E90" s="72"/>
      <c r="F90" s="73"/>
      <c r="G90" s="71"/>
      <c r="H90" s="72"/>
      <c r="I90" s="71" t="s">
        <v>975</v>
      </c>
      <c r="J90" s="72" t="s">
        <v>976</v>
      </c>
      <c r="K90" s="71"/>
      <c r="L90" s="71"/>
      <c r="M90" s="71" t="s">
        <v>36</v>
      </c>
      <c r="N90" s="71"/>
      <c r="O90" s="71"/>
      <c r="P90" s="71"/>
      <c r="Q90" s="71"/>
      <c r="R90" s="71"/>
      <c r="S90" s="71"/>
      <c r="T90" s="71" t="s">
        <v>492</v>
      </c>
      <c r="U90" s="71" t="s">
        <v>967</v>
      </c>
      <c r="V90" s="98" t="s">
        <v>977</v>
      </c>
      <c r="W90" s="72" t="s">
        <v>978</v>
      </c>
      <c r="X90" s="72"/>
      <c r="Y90" s="71" t="s">
        <v>496</v>
      </c>
      <c r="Z90" s="71" t="s">
        <v>979</v>
      </c>
      <c r="AA90" s="71"/>
      <c r="AB90" s="71" t="s">
        <v>496</v>
      </c>
      <c r="AC90" s="71" t="s">
        <v>497</v>
      </c>
      <c r="AD90" s="71"/>
      <c r="AE90" s="71" t="s">
        <v>980</v>
      </c>
      <c r="AF90" s="71" t="s">
        <v>722</v>
      </c>
      <c r="AG90" s="71" t="s">
        <v>497</v>
      </c>
      <c r="AH90" s="92"/>
      <c r="AI90" s="92" t="s">
        <v>499</v>
      </c>
      <c r="AJ90" s="92" t="s">
        <v>499</v>
      </c>
      <c r="AK90" s="72" t="s">
        <v>981</v>
      </c>
      <c r="AL90" s="71" t="s">
        <v>886</v>
      </c>
      <c r="AM90" s="108"/>
      <c r="AN90" s="108"/>
      <c r="AO90" s="108"/>
      <c r="AP90" s="108"/>
      <c r="AQ90" s="108"/>
      <c r="AR90" s="108"/>
      <c r="AS90" s="108"/>
      <c r="AT90" s="108"/>
      <c r="AU90" s="108"/>
      <c r="AV90" s="108"/>
      <c r="AW90" s="108"/>
      <c r="AX90" s="108"/>
      <c r="AY90" s="108"/>
      <c r="AZ90" s="108"/>
      <c r="BA90" s="108"/>
      <c r="BB90" s="108"/>
      <c r="BC90" s="108"/>
      <c r="BD90" s="108"/>
      <c r="BE90" s="108"/>
      <c r="BF90" s="108"/>
      <c r="BG90" s="108"/>
    </row>
    <row r="91" ht="67.5" spans="1:59">
      <c r="A91" s="68"/>
      <c r="B91" s="68"/>
      <c r="C91" s="71"/>
      <c r="D91" s="71"/>
      <c r="E91" s="72"/>
      <c r="F91" s="73"/>
      <c r="G91" s="71"/>
      <c r="H91" s="72"/>
      <c r="I91" s="86" t="s">
        <v>982</v>
      </c>
      <c r="J91" s="72" t="s">
        <v>983</v>
      </c>
      <c r="K91" s="71"/>
      <c r="L91" s="71"/>
      <c r="M91" s="71" t="s">
        <v>36</v>
      </c>
      <c r="N91" s="71"/>
      <c r="O91" s="71"/>
      <c r="P91" s="71"/>
      <c r="Q91" s="71"/>
      <c r="R91" s="71"/>
      <c r="S91" s="71"/>
      <c r="T91" s="71" t="s">
        <v>619</v>
      </c>
      <c r="U91" s="71" t="s">
        <v>864</v>
      </c>
      <c r="V91" s="98" t="s">
        <v>984</v>
      </c>
      <c r="W91" s="72" t="s">
        <v>985</v>
      </c>
      <c r="X91" s="72"/>
      <c r="Y91" s="71" t="s">
        <v>496</v>
      </c>
      <c r="Z91" s="71" t="s">
        <v>979</v>
      </c>
      <c r="AA91" s="71"/>
      <c r="AB91" s="71" t="s">
        <v>496</v>
      </c>
      <c r="AC91" s="71" t="s">
        <v>497</v>
      </c>
      <c r="AD91" s="71"/>
      <c r="AE91" s="71" t="s">
        <v>986</v>
      </c>
      <c r="AF91" s="71" t="s">
        <v>722</v>
      </c>
      <c r="AG91" s="71" t="s">
        <v>497</v>
      </c>
      <c r="AH91" s="92"/>
      <c r="AI91" s="92" t="s">
        <v>499</v>
      </c>
      <c r="AJ91" s="92" t="s">
        <v>499</v>
      </c>
      <c r="AK91" s="72" t="s">
        <v>987</v>
      </c>
      <c r="AL91" s="71" t="s">
        <v>899</v>
      </c>
      <c r="AM91" s="108" t="s">
        <v>929</v>
      </c>
      <c r="AN91" s="108" t="s">
        <v>929</v>
      </c>
      <c r="AO91" s="108" t="s">
        <v>929</v>
      </c>
      <c r="AP91" s="108" t="s">
        <v>929</v>
      </c>
      <c r="AQ91" s="108" t="s">
        <v>929</v>
      </c>
      <c r="AR91" s="108" t="s">
        <v>929</v>
      </c>
      <c r="AS91" s="108" t="s">
        <v>929</v>
      </c>
      <c r="AT91" s="108" t="s">
        <v>929</v>
      </c>
      <c r="AU91" s="108" t="s">
        <v>929</v>
      </c>
      <c r="AV91" s="108" t="s">
        <v>929</v>
      </c>
      <c r="AW91" s="108" t="s">
        <v>929</v>
      </c>
      <c r="AX91" s="108" t="s">
        <v>929</v>
      </c>
      <c r="AY91" s="108" t="s">
        <v>929</v>
      </c>
      <c r="AZ91" s="108" t="s">
        <v>929</v>
      </c>
      <c r="BA91" s="108" t="s">
        <v>929</v>
      </c>
      <c r="BB91" s="108" t="s">
        <v>929</v>
      </c>
      <c r="BC91" s="108" t="s">
        <v>929</v>
      </c>
      <c r="BD91" s="108" t="s">
        <v>929</v>
      </c>
      <c r="BE91" s="108" t="s">
        <v>861</v>
      </c>
      <c r="BF91" s="108" t="s">
        <v>929</v>
      </c>
      <c r="BG91" s="108"/>
    </row>
    <row r="92" ht="40.5" spans="1:59">
      <c r="A92" s="68"/>
      <c r="B92" s="68"/>
      <c r="C92" s="71"/>
      <c r="D92" s="71"/>
      <c r="E92" s="72"/>
      <c r="F92" s="73"/>
      <c r="G92" s="71"/>
      <c r="H92" s="72"/>
      <c r="I92" s="86" t="s">
        <v>988</v>
      </c>
      <c r="J92" s="72" t="s">
        <v>989</v>
      </c>
      <c r="K92" s="71"/>
      <c r="L92" s="71"/>
      <c r="M92" s="71" t="s">
        <v>36</v>
      </c>
      <c r="N92" s="71"/>
      <c r="O92" s="71"/>
      <c r="P92" s="71"/>
      <c r="Q92" s="71"/>
      <c r="R92" s="71"/>
      <c r="S92" s="71"/>
      <c r="T92" s="71" t="s">
        <v>619</v>
      </c>
      <c r="U92" s="71" t="s">
        <v>864</v>
      </c>
      <c r="V92" s="98" t="s">
        <v>984</v>
      </c>
      <c r="W92" s="72" t="s">
        <v>958</v>
      </c>
      <c r="X92" s="72"/>
      <c r="Y92" s="71" t="s">
        <v>496</v>
      </c>
      <c r="Z92" s="71" t="s">
        <v>497</v>
      </c>
      <c r="AA92" s="71"/>
      <c r="AB92" s="71" t="s">
        <v>496</v>
      </c>
      <c r="AC92" s="71" t="s">
        <v>497</v>
      </c>
      <c r="AD92" s="71"/>
      <c r="AE92" s="71" t="s">
        <v>990</v>
      </c>
      <c r="AF92" s="71" t="s">
        <v>722</v>
      </c>
      <c r="AG92" s="71" t="s">
        <v>497</v>
      </c>
      <c r="AH92" s="92"/>
      <c r="AI92" s="92" t="s">
        <v>499</v>
      </c>
      <c r="AJ92" s="92" t="s">
        <v>499</v>
      </c>
      <c r="AK92" s="72" t="s">
        <v>953</v>
      </c>
      <c r="AL92" s="71" t="s">
        <v>886</v>
      </c>
      <c r="AM92" s="108" t="s">
        <v>929</v>
      </c>
      <c r="AN92" s="108" t="s">
        <v>929</v>
      </c>
      <c r="AO92" s="108" t="s">
        <v>929</v>
      </c>
      <c r="AP92" s="108" t="s">
        <v>929</v>
      </c>
      <c r="AQ92" s="108" t="s">
        <v>929</v>
      </c>
      <c r="AR92" s="108" t="s">
        <v>929</v>
      </c>
      <c r="AS92" s="108" t="s">
        <v>929</v>
      </c>
      <c r="AT92" s="108" t="s">
        <v>929</v>
      </c>
      <c r="AU92" s="108" t="s">
        <v>929</v>
      </c>
      <c r="AV92" s="108" t="s">
        <v>929</v>
      </c>
      <c r="AW92" s="108" t="s">
        <v>929</v>
      </c>
      <c r="AX92" s="108" t="s">
        <v>929</v>
      </c>
      <c r="AY92" s="108" t="s">
        <v>929</v>
      </c>
      <c r="AZ92" s="108" t="s">
        <v>929</v>
      </c>
      <c r="BA92" s="108" t="s">
        <v>929</v>
      </c>
      <c r="BB92" s="108" t="s">
        <v>929</v>
      </c>
      <c r="BC92" s="108" t="s">
        <v>929</v>
      </c>
      <c r="BD92" s="108" t="s">
        <v>929</v>
      </c>
      <c r="BE92" s="108" t="s">
        <v>861</v>
      </c>
      <c r="BF92" s="108" t="s">
        <v>929</v>
      </c>
      <c r="BG92" s="108"/>
    </row>
    <row r="93" ht="67.5" spans="1:59">
      <c r="A93" s="68"/>
      <c r="B93" s="68"/>
      <c r="C93" s="71"/>
      <c r="D93" s="71"/>
      <c r="E93" s="72"/>
      <c r="F93" s="73"/>
      <c r="G93" s="71"/>
      <c r="H93" s="72"/>
      <c r="I93" s="86" t="s">
        <v>991</v>
      </c>
      <c r="J93" s="72" t="s">
        <v>992</v>
      </c>
      <c r="K93" s="71"/>
      <c r="L93" s="71"/>
      <c r="M93" s="71" t="s">
        <v>36</v>
      </c>
      <c r="N93" s="71"/>
      <c r="O93" s="71" t="s">
        <v>36</v>
      </c>
      <c r="P93" s="71" t="s">
        <v>36</v>
      </c>
      <c r="Q93" s="71"/>
      <c r="R93" s="71"/>
      <c r="S93" s="71"/>
      <c r="T93" s="71" t="s">
        <v>584</v>
      </c>
      <c r="U93" s="71"/>
      <c r="V93" s="98" t="s">
        <v>993</v>
      </c>
      <c r="W93" s="72" t="s">
        <v>928</v>
      </c>
      <c r="X93" s="72"/>
      <c r="Y93" s="71" t="s">
        <v>496</v>
      </c>
      <c r="Z93" s="71" t="s">
        <v>497</v>
      </c>
      <c r="AA93" s="71"/>
      <c r="AB93" s="71" t="s">
        <v>496</v>
      </c>
      <c r="AC93" s="71" t="s">
        <v>497</v>
      </c>
      <c r="AD93" s="71"/>
      <c r="AE93" s="71"/>
      <c r="AF93" s="71"/>
      <c r="AG93" s="71"/>
      <c r="AH93" s="92"/>
      <c r="AI93" s="92" t="s">
        <v>499</v>
      </c>
      <c r="AJ93" s="92" t="s">
        <v>499</v>
      </c>
      <c r="AK93" s="72" t="s">
        <v>953</v>
      </c>
      <c r="AL93" s="71" t="s">
        <v>501</v>
      </c>
      <c r="AM93" s="108" t="s">
        <v>929</v>
      </c>
      <c r="AN93" s="108" t="s">
        <v>929</v>
      </c>
      <c r="AO93" s="108" t="s">
        <v>929</v>
      </c>
      <c r="AP93" s="108" t="s">
        <v>929</v>
      </c>
      <c r="AQ93" s="108" t="s">
        <v>929</v>
      </c>
      <c r="AR93" s="108" t="s">
        <v>929</v>
      </c>
      <c r="AS93" s="108" t="s">
        <v>929</v>
      </c>
      <c r="AT93" s="108" t="s">
        <v>929</v>
      </c>
      <c r="AU93" s="108" t="s">
        <v>929</v>
      </c>
      <c r="AV93" s="108" t="s">
        <v>929</v>
      </c>
      <c r="AW93" s="108" t="s">
        <v>929</v>
      </c>
      <c r="AX93" s="108" t="s">
        <v>929</v>
      </c>
      <c r="AY93" s="108" t="s">
        <v>929</v>
      </c>
      <c r="AZ93" s="108" t="s">
        <v>929</v>
      </c>
      <c r="BA93" s="108" t="s">
        <v>929</v>
      </c>
      <c r="BB93" s="108" t="s">
        <v>929</v>
      </c>
      <c r="BC93" s="108" t="s">
        <v>929</v>
      </c>
      <c r="BD93" s="108" t="s">
        <v>929</v>
      </c>
      <c r="BE93" s="108" t="s">
        <v>861</v>
      </c>
      <c r="BF93" s="108" t="s">
        <v>929</v>
      </c>
      <c r="BG93" s="108"/>
    </row>
    <row r="94" ht="67.5" spans="1:59">
      <c r="A94" s="68"/>
      <c r="B94" s="68"/>
      <c r="C94" s="71"/>
      <c r="D94" s="71"/>
      <c r="E94" s="72"/>
      <c r="F94" s="73"/>
      <c r="G94" s="71"/>
      <c r="H94" s="72"/>
      <c r="I94" s="71" t="s">
        <v>994</v>
      </c>
      <c r="J94" s="72" t="s">
        <v>995</v>
      </c>
      <c r="K94" s="71"/>
      <c r="L94" s="71"/>
      <c r="M94" s="71" t="s">
        <v>36</v>
      </c>
      <c r="N94" s="71"/>
      <c r="O94" s="71" t="s">
        <v>36</v>
      </c>
      <c r="P94" s="71" t="s">
        <v>36</v>
      </c>
      <c r="Q94" s="71"/>
      <c r="R94" s="71"/>
      <c r="S94" s="71"/>
      <c r="T94" s="71" t="s">
        <v>584</v>
      </c>
      <c r="U94" s="71"/>
      <c r="V94" s="98" t="s">
        <v>996</v>
      </c>
      <c r="W94" s="72" t="s">
        <v>997</v>
      </c>
      <c r="X94" s="72"/>
      <c r="Y94" s="71" t="s">
        <v>496</v>
      </c>
      <c r="Z94" s="71" t="s">
        <v>979</v>
      </c>
      <c r="AA94" s="71"/>
      <c r="AB94" s="71" t="s">
        <v>496</v>
      </c>
      <c r="AC94" s="71" t="s">
        <v>497</v>
      </c>
      <c r="AD94" s="71"/>
      <c r="AE94" s="71"/>
      <c r="AF94" s="71"/>
      <c r="AG94" s="71"/>
      <c r="AH94" s="92"/>
      <c r="AI94" s="92" t="s">
        <v>499</v>
      </c>
      <c r="AJ94" s="92" t="s">
        <v>499</v>
      </c>
      <c r="AK94" s="72" t="s">
        <v>998</v>
      </c>
      <c r="AL94" s="71" t="s">
        <v>501</v>
      </c>
      <c r="AM94" s="108"/>
      <c r="AN94" s="108"/>
      <c r="AO94" s="108"/>
      <c r="AP94" s="108"/>
      <c r="AQ94" s="108"/>
      <c r="AR94" s="108"/>
      <c r="AS94" s="108"/>
      <c r="AT94" s="108"/>
      <c r="AU94" s="108"/>
      <c r="AV94" s="108"/>
      <c r="AW94" s="108"/>
      <c r="AX94" s="108"/>
      <c r="AY94" s="108"/>
      <c r="AZ94" s="108"/>
      <c r="BA94" s="108"/>
      <c r="BB94" s="108"/>
      <c r="BC94" s="108"/>
      <c r="BD94" s="108"/>
      <c r="BE94" s="108"/>
      <c r="BF94" s="108"/>
      <c r="BG94" s="108"/>
    </row>
    <row r="95" ht="81" spans="1:59">
      <c r="A95" s="68" t="s">
        <v>482</v>
      </c>
      <c r="B95" s="68" t="s">
        <v>909</v>
      </c>
      <c r="C95" s="71" t="s">
        <v>910</v>
      </c>
      <c r="D95" s="71" t="s">
        <v>999</v>
      </c>
      <c r="E95" s="72" t="s">
        <v>1000</v>
      </c>
      <c r="F95" s="73" t="s">
        <v>1001</v>
      </c>
      <c r="G95" s="71" t="s">
        <v>1002</v>
      </c>
      <c r="H95" s="72" t="s">
        <v>1003</v>
      </c>
      <c r="I95" s="86" t="s">
        <v>1004</v>
      </c>
      <c r="J95" s="72" t="s">
        <v>1005</v>
      </c>
      <c r="K95" s="71"/>
      <c r="L95" s="71"/>
      <c r="M95" s="71" t="s">
        <v>36</v>
      </c>
      <c r="N95" s="71"/>
      <c r="O95" s="71"/>
      <c r="P95" s="71"/>
      <c r="Q95" s="71"/>
      <c r="R95" s="71"/>
      <c r="S95" s="71"/>
      <c r="T95" s="71" t="s">
        <v>492</v>
      </c>
      <c r="U95" s="71" t="s">
        <v>864</v>
      </c>
      <c r="V95" s="98" t="s">
        <v>1006</v>
      </c>
      <c r="W95" s="72" t="s">
        <v>1007</v>
      </c>
      <c r="X95" s="72"/>
      <c r="Y95" s="71" t="s">
        <v>496</v>
      </c>
      <c r="Z95" s="71" t="s">
        <v>497</v>
      </c>
      <c r="AA95" s="71"/>
      <c r="AB95" s="71" t="s">
        <v>496</v>
      </c>
      <c r="AC95" s="71" t="s">
        <v>497</v>
      </c>
      <c r="AD95" s="71"/>
      <c r="AE95" s="71" t="s">
        <v>1008</v>
      </c>
      <c r="AF95" s="71" t="s">
        <v>722</v>
      </c>
      <c r="AG95" s="71" t="s">
        <v>497</v>
      </c>
      <c r="AH95" s="92"/>
      <c r="AI95" s="92" t="s">
        <v>499</v>
      </c>
      <c r="AJ95" s="92" t="s">
        <v>499</v>
      </c>
      <c r="AK95" s="72" t="s">
        <v>1009</v>
      </c>
      <c r="AL95" s="71" t="s">
        <v>899</v>
      </c>
      <c r="AM95" s="108" t="s">
        <v>929</v>
      </c>
      <c r="AN95" s="108" t="s">
        <v>929</v>
      </c>
      <c r="AO95" s="108" t="s">
        <v>929</v>
      </c>
      <c r="AP95" s="108" t="s">
        <v>929</v>
      </c>
      <c r="AQ95" s="108" t="s">
        <v>929</v>
      </c>
      <c r="AR95" s="108" t="s">
        <v>929</v>
      </c>
      <c r="AS95" s="108" t="s">
        <v>929</v>
      </c>
      <c r="AT95" s="108" t="s">
        <v>929</v>
      </c>
      <c r="AU95" s="108" t="s">
        <v>929</v>
      </c>
      <c r="AV95" s="108" t="s">
        <v>929</v>
      </c>
      <c r="AW95" s="108" t="s">
        <v>929</v>
      </c>
      <c r="AX95" s="108" t="s">
        <v>929</v>
      </c>
      <c r="AY95" s="108" t="s">
        <v>929</v>
      </c>
      <c r="AZ95" s="108" t="s">
        <v>929</v>
      </c>
      <c r="BA95" s="108" t="s">
        <v>929</v>
      </c>
      <c r="BB95" s="108" t="s">
        <v>929</v>
      </c>
      <c r="BC95" s="108" t="s">
        <v>929</v>
      </c>
      <c r="BD95" s="108" t="s">
        <v>929</v>
      </c>
      <c r="BE95" s="108" t="s">
        <v>861</v>
      </c>
      <c r="BF95" s="108" t="s">
        <v>929</v>
      </c>
      <c r="BG95" s="108"/>
    </row>
    <row r="96" ht="94.5" spans="1:59">
      <c r="A96" s="68"/>
      <c r="B96" s="68"/>
      <c r="C96" s="71"/>
      <c r="D96" s="71"/>
      <c r="E96" s="72"/>
      <c r="F96" s="73"/>
      <c r="G96" s="71"/>
      <c r="H96" s="72"/>
      <c r="I96" s="86" t="s">
        <v>1010</v>
      </c>
      <c r="J96" s="72" t="s">
        <v>1011</v>
      </c>
      <c r="K96" s="71"/>
      <c r="L96" s="71"/>
      <c r="M96" s="71" t="s">
        <v>36</v>
      </c>
      <c r="N96" s="71"/>
      <c r="O96" s="71"/>
      <c r="P96" s="71"/>
      <c r="Q96" s="71"/>
      <c r="R96" s="71"/>
      <c r="S96" s="71"/>
      <c r="T96" s="71" t="s">
        <v>619</v>
      </c>
      <c r="U96" s="71" t="s">
        <v>973</v>
      </c>
      <c r="V96" s="98" t="s">
        <v>1012</v>
      </c>
      <c r="W96" s="72" t="s">
        <v>1013</v>
      </c>
      <c r="X96" s="72"/>
      <c r="Y96" s="71" t="s">
        <v>496</v>
      </c>
      <c r="Z96" s="71" t="s">
        <v>497</v>
      </c>
      <c r="AA96" s="71"/>
      <c r="AB96" s="71" t="s">
        <v>496</v>
      </c>
      <c r="AC96" s="71" t="s">
        <v>497</v>
      </c>
      <c r="AD96" s="71"/>
      <c r="AE96" s="71" t="s">
        <v>1014</v>
      </c>
      <c r="AF96" s="71" t="s">
        <v>722</v>
      </c>
      <c r="AG96" s="71" t="s">
        <v>497</v>
      </c>
      <c r="AH96" s="92"/>
      <c r="AI96" s="92" t="s">
        <v>499</v>
      </c>
      <c r="AJ96" s="92" t="s">
        <v>499</v>
      </c>
      <c r="AK96" s="72" t="s">
        <v>953</v>
      </c>
      <c r="AL96" s="71" t="s">
        <v>886</v>
      </c>
      <c r="AM96" s="108" t="s">
        <v>929</v>
      </c>
      <c r="AN96" s="108" t="s">
        <v>929</v>
      </c>
      <c r="AO96" s="108" t="s">
        <v>929</v>
      </c>
      <c r="AP96" s="108" t="s">
        <v>929</v>
      </c>
      <c r="AQ96" s="108" t="s">
        <v>929</v>
      </c>
      <c r="AR96" s="108" t="s">
        <v>929</v>
      </c>
      <c r="AS96" s="108" t="s">
        <v>929</v>
      </c>
      <c r="AT96" s="108" t="s">
        <v>929</v>
      </c>
      <c r="AU96" s="108" t="s">
        <v>929</v>
      </c>
      <c r="AV96" s="108" t="s">
        <v>929</v>
      </c>
      <c r="AW96" s="108" t="s">
        <v>929</v>
      </c>
      <c r="AX96" s="108" t="s">
        <v>929</v>
      </c>
      <c r="AY96" s="108" t="s">
        <v>929</v>
      </c>
      <c r="AZ96" s="108" t="s">
        <v>929</v>
      </c>
      <c r="BA96" s="108" t="s">
        <v>929</v>
      </c>
      <c r="BB96" s="108" t="s">
        <v>929</v>
      </c>
      <c r="BC96" s="108" t="s">
        <v>929</v>
      </c>
      <c r="BD96" s="108" t="s">
        <v>929</v>
      </c>
      <c r="BE96" s="108" t="s">
        <v>861</v>
      </c>
      <c r="BF96" s="108" t="s">
        <v>929</v>
      </c>
      <c r="BG96" s="108"/>
    </row>
    <row r="97" ht="40.5" spans="1:59">
      <c r="A97" s="68"/>
      <c r="B97" s="68"/>
      <c r="C97" s="71"/>
      <c r="D97" s="71"/>
      <c r="E97" s="72"/>
      <c r="F97" s="73"/>
      <c r="G97" s="71"/>
      <c r="H97" s="72"/>
      <c r="I97" s="71" t="s">
        <v>1015</v>
      </c>
      <c r="J97" s="72" t="s">
        <v>1016</v>
      </c>
      <c r="K97" s="71"/>
      <c r="L97" s="71"/>
      <c r="M97" s="71" t="s">
        <v>36</v>
      </c>
      <c r="N97" s="71"/>
      <c r="O97" s="71"/>
      <c r="P97" s="71"/>
      <c r="Q97" s="71"/>
      <c r="R97" s="71"/>
      <c r="S97" s="71"/>
      <c r="T97" s="71" t="s">
        <v>492</v>
      </c>
      <c r="U97" s="71" t="s">
        <v>967</v>
      </c>
      <c r="V97" s="98" t="s">
        <v>1017</v>
      </c>
      <c r="W97" s="72" t="s">
        <v>969</v>
      </c>
      <c r="X97" s="72"/>
      <c r="Y97" s="71" t="s">
        <v>496</v>
      </c>
      <c r="Z97" s="71" t="s">
        <v>497</v>
      </c>
      <c r="AA97" s="71"/>
      <c r="AB97" s="71" t="s">
        <v>496</v>
      </c>
      <c r="AC97" s="71" t="s">
        <v>497</v>
      </c>
      <c r="AD97" s="71"/>
      <c r="AE97" s="71" t="s">
        <v>1014</v>
      </c>
      <c r="AF97" s="71" t="s">
        <v>722</v>
      </c>
      <c r="AG97" s="71" t="s">
        <v>497</v>
      </c>
      <c r="AH97" s="92"/>
      <c r="AI97" s="92" t="s">
        <v>499</v>
      </c>
      <c r="AJ97" s="92" t="s">
        <v>499</v>
      </c>
      <c r="AK97" s="72" t="s">
        <v>1009</v>
      </c>
      <c r="AL97" s="71" t="s">
        <v>899</v>
      </c>
      <c r="AM97" s="108"/>
      <c r="AN97" s="108"/>
      <c r="AO97" s="108"/>
      <c r="AP97" s="108"/>
      <c r="AQ97" s="108"/>
      <c r="AR97" s="108"/>
      <c r="AS97" s="108"/>
      <c r="AT97" s="108"/>
      <c r="AU97" s="108"/>
      <c r="AV97" s="108"/>
      <c r="AW97" s="108"/>
      <c r="AX97" s="108"/>
      <c r="AY97" s="108"/>
      <c r="AZ97" s="108"/>
      <c r="BA97" s="108"/>
      <c r="BB97" s="108"/>
      <c r="BC97" s="108"/>
      <c r="BD97" s="108"/>
      <c r="BE97" s="108"/>
      <c r="BF97" s="108"/>
      <c r="BG97" s="108"/>
    </row>
    <row r="98" ht="86" customHeight="1" spans="1:59">
      <c r="A98" s="68"/>
      <c r="B98" s="68"/>
      <c r="C98" s="71"/>
      <c r="D98" s="71"/>
      <c r="E98" s="72"/>
      <c r="F98" s="73"/>
      <c r="G98" s="71"/>
      <c r="H98" s="72"/>
      <c r="I98" s="71" t="s">
        <v>1018</v>
      </c>
      <c r="J98" s="72" t="s">
        <v>1019</v>
      </c>
      <c r="K98" s="71" t="s">
        <v>36</v>
      </c>
      <c r="L98" s="71"/>
      <c r="M98" s="71" t="s">
        <v>36</v>
      </c>
      <c r="N98" s="71"/>
      <c r="O98" s="71"/>
      <c r="P98" s="71"/>
      <c r="Q98" s="71"/>
      <c r="R98" s="71"/>
      <c r="S98" s="71"/>
      <c r="T98" s="71" t="s">
        <v>492</v>
      </c>
      <c r="U98" s="71" t="s">
        <v>967</v>
      </c>
      <c r="V98" s="98" t="s">
        <v>1020</v>
      </c>
      <c r="W98" s="72" t="s">
        <v>1021</v>
      </c>
      <c r="X98" s="72"/>
      <c r="Y98" s="71" t="s">
        <v>496</v>
      </c>
      <c r="Z98" s="71" t="s">
        <v>497</v>
      </c>
      <c r="AA98" s="71"/>
      <c r="AB98" s="71" t="s">
        <v>496</v>
      </c>
      <c r="AC98" s="71" t="s">
        <v>497</v>
      </c>
      <c r="AD98" s="71"/>
      <c r="AE98" s="71" t="s">
        <v>1022</v>
      </c>
      <c r="AF98" s="71" t="s">
        <v>722</v>
      </c>
      <c r="AG98" s="71" t="s">
        <v>497</v>
      </c>
      <c r="AH98" s="92"/>
      <c r="AI98" s="92" t="s">
        <v>499</v>
      </c>
      <c r="AJ98" s="92" t="s">
        <v>499</v>
      </c>
      <c r="AK98" s="72" t="s">
        <v>1009</v>
      </c>
      <c r="AL98" s="71" t="s">
        <v>899</v>
      </c>
      <c r="AM98" s="108"/>
      <c r="AN98" s="108"/>
      <c r="AO98" s="108"/>
      <c r="AP98" s="108"/>
      <c r="AQ98" s="108"/>
      <c r="AR98" s="108"/>
      <c r="AS98" s="108"/>
      <c r="AT98" s="108"/>
      <c r="AU98" s="108"/>
      <c r="AV98" s="108"/>
      <c r="AW98" s="108"/>
      <c r="AX98" s="108"/>
      <c r="AY98" s="108"/>
      <c r="AZ98" s="108"/>
      <c r="BA98" s="108"/>
      <c r="BB98" s="108"/>
      <c r="BC98" s="108"/>
      <c r="BD98" s="108"/>
      <c r="BE98" s="108"/>
      <c r="BF98" s="108"/>
      <c r="BG98" s="108"/>
    </row>
    <row r="99" ht="100" customHeight="1" spans="1:59">
      <c r="A99" s="68"/>
      <c r="B99" s="68"/>
      <c r="C99" s="71"/>
      <c r="D99" s="71"/>
      <c r="E99" s="72"/>
      <c r="F99" s="73"/>
      <c r="G99" s="71"/>
      <c r="H99" s="72"/>
      <c r="I99" s="71" t="s">
        <v>1023</v>
      </c>
      <c r="J99" s="72" t="s">
        <v>1024</v>
      </c>
      <c r="K99" s="71"/>
      <c r="L99" s="71"/>
      <c r="M99" s="71" t="s">
        <v>36</v>
      </c>
      <c r="N99" s="71"/>
      <c r="O99" s="71"/>
      <c r="P99" s="71"/>
      <c r="Q99" s="71"/>
      <c r="R99" s="71"/>
      <c r="S99" s="71"/>
      <c r="T99" s="71" t="s">
        <v>492</v>
      </c>
      <c r="U99" s="71" t="s">
        <v>967</v>
      </c>
      <c r="V99" s="98" t="s">
        <v>1025</v>
      </c>
      <c r="W99" s="72" t="s">
        <v>978</v>
      </c>
      <c r="X99" s="72"/>
      <c r="Y99" s="71" t="s">
        <v>496</v>
      </c>
      <c r="Z99" s="71" t="s">
        <v>497</v>
      </c>
      <c r="AA99" s="71"/>
      <c r="AB99" s="71" t="s">
        <v>496</v>
      </c>
      <c r="AC99" s="71" t="s">
        <v>497</v>
      </c>
      <c r="AD99" s="71"/>
      <c r="AE99" s="71" t="s">
        <v>1026</v>
      </c>
      <c r="AF99" s="71" t="s">
        <v>722</v>
      </c>
      <c r="AG99" s="71" t="s">
        <v>497</v>
      </c>
      <c r="AH99" s="92"/>
      <c r="AI99" s="92" t="s">
        <v>499</v>
      </c>
      <c r="AJ99" s="92" t="s">
        <v>499</v>
      </c>
      <c r="AK99" s="72" t="s">
        <v>987</v>
      </c>
      <c r="AL99" s="71" t="s">
        <v>899</v>
      </c>
      <c r="AM99" s="108"/>
      <c r="AN99" s="108"/>
      <c r="AO99" s="108"/>
      <c r="AP99" s="108"/>
      <c r="AQ99" s="108"/>
      <c r="AR99" s="108"/>
      <c r="AS99" s="108"/>
      <c r="AT99" s="108"/>
      <c r="AU99" s="108"/>
      <c r="AV99" s="108"/>
      <c r="AW99" s="108"/>
      <c r="AX99" s="108"/>
      <c r="AY99" s="108"/>
      <c r="AZ99" s="108"/>
      <c r="BA99" s="108"/>
      <c r="BB99" s="108"/>
      <c r="BC99" s="108"/>
      <c r="BD99" s="108"/>
      <c r="BE99" s="108"/>
      <c r="BF99" s="108"/>
      <c r="BG99" s="108"/>
    </row>
    <row r="100" ht="100" customHeight="1" spans="1:59">
      <c r="A100" s="68"/>
      <c r="B100" s="68"/>
      <c r="C100" s="71"/>
      <c r="D100" s="71"/>
      <c r="E100" s="72"/>
      <c r="F100" s="73"/>
      <c r="G100" s="71"/>
      <c r="H100" s="72"/>
      <c r="I100" s="86" t="s">
        <v>1027</v>
      </c>
      <c r="J100" s="72" t="s">
        <v>1028</v>
      </c>
      <c r="K100" s="71" t="s">
        <v>36</v>
      </c>
      <c r="L100" s="71"/>
      <c r="M100" s="71" t="s">
        <v>36</v>
      </c>
      <c r="N100" s="71"/>
      <c r="O100" s="71"/>
      <c r="P100" s="71"/>
      <c r="Q100" s="71"/>
      <c r="R100" s="71"/>
      <c r="S100" s="71"/>
      <c r="T100" s="71" t="s">
        <v>492</v>
      </c>
      <c r="U100" s="71" t="s">
        <v>967</v>
      </c>
      <c r="V100" s="98" t="s">
        <v>1029</v>
      </c>
      <c r="W100" s="72" t="s">
        <v>1030</v>
      </c>
      <c r="X100" s="72"/>
      <c r="Y100" s="71" t="s">
        <v>496</v>
      </c>
      <c r="Z100" s="71" t="s">
        <v>979</v>
      </c>
      <c r="AA100" s="71"/>
      <c r="AB100" s="71" t="s">
        <v>496</v>
      </c>
      <c r="AC100" s="71" t="s">
        <v>497</v>
      </c>
      <c r="AD100" s="71"/>
      <c r="AE100" s="71" t="s">
        <v>1022</v>
      </c>
      <c r="AF100" s="71" t="s">
        <v>722</v>
      </c>
      <c r="AG100" s="71" t="s">
        <v>497</v>
      </c>
      <c r="AH100" s="92"/>
      <c r="AI100" s="92" t="s">
        <v>499</v>
      </c>
      <c r="AJ100" s="92" t="s">
        <v>499</v>
      </c>
      <c r="AK100" s="72" t="s">
        <v>987</v>
      </c>
      <c r="AL100" s="71" t="s">
        <v>899</v>
      </c>
      <c r="AM100" s="108" t="s">
        <v>929</v>
      </c>
      <c r="AN100" s="108" t="s">
        <v>929</v>
      </c>
      <c r="AO100" s="108" t="s">
        <v>929</v>
      </c>
      <c r="AP100" s="108" t="s">
        <v>929</v>
      </c>
      <c r="AQ100" s="108" t="s">
        <v>929</v>
      </c>
      <c r="AR100" s="108" t="s">
        <v>929</v>
      </c>
      <c r="AS100" s="108" t="s">
        <v>929</v>
      </c>
      <c r="AT100" s="108" t="s">
        <v>929</v>
      </c>
      <c r="AU100" s="108" t="s">
        <v>929</v>
      </c>
      <c r="AV100" s="108" t="s">
        <v>929</v>
      </c>
      <c r="AW100" s="108" t="s">
        <v>929</v>
      </c>
      <c r="AX100" s="108" t="s">
        <v>929</v>
      </c>
      <c r="AY100" s="108" t="s">
        <v>929</v>
      </c>
      <c r="AZ100" s="108" t="s">
        <v>929</v>
      </c>
      <c r="BA100" s="108" t="s">
        <v>929</v>
      </c>
      <c r="BB100" s="108" t="s">
        <v>929</v>
      </c>
      <c r="BC100" s="108" t="s">
        <v>929</v>
      </c>
      <c r="BD100" s="108" t="s">
        <v>929</v>
      </c>
      <c r="BE100" s="108" t="s">
        <v>861</v>
      </c>
      <c r="BF100" s="108" t="s">
        <v>929</v>
      </c>
      <c r="BG100" s="108"/>
    </row>
    <row r="101" ht="138" customHeight="1" spans="1:59">
      <c r="A101" s="68"/>
      <c r="B101" s="68"/>
      <c r="C101" s="71" t="s">
        <v>910</v>
      </c>
      <c r="D101" s="71" t="s">
        <v>1031</v>
      </c>
      <c r="E101" s="72" t="s">
        <v>1032</v>
      </c>
      <c r="F101" s="72"/>
      <c r="G101" s="71" t="s">
        <v>1033</v>
      </c>
      <c r="H101" s="72" t="s">
        <v>1034</v>
      </c>
      <c r="I101" s="71" t="s">
        <v>1035</v>
      </c>
      <c r="J101" s="72" t="s">
        <v>1036</v>
      </c>
      <c r="K101" s="71" t="s">
        <v>36</v>
      </c>
      <c r="L101" s="71"/>
      <c r="M101" s="71" t="s">
        <v>36</v>
      </c>
      <c r="N101" s="71"/>
      <c r="O101" s="71"/>
      <c r="P101" s="71"/>
      <c r="Q101" s="71"/>
      <c r="R101" s="71"/>
      <c r="S101" s="71"/>
      <c r="T101" s="71" t="s">
        <v>492</v>
      </c>
      <c r="U101" s="71" t="s">
        <v>967</v>
      </c>
      <c r="V101" s="98" t="s">
        <v>1037</v>
      </c>
      <c r="W101" s="72" t="s">
        <v>1038</v>
      </c>
      <c r="X101" s="72"/>
      <c r="Y101" s="71" t="s">
        <v>496</v>
      </c>
      <c r="Z101" s="71" t="s">
        <v>979</v>
      </c>
      <c r="AA101" s="71"/>
      <c r="AB101" s="71" t="s">
        <v>496</v>
      </c>
      <c r="AC101" s="71" t="s">
        <v>497</v>
      </c>
      <c r="AD101" s="71"/>
      <c r="AE101" s="71" t="s">
        <v>980</v>
      </c>
      <c r="AF101" s="71" t="s">
        <v>722</v>
      </c>
      <c r="AG101" s="71" t="s">
        <v>497</v>
      </c>
      <c r="AH101" s="92"/>
      <c r="AI101" s="92" t="s">
        <v>499</v>
      </c>
      <c r="AJ101" s="92" t="s">
        <v>499</v>
      </c>
      <c r="AK101" s="72" t="s">
        <v>1039</v>
      </c>
      <c r="AL101" s="71" t="s">
        <v>899</v>
      </c>
      <c r="AM101" s="108"/>
      <c r="AN101" s="108"/>
      <c r="AO101" s="108"/>
      <c r="AP101" s="108"/>
      <c r="AQ101" s="108"/>
      <c r="AR101" s="108"/>
      <c r="AS101" s="108"/>
      <c r="AT101" s="108"/>
      <c r="AU101" s="108"/>
      <c r="AV101" s="108"/>
      <c r="AW101" s="108"/>
      <c r="AX101" s="108"/>
      <c r="AY101" s="108"/>
      <c r="AZ101" s="108"/>
      <c r="BA101" s="108"/>
      <c r="BB101" s="108"/>
      <c r="BC101" s="108"/>
      <c r="BD101" s="108"/>
      <c r="BE101" s="108"/>
      <c r="BF101" s="108"/>
      <c r="BG101" s="108"/>
    </row>
    <row r="102" ht="88" customHeight="1" spans="1:59">
      <c r="A102" s="68"/>
      <c r="B102" s="68"/>
      <c r="C102" s="71"/>
      <c r="D102" s="71"/>
      <c r="E102" s="72"/>
      <c r="F102" s="72"/>
      <c r="G102" s="71"/>
      <c r="H102" s="72"/>
      <c r="I102" s="71" t="s">
        <v>1040</v>
      </c>
      <c r="J102" s="72" t="s">
        <v>1041</v>
      </c>
      <c r="K102" s="71"/>
      <c r="L102" s="71" t="s">
        <v>36</v>
      </c>
      <c r="M102" s="71" t="s">
        <v>36</v>
      </c>
      <c r="N102" s="71"/>
      <c r="O102" s="71" t="s">
        <v>36</v>
      </c>
      <c r="P102" s="71" t="s">
        <v>36</v>
      </c>
      <c r="Q102" s="71"/>
      <c r="R102" s="71"/>
      <c r="S102" s="71"/>
      <c r="T102" s="71" t="s">
        <v>584</v>
      </c>
      <c r="U102" s="71"/>
      <c r="V102" s="98" t="s">
        <v>1042</v>
      </c>
      <c r="W102" s="72" t="s">
        <v>997</v>
      </c>
      <c r="X102" s="72"/>
      <c r="Y102" s="71" t="s">
        <v>496</v>
      </c>
      <c r="Z102" s="71" t="s">
        <v>497</v>
      </c>
      <c r="AA102" s="71"/>
      <c r="AB102" s="71" t="s">
        <v>496</v>
      </c>
      <c r="AC102" s="71" t="s">
        <v>497</v>
      </c>
      <c r="AD102" s="71"/>
      <c r="AE102" s="71"/>
      <c r="AF102" s="71"/>
      <c r="AG102" s="71"/>
      <c r="AH102" s="92"/>
      <c r="AI102" s="92" t="s">
        <v>499</v>
      </c>
      <c r="AJ102" s="92" t="s">
        <v>499</v>
      </c>
      <c r="AK102" s="72" t="s">
        <v>1043</v>
      </c>
      <c r="AL102" s="71" t="s">
        <v>501</v>
      </c>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row>
    <row r="103" ht="88" customHeight="1" spans="1:59">
      <c r="A103" s="68"/>
      <c r="B103" s="68"/>
      <c r="C103" s="71"/>
      <c r="D103" s="71"/>
      <c r="E103" s="72"/>
      <c r="F103" s="72"/>
      <c r="G103" s="71"/>
      <c r="H103" s="72"/>
      <c r="I103" s="86" t="s">
        <v>1044</v>
      </c>
      <c r="J103" s="72" t="s">
        <v>1045</v>
      </c>
      <c r="K103" s="71" t="s">
        <v>36</v>
      </c>
      <c r="L103" s="71"/>
      <c r="M103" s="71" t="s">
        <v>36</v>
      </c>
      <c r="N103" s="71"/>
      <c r="O103" s="71"/>
      <c r="P103" s="71"/>
      <c r="Q103" s="71"/>
      <c r="R103" s="71"/>
      <c r="S103" s="71"/>
      <c r="T103" s="71" t="s">
        <v>492</v>
      </c>
      <c r="U103" s="71" t="s">
        <v>967</v>
      </c>
      <c r="V103" s="98" t="s">
        <v>1046</v>
      </c>
      <c r="W103" s="72" t="s">
        <v>1047</v>
      </c>
      <c r="X103" s="72"/>
      <c r="Y103" s="71" t="s">
        <v>496</v>
      </c>
      <c r="Z103" s="71" t="s">
        <v>497</v>
      </c>
      <c r="AA103" s="71"/>
      <c r="AB103" s="71" t="s">
        <v>496</v>
      </c>
      <c r="AC103" s="71" t="s">
        <v>497</v>
      </c>
      <c r="AD103" s="71"/>
      <c r="AE103" s="71" t="s">
        <v>986</v>
      </c>
      <c r="AF103" s="71" t="s">
        <v>722</v>
      </c>
      <c r="AG103" s="71" t="s">
        <v>497</v>
      </c>
      <c r="AH103" s="92"/>
      <c r="AI103" s="92" t="s">
        <v>499</v>
      </c>
      <c r="AJ103" s="92" t="s">
        <v>499</v>
      </c>
      <c r="AK103" s="72" t="s">
        <v>987</v>
      </c>
      <c r="AL103" s="71" t="s">
        <v>899</v>
      </c>
      <c r="AM103" s="108" t="s">
        <v>929</v>
      </c>
      <c r="AN103" s="108" t="s">
        <v>929</v>
      </c>
      <c r="AO103" s="108" t="s">
        <v>929</v>
      </c>
      <c r="AP103" s="108" t="s">
        <v>929</v>
      </c>
      <c r="AQ103" s="108" t="s">
        <v>929</v>
      </c>
      <c r="AR103" s="108" t="s">
        <v>929</v>
      </c>
      <c r="AS103" s="108" t="s">
        <v>929</v>
      </c>
      <c r="AT103" s="108" t="s">
        <v>929</v>
      </c>
      <c r="AU103" s="108" t="s">
        <v>929</v>
      </c>
      <c r="AV103" s="108" t="s">
        <v>929</v>
      </c>
      <c r="AW103" s="108" t="s">
        <v>929</v>
      </c>
      <c r="AX103" s="108" t="s">
        <v>929</v>
      </c>
      <c r="AY103" s="108" t="s">
        <v>929</v>
      </c>
      <c r="AZ103" s="108" t="s">
        <v>929</v>
      </c>
      <c r="BA103" s="108" t="s">
        <v>929</v>
      </c>
      <c r="BB103" s="108" t="s">
        <v>929</v>
      </c>
      <c r="BC103" s="108" t="s">
        <v>929</v>
      </c>
      <c r="BD103" s="108" t="s">
        <v>929</v>
      </c>
      <c r="BE103" s="108" t="s">
        <v>861</v>
      </c>
      <c r="BF103" s="108" t="s">
        <v>929</v>
      </c>
      <c r="BG103" s="108"/>
    </row>
    <row r="104" ht="82" customHeight="1" spans="1:59">
      <c r="A104" s="68" t="s">
        <v>482</v>
      </c>
      <c r="B104" s="68" t="s">
        <v>909</v>
      </c>
      <c r="C104" s="71" t="s">
        <v>910</v>
      </c>
      <c r="D104" s="71" t="s">
        <v>1048</v>
      </c>
      <c r="E104" s="72" t="s">
        <v>1049</v>
      </c>
      <c r="F104" s="72"/>
      <c r="G104" s="71" t="s">
        <v>1050</v>
      </c>
      <c r="H104" s="72" t="s">
        <v>1051</v>
      </c>
      <c r="I104" s="71" t="s">
        <v>1052</v>
      </c>
      <c r="J104" s="72" t="s">
        <v>1053</v>
      </c>
      <c r="K104" s="71"/>
      <c r="L104" s="71"/>
      <c r="M104" s="71" t="s">
        <v>36</v>
      </c>
      <c r="N104" s="71"/>
      <c r="O104" s="71"/>
      <c r="P104" s="71"/>
      <c r="Q104" s="71"/>
      <c r="R104" s="71"/>
      <c r="S104" s="71"/>
      <c r="T104" s="71" t="s">
        <v>492</v>
      </c>
      <c r="U104" s="71" t="s">
        <v>967</v>
      </c>
      <c r="V104" s="98" t="s">
        <v>1054</v>
      </c>
      <c r="W104" s="72" t="s">
        <v>997</v>
      </c>
      <c r="X104" s="72"/>
      <c r="Y104" s="71" t="s">
        <v>496</v>
      </c>
      <c r="Z104" s="71" t="s">
        <v>497</v>
      </c>
      <c r="AA104" s="71"/>
      <c r="AB104" s="71" t="s">
        <v>496</v>
      </c>
      <c r="AC104" s="71" t="s">
        <v>497</v>
      </c>
      <c r="AD104" s="71"/>
      <c r="AE104" s="71" t="s">
        <v>1055</v>
      </c>
      <c r="AF104" s="71" t="s">
        <v>722</v>
      </c>
      <c r="AG104" s="71" t="s">
        <v>497</v>
      </c>
      <c r="AH104" s="92"/>
      <c r="AI104" s="92" t="s">
        <v>499</v>
      </c>
      <c r="AJ104" s="92" t="s">
        <v>499</v>
      </c>
      <c r="AK104" s="72" t="s">
        <v>1056</v>
      </c>
      <c r="AL104" s="71" t="s">
        <v>899</v>
      </c>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row>
    <row r="105" ht="97" customHeight="1" spans="1:59">
      <c r="A105" s="68"/>
      <c r="B105" s="68"/>
      <c r="C105" s="71"/>
      <c r="D105" s="71"/>
      <c r="E105" s="72"/>
      <c r="F105" s="72"/>
      <c r="G105" s="71"/>
      <c r="H105" s="72"/>
      <c r="I105" s="71" t="s">
        <v>1057</v>
      </c>
      <c r="J105" s="72" t="s">
        <v>1058</v>
      </c>
      <c r="K105" s="71"/>
      <c r="L105" s="71"/>
      <c r="M105" s="71" t="s">
        <v>36</v>
      </c>
      <c r="N105" s="71"/>
      <c r="O105" s="71"/>
      <c r="P105" s="71"/>
      <c r="Q105" s="71"/>
      <c r="R105" s="71"/>
      <c r="S105" s="71"/>
      <c r="T105" s="71" t="s">
        <v>619</v>
      </c>
      <c r="U105" s="71" t="s">
        <v>967</v>
      </c>
      <c r="V105" s="98" t="s">
        <v>1054</v>
      </c>
      <c r="W105" s="72" t="s">
        <v>997</v>
      </c>
      <c r="X105" s="72"/>
      <c r="Y105" s="71" t="s">
        <v>496</v>
      </c>
      <c r="Z105" s="71" t="s">
        <v>497</v>
      </c>
      <c r="AA105" s="71"/>
      <c r="AB105" s="71" t="s">
        <v>496</v>
      </c>
      <c r="AC105" s="71" t="s">
        <v>497</v>
      </c>
      <c r="AD105" s="71"/>
      <c r="AE105" s="71" t="s">
        <v>1055</v>
      </c>
      <c r="AF105" s="71" t="s">
        <v>722</v>
      </c>
      <c r="AG105" s="71" t="s">
        <v>497</v>
      </c>
      <c r="AH105" s="92"/>
      <c r="AI105" s="92" t="s">
        <v>499</v>
      </c>
      <c r="AJ105" s="92" t="s">
        <v>499</v>
      </c>
      <c r="AK105" s="72" t="s">
        <v>1059</v>
      </c>
      <c r="AL105" s="71" t="s">
        <v>899</v>
      </c>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row>
    <row r="106" ht="117" customHeight="1" spans="1:59">
      <c r="A106" s="68"/>
      <c r="B106" s="68"/>
      <c r="C106" s="71"/>
      <c r="D106" s="71"/>
      <c r="E106" s="72"/>
      <c r="F106" s="72"/>
      <c r="G106" s="71"/>
      <c r="H106" s="72"/>
      <c r="I106" s="71" t="s">
        <v>1060</v>
      </c>
      <c r="J106" s="72" t="s">
        <v>1061</v>
      </c>
      <c r="K106" s="71"/>
      <c r="L106" s="71"/>
      <c r="M106" s="71" t="s">
        <v>36</v>
      </c>
      <c r="N106" s="71"/>
      <c r="O106" s="71"/>
      <c r="P106" s="71"/>
      <c r="Q106" s="71"/>
      <c r="R106" s="71"/>
      <c r="S106" s="71"/>
      <c r="T106" s="71" t="s">
        <v>492</v>
      </c>
      <c r="U106" s="71" t="s">
        <v>967</v>
      </c>
      <c r="V106" s="98" t="s">
        <v>1062</v>
      </c>
      <c r="W106" s="72" t="s">
        <v>997</v>
      </c>
      <c r="X106" s="72"/>
      <c r="Y106" s="71" t="s">
        <v>496</v>
      </c>
      <c r="Z106" s="71" t="s">
        <v>497</v>
      </c>
      <c r="AA106" s="71"/>
      <c r="AB106" s="71" t="s">
        <v>496</v>
      </c>
      <c r="AC106" s="71" t="s">
        <v>497</v>
      </c>
      <c r="AD106" s="71"/>
      <c r="AE106" s="71" t="s">
        <v>1063</v>
      </c>
      <c r="AF106" s="71" t="s">
        <v>722</v>
      </c>
      <c r="AG106" s="71" t="s">
        <v>497</v>
      </c>
      <c r="AH106" s="92"/>
      <c r="AI106" s="92" t="s">
        <v>499</v>
      </c>
      <c r="AJ106" s="92" t="s">
        <v>499</v>
      </c>
      <c r="AK106" s="72" t="s">
        <v>1064</v>
      </c>
      <c r="AL106" s="71" t="s">
        <v>899</v>
      </c>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row>
    <row r="107" ht="98" customHeight="1" spans="1:59">
      <c r="A107" s="68"/>
      <c r="B107" s="68"/>
      <c r="C107" s="71" t="s">
        <v>537</v>
      </c>
      <c r="D107" s="71" t="s">
        <v>1065</v>
      </c>
      <c r="E107" s="72" t="s">
        <v>1066</v>
      </c>
      <c r="F107" s="72"/>
      <c r="G107" s="71" t="s">
        <v>1067</v>
      </c>
      <c r="H107" s="72" t="s">
        <v>878</v>
      </c>
      <c r="I107" s="71" t="s">
        <v>1068</v>
      </c>
      <c r="J107" s="72" t="s">
        <v>1069</v>
      </c>
      <c r="K107" s="71"/>
      <c r="L107" s="71"/>
      <c r="M107" s="71" t="s">
        <v>36</v>
      </c>
      <c r="N107" s="71"/>
      <c r="O107" s="71"/>
      <c r="P107" s="71"/>
      <c r="Q107" s="71"/>
      <c r="R107" s="71" t="s">
        <v>36</v>
      </c>
      <c r="S107" s="71" t="s">
        <v>36</v>
      </c>
      <c r="T107" s="71" t="s">
        <v>492</v>
      </c>
      <c r="U107" s="71" t="s">
        <v>881</v>
      </c>
      <c r="V107" s="142" t="s">
        <v>1070</v>
      </c>
      <c r="W107" s="72" t="s">
        <v>997</v>
      </c>
      <c r="X107" s="72"/>
      <c r="Y107" s="71" t="s">
        <v>496</v>
      </c>
      <c r="Z107" s="71" t="s">
        <v>497</v>
      </c>
      <c r="AA107" s="71"/>
      <c r="AB107" s="71" t="s">
        <v>496</v>
      </c>
      <c r="AC107" s="71" t="s">
        <v>497</v>
      </c>
      <c r="AD107" s="92"/>
      <c r="AE107" s="71" t="s">
        <v>884</v>
      </c>
      <c r="AF107" s="71" t="s">
        <v>722</v>
      </c>
      <c r="AG107" s="71" t="s">
        <v>497</v>
      </c>
      <c r="AH107" s="71"/>
      <c r="AI107" s="71" t="s">
        <v>499</v>
      </c>
      <c r="AJ107" s="71" t="s">
        <v>499</v>
      </c>
      <c r="AK107" s="72" t="s">
        <v>1071</v>
      </c>
      <c r="AL107" s="71" t="s">
        <v>899</v>
      </c>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row>
    <row r="108" ht="136" customHeight="1" spans="1:59">
      <c r="A108" s="68"/>
      <c r="B108" s="68"/>
      <c r="C108" s="71"/>
      <c r="D108" s="71"/>
      <c r="E108" s="72"/>
      <c r="F108" s="72"/>
      <c r="G108" s="71"/>
      <c r="H108" s="72"/>
      <c r="I108" s="71" t="s">
        <v>1072</v>
      </c>
      <c r="J108" s="72" t="s">
        <v>1073</v>
      </c>
      <c r="K108" s="71"/>
      <c r="L108" s="71"/>
      <c r="M108" s="71" t="s">
        <v>36</v>
      </c>
      <c r="N108" s="71"/>
      <c r="O108" s="71"/>
      <c r="P108" s="71"/>
      <c r="Q108" s="71"/>
      <c r="R108" s="71" t="s">
        <v>36</v>
      </c>
      <c r="S108" s="71" t="s">
        <v>36</v>
      </c>
      <c r="T108" s="71" t="s">
        <v>492</v>
      </c>
      <c r="U108" s="71" t="s">
        <v>881</v>
      </c>
      <c r="V108" s="142" t="s">
        <v>889</v>
      </c>
      <c r="W108" s="72" t="s">
        <v>997</v>
      </c>
      <c r="X108" s="72"/>
      <c r="Y108" s="71" t="s">
        <v>496</v>
      </c>
      <c r="Z108" s="71" t="s">
        <v>497</v>
      </c>
      <c r="AA108" s="71"/>
      <c r="AB108" s="71" t="s">
        <v>496</v>
      </c>
      <c r="AC108" s="71" t="s">
        <v>497</v>
      </c>
      <c r="AD108" s="92"/>
      <c r="AE108" s="71"/>
      <c r="AF108" s="71"/>
      <c r="AG108" s="71"/>
      <c r="AH108" s="71"/>
      <c r="AI108" s="71"/>
      <c r="AJ108" s="71"/>
      <c r="AK108" s="72"/>
      <c r="AL108" s="71" t="s">
        <v>899</v>
      </c>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row>
    <row r="109" ht="77" customHeight="1" spans="1:59">
      <c r="A109" s="68"/>
      <c r="B109" s="68"/>
      <c r="C109" s="71" t="s">
        <v>537</v>
      </c>
      <c r="D109" s="71" t="s">
        <v>1074</v>
      </c>
      <c r="E109" s="72" t="s">
        <v>1075</v>
      </c>
      <c r="F109" s="73" t="s">
        <v>1076</v>
      </c>
      <c r="G109" s="71" t="s">
        <v>1077</v>
      </c>
      <c r="H109" s="72" t="s">
        <v>1078</v>
      </c>
      <c r="I109" s="71" t="s">
        <v>1079</v>
      </c>
      <c r="J109" s="72" t="s">
        <v>1080</v>
      </c>
      <c r="K109" s="71"/>
      <c r="L109" s="71"/>
      <c r="M109" s="71" t="s">
        <v>36</v>
      </c>
      <c r="N109" s="71"/>
      <c r="O109" s="71"/>
      <c r="P109" s="71"/>
      <c r="Q109" s="71"/>
      <c r="R109" s="71"/>
      <c r="S109" s="71" t="s">
        <v>36</v>
      </c>
      <c r="T109" s="71" t="s">
        <v>584</v>
      </c>
      <c r="U109" s="71"/>
      <c r="V109" s="142" t="s">
        <v>897</v>
      </c>
      <c r="W109" s="72" t="s">
        <v>720</v>
      </c>
      <c r="X109" s="72"/>
      <c r="Y109" s="71" t="s">
        <v>496</v>
      </c>
      <c r="Z109" s="71" t="s">
        <v>497</v>
      </c>
      <c r="AA109" s="71"/>
      <c r="AB109" s="71" t="s">
        <v>496</v>
      </c>
      <c r="AC109" s="71" t="s">
        <v>497</v>
      </c>
      <c r="AD109" s="71"/>
      <c r="AE109" s="71"/>
      <c r="AF109" s="71"/>
      <c r="AG109" s="71"/>
      <c r="AH109" s="92"/>
      <c r="AI109" s="92" t="s">
        <v>499</v>
      </c>
      <c r="AJ109" s="92" t="s">
        <v>499</v>
      </c>
      <c r="AK109" s="72" t="s">
        <v>898</v>
      </c>
      <c r="AL109" s="71" t="s">
        <v>899</v>
      </c>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row>
    <row r="110" ht="99" customHeight="1" spans="1:59">
      <c r="A110" s="68"/>
      <c r="B110" s="68"/>
      <c r="C110" s="71"/>
      <c r="D110" s="71"/>
      <c r="E110" s="72"/>
      <c r="F110" s="72"/>
      <c r="G110" s="71"/>
      <c r="H110" s="72"/>
      <c r="I110" s="71" t="s">
        <v>1081</v>
      </c>
      <c r="J110" s="72" t="s">
        <v>1082</v>
      </c>
      <c r="K110" s="71"/>
      <c r="L110" s="71"/>
      <c r="M110" s="71" t="s">
        <v>36</v>
      </c>
      <c r="N110" s="71"/>
      <c r="O110" s="71"/>
      <c r="P110" s="71"/>
      <c r="Q110" s="71"/>
      <c r="R110" s="71"/>
      <c r="S110" s="71" t="s">
        <v>36</v>
      </c>
      <c r="T110" s="71" t="s">
        <v>492</v>
      </c>
      <c r="U110" s="71" t="s">
        <v>718</v>
      </c>
      <c r="V110" s="142" t="s">
        <v>719</v>
      </c>
      <c r="W110" s="72" t="s">
        <v>997</v>
      </c>
      <c r="X110" s="72"/>
      <c r="Y110" s="71" t="s">
        <v>496</v>
      </c>
      <c r="Z110" s="71" t="s">
        <v>497</v>
      </c>
      <c r="AA110" s="71"/>
      <c r="AB110" s="71" t="s">
        <v>496</v>
      </c>
      <c r="AC110" s="71" t="s">
        <v>497</v>
      </c>
      <c r="AD110" s="71"/>
      <c r="AE110" s="71" t="s">
        <v>1083</v>
      </c>
      <c r="AF110" s="71" t="s">
        <v>722</v>
      </c>
      <c r="AG110" s="71" t="s">
        <v>497</v>
      </c>
      <c r="AH110" s="92"/>
      <c r="AI110" s="92" t="s">
        <v>499</v>
      </c>
      <c r="AJ110" s="92" t="s">
        <v>499</v>
      </c>
      <c r="AK110" s="72" t="s">
        <v>898</v>
      </c>
      <c r="AL110" s="71" t="s">
        <v>899</v>
      </c>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row>
    <row r="111" ht="109" customHeight="1" spans="1:59">
      <c r="A111" s="68"/>
      <c r="B111" s="68"/>
      <c r="C111" s="71"/>
      <c r="D111" s="71"/>
      <c r="E111" s="72"/>
      <c r="F111" s="72"/>
      <c r="G111" s="71"/>
      <c r="H111" s="72"/>
      <c r="I111" s="71" t="s">
        <v>1084</v>
      </c>
      <c r="J111" s="72" t="s">
        <v>906</v>
      </c>
      <c r="K111" s="71"/>
      <c r="L111" s="71"/>
      <c r="M111" s="71" t="s">
        <v>36</v>
      </c>
      <c r="N111" s="71"/>
      <c r="O111" s="71"/>
      <c r="P111" s="71"/>
      <c r="Q111" s="71"/>
      <c r="R111" s="71"/>
      <c r="S111" s="71" t="s">
        <v>36</v>
      </c>
      <c r="T111" s="71" t="s">
        <v>584</v>
      </c>
      <c r="U111" s="71"/>
      <c r="V111" s="142" t="s">
        <v>719</v>
      </c>
      <c r="W111" s="72" t="s">
        <v>1085</v>
      </c>
      <c r="X111" s="72"/>
      <c r="Y111" s="71" t="s">
        <v>496</v>
      </c>
      <c r="Z111" s="71" t="s">
        <v>497</v>
      </c>
      <c r="AA111" s="71"/>
      <c r="AB111" s="71" t="s">
        <v>496</v>
      </c>
      <c r="AC111" s="71" t="s">
        <v>497</v>
      </c>
      <c r="AD111" s="71"/>
      <c r="AE111" s="71"/>
      <c r="AF111" s="71"/>
      <c r="AG111" s="71"/>
      <c r="AH111" s="92"/>
      <c r="AI111" s="92" t="s">
        <v>499</v>
      </c>
      <c r="AJ111" s="92" t="s">
        <v>499</v>
      </c>
      <c r="AK111" s="72" t="s">
        <v>908</v>
      </c>
      <c r="AL111" s="71" t="s">
        <v>899</v>
      </c>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row>
    <row r="112" ht="121" customHeight="1" spans="1:59">
      <c r="A112" s="68" t="s">
        <v>482</v>
      </c>
      <c r="B112" s="68" t="s">
        <v>1086</v>
      </c>
      <c r="C112" s="71" t="s">
        <v>484</v>
      </c>
      <c r="D112" s="71" t="s">
        <v>1087</v>
      </c>
      <c r="E112" s="74" t="s">
        <v>1088</v>
      </c>
      <c r="F112" s="74"/>
      <c r="G112" s="71" t="s">
        <v>1089</v>
      </c>
      <c r="H112" s="71" t="s">
        <v>1090</v>
      </c>
      <c r="I112" s="71" t="s">
        <v>1091</v>
      </c>
      <c r="J112" s="72" t="s">
        <v>1092</v>
      </c>
      <c r="K112" s="92"/>
      <c r="L112" s="71"/>
      <c r="M112" s="71" t="s">
        <v>36</v>
      </c>
      <c r="N112" s="71"/>
      <c r="O112" s="71"/>
      <c r="P112" s="92"/>
      <c r="Q112" s="92"/>
      <c r="R112" s="92"/>
      <c r="S112" s="71"/>
      <c r="T112" s="71" t="s">
        <v>619</v>
      </c>
      <c r="U112" s="71" t="s">
        <v>1093</v>
      </c>
      <c r="V112" s="91" t="s">
        <v>1094</v>
      </c>
      <c r="W112" s="72" t="s">
        <v>1095</v>
      </c>
      <c r="X112" s="72"/>
      <c r="Y112" s="71" t="s">
        <v>496</v>
      </c>
      <c r="Z112" s="71" t="s">
        <v>497</v>
      </c>
      <c r="AA112" s="71"/>
      <c r="AB112" s="71" t="s">
        <v>496</v>
      </c>
      <c r="AC112" s="71" t="s">
        <v>497</v>
      </c>
      <c r="AD112" s="71"/>
      <c r="AE112" s="71" t="s">
        <v>1096</v>
      </c>
      <c r="AF112" s="71" t="s">
        <v>1097</v>
      </c>
      <c r="AG112" s="71" t="s">
        <v>497</v>
      </c>
      <c r="AH112" s="71"/>
      <c r="AI112" s="71" t="s">
        <v>499</v>
      </c>
      <c r="AJ112" s="71" t="s">
        <v>499</v>
      </c>
      <c r="AK112" s="72" t="s">
        <v>1098</v>
      </c>
      <c r="AL112" s="71" t="s">
        <v>1099</v>
      </c>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row>
    <row r="113" ht="112" customHeight="1" spans="1:59">
      <c r="A113" s="68"/>
      <c r="B113" s="68"/>
      <c r="C113" s="71"/>
      <c r="D113" s="71"/>
      <c r="E113" s="74"/>
      <c r="F113" s="74"/>
      <c r="G113" s="71"/>
      <c r="H113" s="71"/>
      <c r="I113" s="71" t="s">
        <v>1100</v>
      </c>
      <c r="J113" s="72" t="s">
        <v>1101</v>
      </c>
      <c r="K113" s="92" t="s">
        <v>36</v>
      </c>
      <c r="L113" s="71"/>
      <c r="M113" s="71" t="s">
        <v>36</v>
      </c>
      <c r="N113" s="92"/>
      <c r="O113" s="92"/>
      <c r="P113" s="92"/>
      <c r="Q113" s="92"/>
      <c r="R113" s="92"/>
      <c r="S113" s="71"/>
      <c r="T113" s="71" t="s">
        <v>619</v>
      </c>
      <c r="U113" s="71" t="s">
        <v>1093</v>
      </c>
      <c r="V113" s="91" t="s">
        <v>1102</v>
      </c>
      <c r="W113" s="72" t="s">
        <v>1103</v>
      </c>
      <c r="X113" s="72"/>
      <c r="Y113" s="71" t="s">
        <v>496</v>
      </c>
      <c r="Z113" s="71" t="s">
        <v>497</v>
      </c>
      <c r="AA113" s="71"/>
      <c r="AB113" s="71" t="s">
        <v>496</v>
      </c>
      <c r="AC113" s="71" t="s">
        <v>497</v>
      </c>
      <c r="AD113" s="71"/>
      <c r="AE113" s="71" t="s">
        <v>1096</v>
      </c>
      <c r="AF113" s="71" t="s">
        <v>1097</v>
      </c>
      <c r="AG113" s="71" t="s">
        <v>497</v>
      </c>
      <c r="AH113" s="71"/>
      <c r="AI113" s="71" t="s">
        <v>499</v>
      </c>
      <c r="AJ113" s="71" t="s">
        <v>499</v>
      </c>
      <c r="AK113" s="72" t="s">
        <v>1098</v>
      </c>
      <c r="AL113" s="71" t="s">
        <v>1099</v>
      </c>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row>
    <row r="114" ht="175.5" spans="1:59">
      <c r="A114" s="42"/>
      <c r="B114" s="42"/>
      <c r="C114" s="45"/>
      <c r="D114" s="45"/>
      <c r="E114" s="47"/>
      <c r="F114" s="47"/>
      <c r="G114" s="45"/>
      <c r="H114" s="45"/>
      <c r="I114" s="45" t="s">
        <v>1104</v>
      </c>
      <c r="J114" s="46" t="s">
        <v>1105</v>
      </c>
      <c r="K114" s="92" t="s">
        <v>36</v>
      </c>
      <c r="L114" s="92" t="s">
        <v>36</v>
      </c>
      <c r="M114" s="71" t="s">
        <v>36</v>
      </c>
      <c r="N114" s="92"/>
      <c r="O114" s="92"/>
      <c r="P114" s="92"/>
      <c r="Q114" s="92"/>
      <c r="R114" s="92"/>
      <c r="S114" s="71"/>
      <c r="T114" s="71" t="s">
        <v>492</v>
      </c>
      <c r="U114" s="45" t="s">
        <v>1093</v>
      </c>
      <c r="V114" s="53" t="s">
        <v>1106</v>
      </c>
      <c r="W114" s="46" t="s">
        <v>1107</v>
      </c>
      <c r="X114" s="72"/>
      <c r="Y114" s="71" t="s">
        <v>496</v>
      </c>
      <c r="Z114" s="71" t="s">
        <v>497</v>
      </c>
      <c r="AA114" s="71"/>
      <c r="AB114" s="71" t="s">
        <v>496</v>
      </c>
      <c r="AC114" s="71" t="s">
        <v>497</v>
      </c>
      <c r="AD114" s="71"/>
      <c r="AE114" s="71" t="s">
        <v>1096</v>
      </c>
      <c r="AF114" s="71" t="s">
        <v>1097</v>
      </c>
      <c r="AG114" s="71" t="s">
        <v>497</v>
      </c>
      <c r="AH114" s="71"/>
      <c r="AI114" s="71" t="s">
        <v>499</v>
      </c>
      <c r="AJ114" s="71" t="s">
        <v>499</v>
      </c>
      <c r="AK114" s="72" t="s">
        <v>1098</v>
      </c>
      <c r="AL114" s="71" t="s">
        <v>1099</v>
      </c>
      <c r="AM114" s="108"/>
      <c r="AN114" s="108"/>
      <c r="AO114" s="108"/>
      <c r="AP114" s="108"/>
      <c r="AQ114" s="108"/>
      <c r="AR114" s="108"/>
      <c r="AS114" s="108"/>
      <c r="AT114" s="108"/>
      <c r="AU114" s="108"/>
      <c r="AV114" s="108"/>
      <c r="AW114" s="108"/>
      <c r="AX114" s="108"/>
      <c r="AY114" s="108"/>
      <c r="AZ114" s="108"/>
      <c r="BA114" s="108"/>
      <c r="BB114" s="108"/>
      <c r="BC114" s="108"/>
      <c r="BD114" s="108"/>
      <c r="BE114" s="54" t="s">
        <v>826</v>
      </c>
      <c r="BF114" s="54" t="s">
        <v>827</v>
      </c>
      <c r="BG114" s="46" t="s">
        <v>1108</v>
      </c>
    </row>
    <row r="115" ht="67.5" spans="1:59">
      <c r="A115" s="42"/>
      <c r="B115" s="42"/>
      <c r="C115" s="45"/>
      <c r="D115" s="45"/>
      <c r="E115" s="47"/>
      <c r="F115" s="47"/>
      <c r="G115" s="45"/>
      <c r="H115" s="45"/>
      <c r="I115" s="45" t="s">
        <v>1109</v>
      </c>
      <c r="J115" s="46" t="s">
        <v>1110</v>
      </c>
      <c r="K115" s="92"/>
      <c r="L115" s="71"/>
      <c r="M115" s="71" t="s">
        <v>36</v>
      </c>
      <c r="N115" s="92"/>
      <c r="O115" s="71"/>
      <c r="P115" s="92"/>
      <c r="Q115" s="92"/>
      <c r="R115" s="92"/>
      <c r="S115" s="71"/>
      <c r="T115" s="71" t="s">
        <v>584</v>
      </c>
      <c r="U115" s="45"/>
      <c r="V115" s="53" t="s">
        <v>1111</v>
      </c>
      <c r="W115" s="46" t="s">
        <v>1112</v>
      </c>
      <c r="X115" s="72"/>
      <c r="Y115" s="71" t="s">
        <v>496</v>
      </c>
      <c r="Z115" s="71" t="s">
        <v>497</v>
      </c>
      <c r="AA115" s="71"/>
      <c r="AB115" s="71" t="s">
        <v>496</v>
      </c>
      <c r="AC115" s="71" t="s">
        <v>497</v>
      </c>
      <c r="AD115" s="71"/>
      <c r="AE115" s="71"/>
      <c r="AF115" s="71"/>
      <c r="AG115" s="71"/>
      <c r="AH115" s="71"/>
      <c r="AI115" s="71" t="s">
        <v>499</v>
      </c>
      <c r="AJ115" s="71" t="s">
        <v>499</v>
      </c>
      <c r="AK115" s="72" t="s">
        <v>1098</v>
      </c>
      <c r="AL115" s="71" t="s">
        <v>1099</v>
      </c>
      <c r="AM115" s="108"/>
      <c r="AN115" s="108"/>
      <c r="AO115" s="108"/>
      <c r="AP115" s="108"/>
      <c r="AQ115" s="108"/>
      <c r="AR115" s="108"/>
      <c r="AS115" s="108"/>
      <c r="AT115" s="108"/>
      <c r="AU115" s="108"/>
      <c r="AV115" s="108"/>
      <c r="AW115" s="108"/>
      <c r="AX115" s="108"/>
      <c r="AY115" s="108"/>
      <c r="AZ115" s="108"/>
      <c r="BA115" s="108"/>
      <c r="BB115" s="108"/>
      <c r="BC115" s="108"/>
      <c r="BD115" s="108"/>
      <c r="BE115" s="54" t="s">
        <v>826</v>
      </c>
      <c r="BF115" s="54" t="s">
        <v>827</v>
      </c>
      <c r="BG115" s="46" t="s">
        <v>1113</v>
      </c>
    </row>
    <row r="116" ht="81" spans="1:59">
      <c r="A116" s="42"/>
      <c r="B116" s="42"/>
      <c r="C116" s="45"/>
      <c r="D116" s="45"/>
      <c r="E116" s="47"/>
      <c r="F116" s="47"/>
      <c r="G116" s="45"/>
      <c r="H116" s="45"/>
      <c r="I116" s="86" t="s">
        <v>1114</v>
      </c>
      <c r="J116" s="46" t="s">
        <v>1115</v>
      </c>
      <c r="K116" s="92" t="s">
        <v>36</v>
      </c>
      <c r="L116" s="71"/>
      <c r="M116" s="92" t="s">
        <v>36</v>
      </c>
      <c r="N116" s="92"/>
      <c r="O116" s="92"/>
      <c r="P116" s="92"/>
      <c r="Q116" s="92"/>
      <c r="R116" s="92"/>
      <c r="S116" s="71"/>
      <c r="T116" s="71" t="s">
        <v>619</v>
      </c>
      <c r="U116" s="45" t="s">
        <v>1093</v>
      </c>
      <c r="V116" s="53" t="s">
        <v>1116</v>
      </c>
      <c r="W116" s="46" t="s">
        <v>1117</v>
      </c>
      <c r="X116" s="72" t="s">
        <v>1118</v>
      </c>
      <c r="Y116" s="71" t="s">
        <v>496</v>
      </c>
      <c r="Z116" s="71" t="s">
        <v>497</v>
      </c>
      <c r="AA116" s="71"/>
      <c r="AB116" s="71" t="s">
        <v>496</v>
      </c>
      <c r="AC116" s="71" t="s">
        <v>497</v>
      </c>
      <c r="AD116" s="71"/>
      <c r="AE116" s="71" t="s">
        <v>1096</v>
      </c>
      <c r="AF116" s="71" t="s">
        <v>1097</v>
      </c>
      <c r="AG116" s="71" t="s">
        <v>497</v>
      </c>
      <c r="AH116" s="71"/>
      <c r="AI116" s="71" t="s">
        <v>499</v>
      </c>
      <c r="AJ116" s="71" t="s">
        <v>499</v>
      </c>
      <c r="AK116" s="72" t="s">
        <v>1098</v>
      </c>
      <c r="AL116" s="71" t="s">
        <v>1099</v>
      </c>
      <c r="AM116" s="108"/>
      <c r="AN116" s="108"/>
      <c r="AO116" s="108"/>
      <c r="AP116" s="108"/>
      <c r="AQ116" s="108"/>
      <c r="AR116" s="108"/>
      <c r="AS116" s="108"/>
      <c r="AT116" s="108"/>
      <c r="AU116" s="108"/>
      <c r="AV116" s="108"/>
      <c r="AW116" s="108"/>
      <c r="AX116" s="108"/>
      <c r="AY116" s="108"/>
      <c r="AZ116" s="108"/>
      <c r="BA116" s="108"/>
      <c r="BB116" s="108"/>
      <c r="BC116" s="108"/>
      <c r="BD116" s="108"/>
      <c r="BE116" s="54" t="s">
        <v>826</v>
      </c>
      <c r="BF116" s="54" t="s">
        <v>827</v>
      </c>
      <c r="BG116" s="46" t="s">
        <v>1119</v>
      </c>
    </row>
    <row r="117" ht="129" customHeight="1" spans="1:59">
      <c r="A117" s="42"/>
      <c r="B117" s="42"/>
      <c r="C117" s="45"/>
      <c r="D117" s="45"/>
      <c r="E117" s="47"/>
      <c r="F117" s="47"/>
      <c r="G117" s="45"/>
      <c r="H117" s="45"/>
      <c r="I117" s="86" t="s">
        <v>1120</v>
      </c>
      <c r="J117" s="46" t="s">
        <v>1121</v>
      </c>
      <c r="K117" s="71" t="s">
        <v>36</v>
      </c>
      <c r="L117" s="71"/>
      <c r="M117" s="71" t="s">
        <v>36</v>
      </c>
      <c r="N117" s="71"/>
      <c r="O117" s="71"/>
      <c r="P117" s="92"/>
      <c r="Q117" s="92"/>
      <c r="R117" s="92"/>
      <c r="S117" s="71"/>
      <c r="T117" s="71" t="s">
        <v>619</v>
      </c>
      <c r="U117" s="45" t="s">
        <v>1093</v>
      </c>
      <c r="V117" s="53" t="s">
        <v>1122</v>
      </c>
      <c r="W117" s="46" t="s">
        <v>1123</v>
      </c>
      <c r="X117" s="99" t="s">
        <v>1124</v>
      </c>
      <c r="Y117" s="71" t="s">
        <v>496</v>
      </c>
      <c r="Z117" s="71" t="s">
        <v>497</v>
      </c>
      <c r="AA117" s="71"/>
      <c r="AB117" s="71" t="s">
        <v>496</v>
      </c>
      <c r="AC117" s="71" t="s">
        <v>497</v>
      </c>
      <c r="AD117" s="71"/>
      <c r="AE117" s="71" t="s">
        <v>1096</v>
      </c>
      <c r="AF117" s="71" t="s">
        <v>1097</v>
      </c>
      <c r="AG117" s="71" t="s">
        <v>497</v>
      </c>
      <c r="AH117" s="71"/>
      <c r="AI117" s="71" t="s">
        <v>499</v>
      </c>
      <c r="AJ117" s="71" t="s">
        <v>499</v>
      </c>
      <c r="AK117" s="72" t="s">
        <v>1098</v>
      </c>
      <c r="AL117" s="71" t="s">
        <v>1099</v>
      </c>
      <c r="AM117" s="108"/>
      <c r="AN117" s="92"/>
      <c r="AO117" s="74"/>
      <c r="AP117" s="74"/>
      <c r="AQ117" s="108"/>
      <c r="AR117" s="108"/>
      <c r="AS117" s="108"/>
      <c r="AT117" s="108"/>
      <c r="AU117" s="108"/>
      <c r="AV117" s="108"/>
      <c r="AW117" s="108"/>
      <c r="AX117" s="108"/>
      <c r="AY117" s="108"/>
      <c r="AZ117" s="108"/>
      <c r="BA117" s="92"/>
      <c r="BB117" s="108"/>
      <c r="BC117" s="108"/>
      <c r="BD117" s="108"/>
      <c r="BE117" s="54" t="s">
        <v>826</v>
      </c>
      <c r="BF117" s="54" t="s">
        <v>827</v>
      </c>
      <c r="BG117" s="46" t="s">
        <v>1125</v>
      </c>
    </row>
    <row r="118" ht="129" customHeight="1" spans="1:59">
      <c r="A118" s="68" t="s">
        <v>482</v>
      </c>
      <c r="B118" s="68" t="s">
        <v>1086</v>
      </c>
      <c r="C118" s="71" t="s">
        <v>643</v>
      </c>
      <c r="D118" s="71" t="s">
        <v>1126</v>
      </c>
      <c r="E118" s="74" t="s">
        <v>1127</v>
      </c>
      <c r="F118" s="74"/>
      <c r="G118" s="71" t="s">
        <v>1128</v>
      </c>
      <c r="H118" s="71" t="s">
        <v>1129</v>
      </c>
      <c r="I118" s="71" t="s">
        <v>1130</v>
      </c>
      <c r="J118" s="70" t="s">
        <v>1131</v>
      </c>
      <c r="K118" s="83"/>
      <c r="L118" s="71" t="s">
        <v>36</v>
      </c>
      <c r="M118" s="71"/>
      <c r="N118" s="92"/>
      <c r="O118" s="71" t="s">
        <v>36</v>
      </c>
      <c r="P118" s="92"/>
      <c r="Q118" s="92"/>
      <c r="R118" s="92"/>
      <c r="S118" s="71"/>
      <c r="T118" s="71" t="s">
        <v>584</v>
      </c>
      <c r="U118" s="71"/>
      <c r="V118" s="91" t="s">
        <v>1132</v>
      </c>
      <c r="W118" s="72" t="s">
        <v>1133</v>
      </c>
      <c r="X118" s="72"/>
      <c r="Y118" s="71" t="s">
        <v>496</v>
      </c>
      <c r="Z118" s="71" t="s">
        <v>497</v>
      </c>
      <c r="AA118" s="71"/>
      <c r="AB118" s="71" t="s">
        <v>496</v>
      </c>
      <c r="AC118" s="71" t="s">
        <v>497</v>
      </c>
      <c r="AD118" s="71"/>
      <c r="AE118" s="71"/>
      <c r="AF118" s="71"/>
      <c r="AG118" s="71"/>
      <c r="AH118" s="71"/>
      <c r="AI118" s="71" t="s">
        <v>499</v>
      </c>
      <c r="AJ118" s="71" t="s">
        <v>499</v>
      </c>
      <c r="AK118" s="72" t="s">
        <v>1134</v>
      </c>
      <c r="AL118" s="71" t="s">
        <v>1099</v>
      </c>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row>
    <row r="119" ht="134" customHeight="1" spans="1:59">
      <c r="A119" s="68"/>
      <c r="B119" s="68"/>
      <c r="C119" s="71"/>
      <c r="D119" s="71"/>
      <c r="E119" s="74"/>
      <c r="F119" s="74"/>
      <c r="G119" s="71"/>
      <c r="H119" s="71"/>
      <c r="I119" s="71" t="s">
        <v>1135</v>
      </c>
      <c r="J119" s="70" t="s">
        <v>1136</v>
      </c>
      <c r="K119" s="83"/>
      <c r="L119" s="71"/>
      <c r="M119" s="71" t="s">
        <v>36</v>
      </c>
      <c r="N119" s="92"/>
      <c r="O119" s="71"/>
      <c r="P119" s="92"/>
      <c r="Q119" s="92"/>
      <c r="R119" s="92"/>
      <c r="S119" s="71"/>
      <c r="T119" s="71" t="s">
        <v>492</v>
      </c>
      <c r="U119" s="71" t="s">
        <v>1093</v>
      </c>
      <c r="V119" s="91" t="s">
        <v>1137</v>
      </c>
      <c r="W119" s="72" t="s">
        <v>1133</v>
      </c>
      <c r="X119" s="72"/>
      <c r="Y119" s="71" t="s">
        <v>496</v>
      </c>
      <c r="Z119" s="71" t="s">
        <v>497</v>
      </c>
      <c r="AA119" s="71"/>
      <c r="AB119" s="71" t="s">
        <v>496</v>
      </c>
      <c r="AC119" s="71" t="s">
        <v>497</v>
      </c>
      <c r="AD119" s="71"/>
      <c r="AE119" s="71" t="s">
        <v>1138</v>
      </c>
      <c r="AF119" s="71" t="s">
        <v>1097</v>
      </c>
      <c r="AG119" s="71" t="s">
        <v>497</v>
      </c>
      <c r="AH119" s="71"/>
      <c r="AI119" s="71" t="s">
        <v>499</v>
      </c>
      <c r="AJ119" s="71" t="s">
        <v>499</v>
      </c>
      <c r="AK119" s="72" t="s">
        <v>1134</v>
      </c>
      <c r="AL119" s="71" t="s">
        <v>1099</v>
      </c>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row>
    <row r="120" ht="192.75" customHeight="1" spans="1:59">
      <c r="A120" s="68" t="s">
        <v>482</v>
      </c>
      <c r="B120" s="68"/>
      <c r="C120" s="71"/>
      <c r="D120" s="71"/>
      <c r="E120" s="74"/>
      <c r="F120" s="74"/>
      <c r="G120" s="71"/>
      <c r="H120" s="71"/>
      <c r="I120" s="71" t="s">
        <v>1139</v>
      </c>
      <c r="J120" s="70" t="s">
        <v>1140</v>
      </c>
      <c r="K120" s="71"/>
      <c r="L120" s="71"/>
      <c r="M120" s="71" t="s">
        <v>36</v>
      </c>
      <c r="N120" s="92"/>
      <c r="O120" s="71"/>
      <c r="P120" s="92"/>
      <c r="Q120" s="92"/>
      <c r="R120" s="92"/>
      <c r="S120" s="71"/>
      <c r="T120" s="71" t="s">
        <v>492</v>
      </c>
      <c r="U120" s="71" t="s">
        <v>1093</v>
      </c>
      <c r="V120" s="91" t="s">
        <v>1141</v>
      </c>
      <c r="W120" s="72" t="s">
        <v>1142</v>
      </c>
      <c r="X120" s="72"/>
      <c r="Y120" s="71" t="s">
        <v>496</v>
      </c>
      <c r="Z120" s="71" t="s">
        <v>497</v>
      </c>
      <c r="AA120" s="71"/>
      <c r="AB120" s="71" t="s">
        <v>496</v>
      </c>
      <c r="AC120" s="71" t="s">
        <v>497</v>
      </c>
      <c r="AD120" s="71"/>
      <c r="AE120" s="71" t="s">
        <v>1138</v>
      </c>
      <c r="AF120" s="71" t="s">
        <v>1097</v>
      </c>
      <c r="AG120" s="71" t="s">
        <v>497</v>
      </c>
      <c r="AH120" s="71"/>
      <c r="AI120" s="71" t="s">
        <v>499</v>
      </c>
      <c r="AJ120" s="71" t="s">
        <v>499</v>
      </c>
      <c r="AK120" s="72" t="s">
        <v>1134</v>
      </c>
      <c r="AL120" s="71" t="s">
        <v>1099</v>
      </c>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row>
    <row r="121" s="144" customFormat="1" ht="118" customHeight="1" spans="1:59">
      <c r="A121" s="68" t="s">
        <v>482</v>
      </c>
      <c r="B121" s="68"/>
      <c r="C121" s="71"/>
      <c r="D121" s="71"/>
      <c r="E121" s="74"/>
      <c r="F121" s="74"/>
      <c r="G121" s="71"/>
      <c r="H121" s="71"/>
      <c r="I121" s="71" t="s">
        <v>1143</v>
      </c>
      <c r="J121" s="72" t="s">
        <v>1144</v>
      </c>
      <c r="K121" s="71"/>
      <c r="L121" s="71"/>
      <c r="M121" s="71" t="s">
        <v>36</v>
      </c>
      <c r="N121" s="92"/>
      <c r="O121" s="71"/>
      <c r="P121" s="92"/>
      <c r="Q121" s="92"/>
      <c r="R121" s="92"/>
      <c r="S121" s="71"/>
      <c r="T121" s="71" t="s">
        <v>492</v>
      </c>
      <c r="U121" s="71" t="s">
        <v>1093</v>
      </c>
      <c r="V121" s="91" t="s">
        <v>1145</v>
      </c>
      <c r="W121" s="72" t="s">
        <v>1146</v>
      </c>
      <c r="X121" s="72"/>
      <c r="Y121" s="71" t="s">
        <v>496</v>
      </c>
      <c r="Z121" s="71" t="s">
        <v>497</v>
      </c>
      <c r="AA121" s="71"/>
      <c r="AB121" s="71" t="s">
        <v>496</v>
      </c>
      <c r="AC121" s="71" t="s">
        <v>497</v>
      </c>
      <c r="AD121" s="71"/>
      <c r="AE121" s="71" t="s">
        <v>1138</v>
      </c>
      <c r="AF121" s="71" t="s">
        <v>1097</v>
      </c>
      <c r="AG121" s="71" t="s">
        <v>497</v>
      </c>
      <c r="AH121" s="71"/>
      <c r="AI121" s="71" t="s">
        <v>499</v>
      </c>
      <c r="AJ121" s="71" t="s">
        <v>499</v>
      </c>
      <c r="AK121" s="72" t="s">
        <v>1134</v>
      </c>
      <c r="AL121" s="71" t="s">
        <v>1099</v>
      </c>
      <c r="AM121" s="150"/>
      <c r="AN121" s="150"/>
      <c r="AO121" s="150"/>
      <c r="AP121" s="150"/>
      <c r="AQ121" s="150"/>
      <c r="AR121" s="150"/>
      <c r="AS121" s="150"/>
      <c r="AT121" s="150"/>
      <c r="AU121" s="150"/>
      <c r="AV121" s="150"/>
      <c r="AW121" s="150"/>
      <c r="AX121" s="150"/>
      <c r="AY121" s="150"/>
      <c r="AZ121" s="150"/>
      <c r="BA121" s="150"/>
      <c r="BB121" s="150"/>
      <c r="BC121" s="150"/>
      <c r="BD121" s="150"/>
      <c r="BE121" s="150"/>
      <c r="BF121" s="150"/>
      <c r="BG121" s="108"/>
    </row>
    <row r="122" ht="118" customHeight="1" spans="1:61">
      <c r="A122" s="42" t="s">
        <v>482</v>
      </c>
      <c r="B122" s="42"/>
      <c r="C122" s="45"/>
      <c r="D122" s="45"/>
      <c r="E122" s="47"/>
      <c r="F122" s="47"/>
      <c r="G122" s="45"/>
      <c r="H122" s="45"/>
      <c r="I122" s="86" t="s">
        <v>1147</v>
      </c>
      <c r="J122" s="46" t="s">
        <v>1148</v>
      </c>
      <c r="K122" s="71"/>
      <c r="L122" s="71"/>
      <c r="M122" s="71" t="s">
        <v>36</v>
      </c>
      <c r="N122" s="71"/>
      <c r="O122" s="71" t="s">
        <v>36</v>
      </c>
      <c r="P122" s="71"/>
      <c r="Q122" s="71"/>
      <c r="R122" s="71"/>
      <c r="S122" s="71"/>
      <c r="T122" s="91" t="s">
        <v>619</v>
      </c>
      <c r="U122" s="45" t="s">
        <v>1093</v>
      </c>
      <c r="V122" s="53" t="s">
        <v>1149</v>
      </c>
      <c r="W122" s="46" t="s">
        <v>1150</v>
      </c>
      <c r="X122" s="99" t="s">
        <v>1151</v>
      </c>
      <c r="Y122" s="71" t="s">
        <v>496</v>
      </c>
      <c r="Z122" s="71" t="s">
        <v>497</v>
      </c>
      <c r="AA122" s="71"/>
      <c r="AB122" s="71" t="s">
        <v>496</v>
      </c>
      <c r="AC122" s="71" t="s">
        <v>497</v>
      </c>
      <c r="AD122" s="71"/>
      <c r="AE122" s="71" t="s">
        <v>1138</v>
      </c>
      <c r="AF122" s="71" t="s">
        <v>1097</v>
      </c>
      <c r="AG122" s="71" t="s">
        <v>497</v>
      </c>
      <c r="AH122" s="71"/>
      <c r="AI122" s="71" t="s">
        <v>499</v>
      </c>
      <c r="AJ122" s="71" t="s">
        <v>499</v>
      </c>
      <c r="AK122" s="72" t="s">
        <v>1134</v>
      </c>
      <c r="AL122" s="71" t="s">
        <v>1099</v>
      </c>
      <c r="AM122" s="108"/>
      <c r="AN122" s="113"/>
      <c r="AO122" s="108"/>
      <c r="AP122" s="108"/>
      <c r="AQ122" s="108"/>
      <c r="AR122" s="108"/>
      <c r="AS122" s="108"/>
      <c r="AT122" s="108"/>
      <c r="AU122" s="108"/>
      <c r="AV122" s="108"/>
      <c r="AW122" s="108"/>
      <c r="AX122" s="108"/>
      <c r="AY122" s="108"/>
      <c r="AZ122" s="108"/>
      <c r="BA122" s="128"/>
      <c r="BB122" s="108"/>
      <c r="BC122" s="108"/>
      <c r="BD122" s="108"/>
      <c r="BE122" s="54" t="s">
        <v>826</v>
      </c>
      <c r="BF122" s="54" t="s">
        <v>827</v>
      </c>
      <c r="BG122" s="46" t="s">
        <v>1152</v>
      </c>
      <c r="BI122" s="65" t="s">
        <v>829</v>
      </c>
    </row>
    <row r="123" ht="202.5" spans="1:61">
      <c r="A123" s="42" t="s">
        <v>482</v>
      </c>
      <c r="B123" s="42"/>
      <c r="C123" s="45"/>
      <c r="D123" s="45"/>
      <c r="E123" s="47"/>
      <c r="F123" s="47"/>
      <c r="G123" s="45"/>
      <c r="H123" s="45"/>
      <c r="I123" s="45" t="s">
        <v>1153</v>
      </c>
      <c r="J123" s="46" t="s">
        <v>1154</v>
      </c>
      <c r="K123" s="71"/>
      <c r="L123" s="71"/>
      <c r="M123" s="71" t="s">
        <v>36</v>
      </c>
      <c r="N123" s="71"/>
      <c r="O123" s="71" t="s">
        <v>36</v>
      </c>
      <c r="P123" s="71"/>
      <c r="Q123" s="71"/>
      <c r="R123" s="71"/>
      <c r="S123" s="71"/>
      <c r="T123" s="71" t="s">
        <v>619</v>
      </c>
      <c r="U123" s="45" t="s">
        <v>1093</v>
      </c>
      <c r="V123" s="53" t="s">
        <v>1155</v>
      </c>
      <c r="W123" s="46" t="s">
        <v>1156</v>
      </c>
      <c r="X123" s="72"/>
      <c r="Y123" s="71" t="s">
        <v>496</v>
      </c>
      <c r="Z123" s="71" t="s">
        <v>497</v>
      </c>
      <c r="AA123" s="71"/>
      <c r="AB123" s="71" t="s">
        <v>496</v>
      </c>
      <c r="AC123" s="71" t="s">
        <v>497</v>
      </c>
      <c r="AD123" s="71"/>
      <c r="AE123" s="71" t="s">
        <v>1138</v>
      </c>
      <c r="AF123" s="71" t="s">
        <v>1097</v>
      </c>
      <c r="AG123" s="71" t="s">
        <v>497</v>
      </c>
      <c r="AH123" s="71"/>
      <c r="AI123" s="71" t="s">
        <v>499</v>
      </c>
      <c r="AJ123" s="71" t="s">
        <v>499</v>
      </c>
      <c r="AK123" s="72" t="s">
        <v>1134</v>
      </c>
      <c r="AL123" s="71" t="s">
        <v>1099</v>
      </c>
      <c r="AM123" s="108"/>
      <c r="AN123" s="108"/>
      <c r="AO123" s="108"/>
      <c r="AP123" s="108"/>
      <c r="AQ123" s="108"/>
      <c r="AR123" s="108"/>
      <c r="AS123" s="108"/>
      <c r="AT123" s="108"/>
      <c r="AU123" s="108"/>
      <c r="AV123" s="108"/>
      <c r="AW123" s="108"/>
      <c r="AX123" s="108"/>
      <c r="AY123" s="108"/>
      <c r="AZ123" s="108"/>
      <c r="BA123" s="108"/>
      <c r="BB123" s="108"/>
      <c r="BC123" s="108"/>
      <c r="BD123" s="108"/>
      <c r="BE123" s="54" t="s">
        <v>826</v>
      </c>
      <c r="BF123" s="54" t="s">
        <v>1157</v>
      </c>
      <c r="BG123" s="46" t="s">
        <v>1158</v>
      </c>
      <c r="BI123" s="65" t="s">
        <v>829</v>
      </c>
    </row>
    <row r="124" s="59" customFormat="1" ht="94.5" spans="1:61">
      <c r="A124" s="42" t="s">
        <v>482</v>
      </c>
      <c r="B124" s="42" t="s">
        <v>1086</v>
      </c>
      <c r="C124" s="45" t="s">
        <v>484</v>
      </c>
      <c r="D124" s="45" t="s">
        <v>1159</v>
      </c>
      <c r="E124" s="45" t="s">
        <v>1160</v>
      </c>
      <c r="F124" s="45" t="s">
        <v>1161</v>
      </c>
      <c r="G124" s="45" t="s">
        <v>1162</v>
      </c>
      <c r="H124" s="45" t="s">
        <v>1163</v>
      </c>
      <c r="I124" s="45" t="s">
        <v>1164</v>
      </c>
      <c r="J124" s="46" t="s">
        <v>1165</v>
      </c>
      <c r="K124" s="71" t="s">
        <v>36</v>
      </c>
      <c r="L124" s="71" t="s">
        <v>36</v>
      </c>
      <c r="M124" s="71" t="s">
        <v>36</v>
      </c>
      <c r="N124" s="71"/>
      <c r="O124" s="71"/>
      <c r="P124" s="92"/>
      <c r="Q124" s="92"/>
      <c r="R124" s="92"/>
      <c r="S124" s="71"/>
      <c r="T124" s="71" t="s">
        <v>492</v>
      </c>
      <c r="U124" s="45" t="s">
        <v>1166</v>
      </c>
      <c r="V124" s="53" t="s">
        <v>1167</v>
      </c>
      <c r="W124" s="46" t="s">
        <v>1168</v>
      </c>
      <c r="X124" s="72"/>
      <c r="Y124" s="71" t="s">
        <v>496</v>
      </c>
      <c r="Z124" s="71" t="s">
        <v>497</v>
      </c>
      <c r="AA124" s="71"/>
      <c r="AB124" s="71" t="s">
        <v>496</v>
      </c>
      <c r="AC124" s="71" t="s">
        <v>497</v>
      </c>
      <c r="AD124" s="71"/>
      <c r="AE124" s="71" t="s">
        <v>1169</v>
      </c>
      <c r="AF124" s="71" t="s">
        <v>1097</v>
      </c>
      <c r="AG124" s="71" t="s">
        <v>497</v>
      </c>
      <c r="AH124" s="71"/>
      <c r="AI124" s="71" t="s">
        <v>499</v>
      </c>
      <c r="AJ124" s="71" t="s">
        <v>499</v>
      </c>
      <c r="AK124" s="72" t="s">
        <v>1170</v>
      </c>
      <c r="AL124" s="71" t="s">
        <v>1099</v>
      </c>
      <c r="AM124" s="107"/>
      <c r="AN124" s="107"/>
      <c r="AO124" s="107"/>
      <c r="AP124" s="107"/>
      <c r="AQ124" s="107"/>
      <c r="AR124" s="107"/>
      <c r="AS124" s="107"/>
      <c r="AT124" s="107"/>
      <c r="AU124" s="107"/>
      <c r="AV124" s="107"/>
      <c r="AW124" s="107"/>
      <c r="AX124" s="107"/>
      <c r="AY124" s="107"/>
      <c r="AZ124" s="107"/>
      <c r="BA124" s="107"/>
      <c r="BB124" s="107"/>
      <c r="BC124" s="107"/>
      <c r="BD124" s="107"/>
      <c r="BE124" s="54" t="s">
        <v>826</v>
      </c>
      <c r="BF124" s="54" t="s">
        <v>1157</v>
      </c>
      <c r="BG124" s="46" t="s">
        <v>1171</v>
      </c>
      <c r="BI124" s="65" t="s">
        <v>829</v>
      </c>
    </row>
    <row r="125" ht="118" customHeight="1" spans="1:59">
      <c r="A125" s="68" t="s">
        <v>482</v>
      </c>
      <c r="B125" s="68"/>
      <c r="C125" s="71" t="s">
        <v>484</v>
      </c>
      <c r="D125" s="71" t="s">
        <v>1159</v>
      </c>
      <c r="E125" s="71" t="s">
        <v>1160</v>
      </c>
      <c r="F125" s="71" t="s">
        <v>1161</v>
      </c>
      <c r="G125" s="71" t="s">
        <v>1162</v>
      </c>
      <c r="H125" s="71" t="s">
        <v>1163</v>
      </c>
      <c r="I125" s="71" t="s">
        <v>1172</v>
      </c>
      <c r="J125" s="70" t="s">
        <v>1173</v>
      </c>
      <c r="K125" s="71"/>
      <c r="L125" s="71"/>
      <c r="M125" s="71" t="s">
        <v>36</v>
      </c>
      <c r="N125" s="71"/>
      <c r="O125" s="71" t="s">
        <v>36</v>
      </c>
      <c r="P125" s="92"/>
      <c r="Q125" s="92"/>
      <c r="R125" s="92"/>
      <c r="S125" s="71"/>
      <c r="T125" s="71" t="s">
        <v>492</v>
      </c>
      <c r="U125" s="71" t="s">
        <v>1093</v>
      </c>
      <c r="V125" s="91" t="s">
        <v>1174</v>
      </c>
      <c r="W125" s="72" t="s">
        <v>1175</v>
      </c>
      <c r="X125" s="72"/>
      <c r="Y125" s="71" t="s">
        <v>496</v>
      </c>
      <c r="Z125" s="71" t="s">
        <v>497</v>
      </c>
      <c r="AA125" s="71"/>
      <c r="AB125" s="71" t="s">
        <v>496</v>
      </c>
      <c r="AC125" s="71" t="s">
        <v>497</v>
      </c>
      <c r="AD125" s="71"/>
      <c r="AE125" s="71" t="s">
        <v>1169</v>
      </c>
      <c r="AF125" s="71" t="s">
        <v>1097</v>
      </c>
      <c r="AG125" s="71" t="s">
        <v>497</v>
      </c>
      <c r="AH125" s="71"/>
      <c r="AI125" s="71" t="s">
        <v>499</v>
      </c>
      <c r="AJ125" s="71" t="s">
        <v>499</v>
      </c>
      <c r="AK125" s="72" t="s">
        <v>1176</v>
      </c>
      <c r="AL125" s="71" t="s">
        <v>1099</v>
      </c>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row>
    <row r="126" ht="176.25" customHeight="1" spans="1:59">
      <c r="A126" s="68" t="s">
        <v>482</v>
      </c>
      <c r="B126" s="68"/>
      <c r="C126" s="71" t="s">
        <v>484</v>
      </c>
      <c r="D126" s="71" t="s">
        <v>1159</v>
      </c>
      <c r="E126" s="71" t="s">
        <v>1160</v>
      </c>
      <c r="F126" s="71" t="s">
        <v>1161</v>
      </c>
      <c r="G126" s="71" t="s">
        <v>1162</v>
      </c>
      <c r="H126" s="71" t="s">
        <v>1163</v>
      </c>
      <c r="I126" s="71" t="s">
        <v>1177</v>
      </c>
      <c r="J126" s="72" t="s">
        <v>1178</v>
      </c>
      <c r="K126" s="71"/>
      <c r="L126" s="71"/>
      <c r="M126" s="71" t="s">
        <v>36</v>
      </c>
      <c r="N126" s="71"/>
      <c r="O126" s="71"/>
      <c r="P126" s="92"/>
      <c r="Q126" s="92"/>
      <c r="R126" s="92"/>
      <c r="S126" s="71"/>
      <c r="T126" s="71" t="s">
        <v>492</v>
      </c>
      <c r="U126" s="71" t="s">
        <v>1093</v>
      </c>
      <c r="V126" s="91" t="s">
        <v>1179</v>
      </c>
      <c r="W126" s="72" t="s">
        <v>1180</v>
      </c>
      <c r="X126" s="72"/>
      <c r="Y126" s="71" t="s">
        <v>496</v>
      </c>
      <c r="Z126" s="71" t="s">
        <v>497</v>
      </c>
      <c r="AA126" s="71"/>
      <c r="AB126" s="71" t="s">
        <v>496</v>
      </c>
      <c r="AC126" s="71" t="s">
        <v>497</v>
      </c>
      <c r="AD126" s="71"/>
      <c r="AE126" s="71" t="s">
        <v>1169</v>
      </c>
      <c r="AF126" s="71" t="s">
        <v>1097</v>
      </c>
      <c r="AG126" s="71" t="s">
        <v>497</v>
      </c>
      <c r="AH126" s="71"/>
      <c r="AI126" s="71" t="s">
        <v>499</v>
      </c>
      <c r="AJ126" s="71" t="s">
        <v>499</v>
      </c>
      <c r="AK126" s="72" t="s">
        <v>1176</v>
      </c>
      <c r="AL126" s="71" t="s">
        <v>1099</v>
      </c>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row>
    <row r="127" ht="94.5" spans="1:59">
      <c r="A127" s="42" t="s">
        <v>482</v>
      </c>
      <c r="B127" s="42"/>
      <c r="C127" s="45" t="s">
        <v>484</v>
      </c>
      <c r="D127" s="45" t="s">
        <v>1159</v>
      </c>
      <c r="E127" s="45" t="s">
        <v>1160</v>
      </c>
      <c r="F127" s="45" t="s">
        <v>1161</v>
      </c>
      <c r="G127" s="45" t="s">
        <v>1162</v>
      </c>
      <c r="H127" s="45" t="s">
        <v>1163</v>
      </c>
      <c r="I127" s="86" t="s">
        <v>1181</v>
      </c>
      <c r="J127" s="46" t="s">
        <v>1182</v>
      </c>
      <c r="K127" s="71"/>
      <c r="L127" s="71" t="s">
        <v>36</v>
      </c>
      <c r="M127" s="71" t="s">
        <v>36</v>
      </c>
      <c r="N127" s="71"/>
      <c r="O127" s="71" t="s">
        <v>36</v>
      </c>
      <c r="P127" s="92"/>
      <c r="Q127" s="92"/>
      <c r="R127" s="92"/>
      <c r="S127" s="71"/>
      <c r="T127" s="71" t="s">
        <v>492</v>
      </c>
      <c r="U127" s="45" t="s">
        <v>1093</v>
      </c>
      <c r="V127" s="53" t="s">
        <v>1183</v>
      </c>
      <c r="W127" s="46" t="s">
        <v>1184</v>
      </c>
      <c r="X127" s="72" t="s">
        <v>1185</v>
      </c>
      <c r="Y127" s="71" t="s">
        <v>496</v>
      </c>
      <c r="Z127" s="71" t="s">
        <v>497</v>
      </c>
      <c r="AA127" s="71"/>
      <c r="AB127" s="71" t="s">
        <v>496</v>
      </c>
      <c r="AC127" s="71" t="s">
        <v>497</v>
      </c>
      <c r="AD127" s="71"/>
      <c r="AE127" s="71" t="s">
        <v>1169</v>
      </c>
      <c r="AF127" s="71" t="s">
        <v>1097</v>
      </c>
      <c r="AG127" s="71" t="s">
        <v>497</v>
      </c>
      <c r="AH127" s="71"/>
      <c r="AI127" s="71" t="s">
        <v>499</v>
      </c>
      <c r="AJ127" s="71" t="s">
        <v>499</v>
      </c>
      <c r="AK127" s="72" t="s">
        <v>1170</v>
      </c>
      <c r="AL127" s="71" t="s">
        <v>1099</v>
      </c>
      <c r="AM127" s="108"/>
      <c r="AN127" s="108"/>
      <c r="AO127" s="108"/>
      <c r="AP127" s="108"/>
      <c r="AQ127" s="108"/>
      <c r="AR127" s="108"/>
      <c r="AS127" s="108"/>
      <c r="AT127" s="108"/>
      <c r="AU127" s="108"/>
      <c r="AV127" s="108"/>
      <c r="AW127" s="108"/>
      <c r="AX127" s="108"/>
      <c r="AY127" s="108"/>
      <c r="AZ127" s="108"/>
      <c r="BA127" s="108"/>
      <c r="BB127" s="108"/>
      <c r="BC127" s="108"/>
      <c r="BD127" s="108"/>
      <c r="BE127" s="54" t="s">
        <v>826</v>
      </c>
      <c r="BF127" s="54" t="s">
        <v>827</v>
      </c>
      <c r="BG127" s="46" t="s">
        <v>1119</v>
      </c>
    </row>
    <row r="128" s="65" customFormat="1" ht="94.5" spans="1:59">
      <c r="A128" s="42" t="s">
        <v>482</v>
      </c>
      <c r="B128" s="42"/>
      <c r="C128" s="45" t="s">
        <v>484</v>
      </c>
      <c r="D128" s="45" t="s">
        <v>1159</v>
      </c>
      <c r="E128" s="45" t="s">
        <v>1160</v>
      </c>
      <c r="F128" s="45" t="s">
        <v>1161</v>
      </c>
      <c r="G128" s="45" t="s">
        <v>1162</v>
      </c>
      <c r="H128" s="45" t="s">
        <v>1163</v>
      </c>
      <c r="I128" s="45" t="s">
        <v>1186</v>
      </c>
      <c r="J128" s="46" t="s">
        <v>1187</v>
      </c>
      <c r="K128" s="71"/>
      <c r="L128" s="71" t="s">
        <v>36</v>
      </c>
      <c r="M128" s="71" t="s">
        <v>36</v>
      </c>
      <c r="N128" s="71" t="s">
        <v>36</v>
      </c>
      <c r="O128" s="71"/>
      <c r="P128" s="71"/>
      <c r="Q128" s="71"/>
      <c r="R128" s="71"/>
      <c r="S128" s="71"/>
      <c r="T128" s="91" t="s">
        <v>619</v>
      </c>
      <c r="U128" s="45" t="s">
        <v>1093</v>
      </c>
      <c r="V128" s="53" t="s">
        <v>1188</v>
      </c>
      <c r="W128" s="46" t="s">
        <v>1189</v>
      </c>
      <c r="X128" s="72"/>
      <c r="Y128" s="71" t="s">
        <v>496</v>
      </c>
      <c r="Z128" s="71" t="s">
        <v>497</v>
      </c>
      <c r="AA128" s="71"/>
      <c r="AB128" s="71" t="s">
        <v>496</v>
      </c>
      <c r="AC128" s="71" t="s">
        <v>497</v>
      </c>
      <c r="AD128" s="71"/>
      <c r="AE128" s="71" t="s">
        <v>1169</v>
      </c>
      <c r="AF128" s="71" t="s">
        <v>1097</v>
      </c>
      <c r="AG128" s="71" t="s">
        <v>497</v>
      </c>
      <c r="AH128" s="71"/>
      <c r="AI128" s="71" t="s">
        <v>499</v>
      </c>
      <c r="AJ128" s="71" t="s">
        <v>499</v>
      </c>
      <c r="AK128" s="72" t="s">
        <v>1176</v>
      </c>
      <c r="AL128" s="71" t="s">
        <v>1099</v>
      </c>
      <c r="AM128" s="108"/>
      <c r="AN128" s="108"/>
      <c r="AO128" s="108"/>
      <c r="AP128" s="108"/>
      <c r="AQ128" s="108"/>
      <c r="AR128" s="108"/>
      <c r="AS128" s="108"/>
      <c r="AT128" s="108"/>
      <c r="AU128" s="108"/>
      <c r="AV128" s="108"/>
      <c r="AW128" s="108"/>
      <c r="AX128" s="108"/>
      <c r="AY128" s="108"/>
      <c r="AZ128" s="108"/>
      <c r="BA128" s="108"/>
      <c r="BB128" s="108"/>
      <c r="BC128" s="108"/>
      <c r="BD128" s="108"/>
      <c r="BE128" s="54" t="s">
        <v>826</v>
      </c>
      <c r="BF128" s="54" t="s">
        <v>827</v>
      </c>
      <c r="BG128" s="46" t="s">
        <v>1171</v>
      </c>
    </row>
    <row r="129" ht="141" customHeight="1" spans="1:59">
      <c r="A129" s="68" t="s">
        <v>482</v>
      </c>
      <c r="B129" s="68"/>
      <c r="C129" s="71" t="s">
        <v>484</v>
      </c>
      <c r="D129" s="71" t="s">
        <v>1159</v>
      </c>
      <c r="E129" s="71" t="s">
        <v>1160</v>
      </c>
      <c r="F129" s="71" t="s">
        <v>1161</v>
      </c>
      <c r="G129" s="71" t="s">
        <v>1162</v>
      </c>
      <c r="H129" s="71" t="s">
        <v>1163</v>
      </c>
      <c r="I129" s="71" t="s">
        <v>1190</v>
      </c>
      <c r="J129" s="72" t="s">
        <v>1191</v>
      </c>
      <c r="K129" s="71"/>
      <c r="L129" s="71" t="s">
        <v>36</v>
      </c>
      <c r="M129" s="71" t="s">
        <v>36</v>
      </c>
      <c r="N129" s="71"/>
      <c r="O129" s="71"/>
      <c r="P129" s="92"/>
      <c r="Q129" s="92"/>
      <c r="R129" s="92"/>
      <c r="S129" s="71"/>
      <c r="T129" s="91" t="s">
        <v>619</v>
      </c>
      <c r="U129" s="71" t="s">
        <v>1093</v>
      </c>
      <c r="V129" s="91" t="s">
        <v>1188</v>
      </c>
      <c r="W129" s="72" t="s">
        <v>1192</v>
      </c>
      <c r="X129" s="72"/>
      <c r="Y129" s="71" t="s">
        <v>496</v>
      </c>
      <c r="Z129" s="71" t="s">
        <v>497</v>
      </c>
      <c r="AA129" s="71"/>
      <c r="AB129" s="71" t="s">
        <v>496</v>
      </c>
      <c r="AC129" s="71" t="s">
        <v>497</v>
      </c>
      <c r="AD129" s="71"/>
      <c r="AE129" s="71" t="s">
        <v>1169</v>
      </c>
      <c r="AF129" s="71" t="s">
        <v>1097</v>
      </c>
      <c r="AG129" s="71" t="s">
        <v>497</v>
      </c>
      <c r="AH129" s="71"/>
      <c r="AI129" s="71" t="s">
        <v>499</v>
      </c>
      <c r="AJ129" s="71" t="s">
        <v>499</v>
      </c>
      <c r="AK129" s="72" t="s">
        <v>1176</v>
      </c>
      <c r="AL129" s="71" t="s">
        <v>1099</v>
      </c>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row>
    <row r="130" ht="136" customHeight="1" spans="1:59">
      <c r="A130" s="68" t="s">
        <v>482</v>
      </c>
      <c r="B130" s="68" t="s">
        <v>1086</v>
      </c>
      <c r="C130" s="71" t="s">
        <v>484</v>
      </c>
      <c r="D130" s="71" t="s">
        <v>1159</v>
      </c>
      <c r="E130" s="71" t="s">
        <v>1160</v>
      </c>
      <c r="F130" s="71" t="s">
        <v>1161</v>
      </c>
      <c r="G130" s="71" t="s">
        <v>1162</v>
      </c>
      <c r="H130" s="71" t="s">
        <v>1163</v>
      </c>
      <c r="I130" s="71" t="s">
        <v>1193</v>
      </c>
      <c r="J130" s="72" t="s">
        <v>1194</v>
      </c>
      <c r="K130" s="71"/>
      <c r="L130" s="71" t="s">
        <v>36</v>
      </c>
      <c r="M130" s="71" t="s">
        <v>36</v>
      </c>
      <c r="N130" s="71"/>
      <c r="O130" s="71"/>
      <c r="P130" s="71"/>
      <c r="Q130" s="71"/>
      <c r="R130" s="71"/>
      <c r="S130" s="71"/>
      <c r="T130" s="71" t="s">
        <v>492</v>
      </c>
      <c r="U130" s="71" t="s">
        <v>1093</v>
      </c>
      <c r="V130" s="91" t="s">
        <v>1188</v>
      </c>
      <c r="W130" s="72" t="s">
        <v>1180</v>
      </c>
      <c r="X130" s="72"/>
      <c r="Y130" s="71" t="s">
        <v>496</v>
      </c>
      <c r="Z130" s="71" t="s">
        <v>497</v>
      </c>
      <c r="AA130" s="71"/>
      <c r="AB130" s="71" t="s">
        <v>496</v>
      </c>
      <c r="AC130" s="71" t="s">
        <v>497</v>
      </c>
      <c r="AD130" s="71"/>
      <c r="AE130" s="71" t="s">
        <v>1169</v>
      </c>
      <c r="AF130" s="71" t="s">
        <v>1097</v>
      </c>
      <c r="AG130" s="71" t="s">
        <v>497</v>
      </c>
      <c r="AH130" s="71"/>
      <c r="AI130" s="71" t="s">
        <v>499</v>
      </c>
      <c r="AJ130" s="71" t="s">
        <v>499</v>
      </c>
      <c r="AK130" s="72" t="s">
        <v>1176</v>
      </c>
      <c r="AL130" s="71" t="s">
        <v>1099</v>
      </c>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row>
    <row r="131" ht="129" customHeight="1" spans="1:59">
      <c r="A131" s="68"/>
      <c r="B131" s="68"/>
      <c r="C131" s="71" t="s">
        <v>484</v>
      </c>
      <c r="D131" s="71" t="s">
        <v>1159</v>
      </c>
      <c r="E131" s="71" t="s">
        <v>1160</v>
      </c>
      <c r="F131" s="71" t="s">
        <v>1161</v>
      </c>
      <c r="G131" s="71" t="s">
        <v>1162</v>
      </c>
      <c r="H131" s="71"/>
      <c r="I131" s="71" t="s">
        <v>1195</v>
      </c>
      <c r="J131" s="72" t="s">
        <v>1196</v>
      </c>
      <c r="K131" s="71"/>
      <c r="L131" s="71"/>
      <c r="M131" s="71" t="s">
        <v>36</v>
      </c>
      <c r="N131" s="71"/>
      <c r="O131" s="71"/>
      <c r="P131" s="92"/>
      <c r="Q131" s="92"/>
      <c r="R131" s="92"/>
      <c r="S131" s="71"/>
      <c r="T131" s="71" t="s">
        <v>492</v>
      </c>
      <c r="U131" s="71" t="s">
        <v>1093</v>
      </c>
      <c r="V131" s="91" t="s">
        <v>1183</v>
      </c>
      <c r="W131" s="72" t="s">
        <v>1180</v>
      </c>
      <c r="X131" s="72"/>
      <c r="Y131" s="71" t="s">
        <v>496</v>
      </c>
      <c r="Z131" s="71" t="s">
        <v>497</v>
      </c>
      <c r="AA131" s="71"/>
      <c r="AB131" s="71" t="s">
        <v>496</v>
      </c>
      <c r="AC131" s="71" t="s">
        <v>497</v>
      </c>
      <c r="AD131" s="71"/>
      <c r="AE131" s="71" t="s">
        <v>1169</v>
      </c>
      <c r="AF131" s="71" t="s">
        <v>1097</v>
      </c>
      <c r="AG131" s="71" t="s">
        <v>497</v>
      </c>
      <c r="AH131" s="71"/>
      <c r="AI131" s="71" t="s">
        <v>499</v>
      </c>
      <c r="AJ131" s="71" t="s">
        <v>499</v>
      </c>
      <c r="AK131" s="72" t="s">
        <v>1170</v>
      </c>
      <c r="AL131" s="71" t="s">
        <v>1099</v>
      </c>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row>
    <row r="132" ht="121.75" customHeight="1" spans="1:59">
      <c r="A132" s="68"/>
      <c r="B132" s="68"/>
      <c r="C132" s="71" t="s">
        <v>484</v>
      </c>
      <c r="D132" s="71" t="s">
        <v>1159</v>
      </c>
      <c r="E132" s="71" t="s">
        <v>1160</v>
      </c>
      <c r="F132" s="71" t="s">
        <v>1161</v>
      </c>
      <c r="G132" s="71" t="s">
        <v>1162</v>
      </c>
      <c r="H132" s="71"/>
      <c r="I132" s="71" t="s">
        <v>1197</v>
      </c>
      <c r="J132" s="72" t="s">
        <v>1198</v>
      </c>
      <c r="K132" s="71"/>
      <c r="L132" s="71"/>
      <c r="M132" s="71" t="s">
        <v>36</v>
      </c>
      <c r="N132" s="71"/>
      <c r="O132" s="71"/>
      <c r="P132" s="71"/>
      <c r="Q132" s="71"/>
      <c r="R132" s="71"/>
      <c r="S132" s="71"/>
      <c r="T132" s="71" t="s">
        <v>492</v>
      </c>
      <c r="U132" s="71" t="s">
        <v>1093</v>
      </c>
      <c r="V132" s="91" t="s">
        <v>1199</v>
      </c>
      <c r="W132" s="72" t="s">
        <v>1200</v>
      </c>
      <c r="X132" s="72"/>
      <c r="Y132" s="71" t="s">
        <v>496</v>
      </c>
      <c r="Z132" s="71" t="s">
        <v>497</v>
      </c>
      <c r="AA132" s="71"/>
      <c r="AB132" s="71" t="s">
        <v>496</v>
      </c>
      <c r="AC132" s="71" t="s">
        <v>497</v>
      </c>
      <c r="AD132" s="71"/>
      <c r="AE132" s="71" t="s">
        <v>1169</v>
      </c>
      <c r="AF132" s="71" t="s">
        <v>1097</v>
      </c>
      <c r="AG132" s="71" t="s">
        <v>497</v>
      </c>
      <c r="AH132" s="71"/>
      <c r="AI132" s="71" t="s">
        <v>499</v>
      </c>
      <c r="AJ132" s="71" t="s">
        <v>499</v>
      </c>
      <c r="AK132" s="72" t="s">
        <v>1170</v>
      </c>
      <c r="AL132" s="71" t="s">
        <v>1099</v>
      </c>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row>
    <row r="133" ht="81" spans="1:59">
      <c r="A133" s="42"/>
      <c r="B133" s="42"/>
      <c r="C133" s="45" t="s">
        <v>484</v>
      </c>
      <c r="D133" s="45" t="s">
        <v>1201</v>
      </c>
      <c r="E133" s="45" t="s">
        <v>1202</v>
      </c>
      <c r="F133" s="45"/>
      <c r="G133" s="45" t="s">
        <v>1203</v>
      </c>
      <c r="H133" s="45" t="s">
        <v>1204</v>
      </c>
      <c r="I133" s="86" t="s">
        <v>1205</v>
      </c>
      <c r="J133" s="46" t="s">
        <v>1206</v>
      </c>
      <c r="K133" s="71"/>
      <c r="L133" s="71"/>
      <c r="M133" s="71" t="s">
        <v>36</v>
      </c>
      <c r="N133" s="71"/>
      <c r="O133" s="71" t="s">
        <v>36</v>
      </c>
      <c r="P133" s="71"/>
      <c r="Q133" s="71"/>
      <c r="R133" s="71"/>
      <c r="S133" s="71"/>
      <c r="T133" s="71" t="s">
        <v>584</v>
      </c>
      <c r="U133" s="45"/>
      <c r="V133" s="53" t="s">
        <v>1207</v>
      </c>
      <c r="W133" s="46" t="s">
        <v>1184</v>
      </c>
      <c r="X133" s="72" t="s">
        <v>1185</v>
      </c>
      <c r="Y133" s="71" t="s">
        <v>496</v>
      </c>
      <c r="Z133" s="71" t="s">
        <v>497</v>
      </c>
      <c r="AA133" s="71"/>
      <c r="AB133" s="71" t="s">
        <v>496</v>
      </c>
      <c r="AC133" s="71" t="s">
        <v>497</v>
      </c>
      <c r="AD133" s="71"/>
      <c r="AE133" s="71"/>
      <c r="AF133" s="71"/>
      <c r="AG133" s="71"/>
      <c r="AH133" s="71"/>
      <c r="AI133" s="71" t="s">
        <v>499</v>
      </c>
      <c r="AJ133" s="71" t="s">
        <v>499</v>
      </c>
      <c r="AK133" s="72" t="s">
        <v>1208</v>
      </c>
      <c r="AL133" s="71" t="s">
        <v>1099</v>
      </c>
      <c r="AM133" s="108"/>
      <c r="AN133" s="108"/>
      <c r="AO133" s="108"/>
      <c r="AP133" s="108"/>
      <c r="AQ133" s="108"/>
      <c r="AR133" s="108"/>
      <c r="AS133" s="108"/>
      <c r="AT133" s="108"/>
      <c r="AU133" s="108"/>
      <c r="AV133" s="108"/>
      <c r="AW133" s="108"/>
      <c r="AX133" s="108"/>
      <c r="AY133" s="108"/>
      <c r="AZ133" s="108"/>
      <c r="BA133" s="108"/>
      <c r="BB133" s="108"/>
      <c r="BC133" s="108"/>
      <c r="BD133" s="108"/>
      <c r="BE133" s="54" t="s">
        <v>826</v>
      </c>
      <c r="BF133" s="54" t="s">
        <v>827</v>
      </c>
      <c r="BG133" s="46" t="s">
        <v>1119</v>
      </c>
    </row>
    <row r="134" ht="123.65" customHeight="1" spans="1:59">
      <c r="A134" s="68"/>
      <c r="B134" s="68"/>
      <c r="C134" s="71"/>
      <c r="D134" s="71"/>
      <c r="E134" s="71"/>
      <c r="F134" s="71"/>
      <c r="G134" s="71"/>
      <c r="H134" s="71"/>
      <c r="I134" s="71" t="s">
        <v>1209</v>
      </c>
      <c r="J134" s="72" t="s">
        <v>1210</v>
      </c>
      <c r="K134" s="71"/>
      <c r="L134" s="71"/>
      <c r="M134" s="71" t="s">
        <v>36</v>
      </c>
      <c r="N134" s="71"/>
      <c r="O134" s="71" t="s">
        <v>36</v>
      </c>
      <c r="P134" s="71"/>
      <c r="Q134" s="71"/>
      <c r="R134" s="71"/>
      <c r="S134" s="71"/>
      <c r="T134" s="71" t="s">
        <v>584</v>
      </c>
      <c r="U134" s="71"/>
      <c r="V134" s="91" t="s">
        <v>1211</v>
      </c>
      <c r="W134" s="72" t="s">
        <v>1212</v>
      </c>
      <c r="X134" s="72"/>
      <c r="Y134" s="71" t="s">
        <v>496</v>
      </c>
      <c r="Z134" s="71" t="s">
        <v>497</v>
      </c>
      <c r="AA134" s="71"/>
      <c r="AB134" s="71" t="s">
        <v>496</v>
      </c>
      <c r="AC134" s="71" t="s">
        <v>497</v>
      </c>
      <c r="AD134" s="71"/>
      <c r="AE134" s="71"/>
      <c r="AF134" s="71"/>
      <c r="AG134" s="71"/>
      <c r="AH134" s="71"/>
      <c r="AI134" s="71" t="s">
        <v>499</v>
      </c>
      <c r="AJ134" s="71" t="s">
        <v>499</v>
      </c>
      <c r="AK134" s="72" t="s">
        <v>1208</v>
      </c>
      <c r="AL134" s="71" t="s">
        <v>1099</v>
      </c>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row>
    <row r="135" ht="123" customHeight="1" spans="1:59">
      <c r="A135" s="68"/>
      <c r="B135" s="68"/>
      <c r="C135" s="71" t="s">
        <v>484</v>
      </c>
      <c r="D135" s="71" t="s">
        <v>1201</v>
      </c>
      <c r="E135" s="71" t="s">
        <v>1202</v>
      </c>
      <c r="F135" s="71"/>
      <c r="G135" s="71" t="s">
        <v>1203</v>
      </c>
      <c r="H135" s="71"/>
      <c r="I135" s="71" t="s">
        <v>1213</v>
      </c>
      <c r="J135" s="72" t="s">
        <v>1214</v>
      </c>
      <c r="K135" s="71"/>
      <c r="L135" s="71"/>
      <c r="M135" s="71" t="s">
        <v>36</v>
      </c>
      <c r="N135" s="71"/>
      <c r="O135" s="71" t="s">
        <v>36</v>
      </c>
      <c r="P135" s="71"/>
      <c r="Q135" s="71"/>
      <c r="R135" s="71"/>
      <c r="S135" s="71"/>
      <c r="T135" s="71" t="s">
        <v>492</v>
      </c>
      <c r="U135" s="71" t="s">
        <v>1093</v>
      </c>
      <c r="V135" s="91" t="s">
        <v>1215</v>
      </c>
      <c r="W135" s="72" t="s">
        <v>1212</v>
      </c>
      <c r="X135" s="72"/>
      <c r="Y135" s="71" t="s">
        <v>496</v>
      </c>
      <c r="Z135" s="71" t="s">
        <v>497</v>
      </c>
      <c r="AA135" s="71"/>
      <c r="AB135" s="71" t="s">
        <v>496</v>
      </c>
      <c r="AC135" s="71" t="s">
        <v>497</v>
      </c>
      <c r="AD135" s="71"/>
      <c r="AE135" s="71" t="s">
        <v>1216</v>
      </c>
      <c r="AF135" s="71" t="s">
        <v>1097</v>
      </c>
      <c r="AG135" s="71" t="s">
        <v>497</v>
      </c>
      <c r="AH135" s="71"/>
      <c r="AI135" s="71" t="s">
        <v>499</v>
      </c>
      <c r="AJ135" s="71" t="s">
        <v>499</v>
      </c>
      <c r="AK135" s="72" t="s">
        <v>1208</v>
      </c>
      <c r="AL135" s="71" t="s">
        <v>1099</v>
      </c>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row>
    <row r="136" ht="123" customHeight="1" spans="1:61">
      <c r="A136" s="68"/>
      <c r="B136" s="68"/>
      <c r="C136" s="71"/>
      <c r="D136" s="71"/>
      <c r="E136" s="71"/>
      <c r="F136" s="71"/>
      <c r="G136" s="71"/>
      <c r="H136" s="71"/>
      <c r="I136" s="93" t="s">
        <v>1217</v>
      </c>
      <c r="J136" s="87" t="s">
        <v>1218</v>
      </c>
      <c r="K136" s="45" t="s">
        <v>36</v>
      </c>
      <c r="L136" s="45"/>
      <c r="M136" s="45" t="s">
        <v>36</v>
      </c>
      <c r="N136" s="45"/>
      <c r="O136" s="45" t="s">
        <v>36</v>
      </c>
      <c r="P136" s="45"/>
      <c r="Q136" s="45"/>
      <c r="R136" s="45"/>
      <c r="S136" s="45"/>
      <c r="T136" s="45" t="s">
        <v>492</v>
      </c>
      <c r="U136" s="137" t="s">
        <v>1219</v>
      </c>
      <c r="V136" s="138" t="s">
        <v>1220</v>
      </c>
      <c r="W136" s="46" t="s">
        <v>1221</v>
      </c>
      <c r="X136" s="100" t="s">
        <v>1222</v>
      </c>
      <c r="Y136" s="45" t="s">
        <v>496</v>
      </c>
      <c r="Z136" s="45" t="s">
        <v>497</v>
      </c>
      <c r="AA136" s="45"/>
      <c r="AB136" s="45" t="s">
        <v>496</v>
      </c>
      <c r="AC136" s="45" t="s">
        <v>497</v>
      </c>
      <c r="AD136" s="45"/>
      <c r="AE136" s="45" t="s">
        <v>1216</v>
      </c>
      <c r="AF136" s="45" t="s">
        <v>1097</v>
      </c>
      <c r="AG136" s="45" t="s">
        <v>497</v>
      </c>
      <c r="AH136" s="45"/>
      <c r="AI136" s="45" t="s">
        <v>499</v>
      </c>
      <c r="AJ136" s="45" t="s">
        <v>499</v>
      </c>
      <c r="AK136" s="46" t="s">
        <v>1208</v>
      </c>
      <c r="AL136" s="45" t="s">
        <v>1223</v>
      </c>
      <c r="AM136" s="45" t="s">
        <v>529</v>
      </c>
      <c r="AN136" s="45" t="s">
        <v>433</v>
      </c>
      <c r="AO136" s="45" t="s">
        <v>1224</v>
      </c>
      <c r="AP136" s="123" t="s">
        <v>1225</v>
      </c>
      <c r="AQ136" s="45" t="s">
        <v>1226</v>
      </c>
      <c r="AR136" s="45" t="s">
        <v>1227</v>
      </c>
      <c r="AS136" s="45" t="s">
        <v>1228</v>
      </c>
      <c r="AT136" s="45" t="s">
        <v>1229</v>
      </c>
      <c r="AU136" s="45" t="s">
        <v>1230</v>
      </c>
      <c r="AV136" s="45" t="s">
        <v>1231</v>
      </c>
      <c r="AW136" s="108"/>
      <c r="AX136" s="108"/>
      <c r="AY136" s="108"/>
      <c r="AZ136" s="108"/>
      <c r="BA136" s="108"/>
      <c r="BB136" s="108"/>
      <c r="BC136" s="108"/>
      <c r="BD136" s="108"/>
      <c r="BE136" s="129" t="s">
        <v>826</v>
      </c>
      <c r="BF136" s="129" t="s">
        <v>1157</v>
      </c>
      <c r="BG136" s="46" t="s">
        <v>1119</v>
      </c>
      <c r="BI136" s="65" t="s">
        <v>829</v>
      </c>
    </row>
    <row r="137" ht="121.5" spans="1:61">
      <c r="A137" s="42" t="s">
        <v>482</v>
      </c>
      <c r="B137" s="42" t="s">
        <v>1086</v>
      </c>
      <c r="C137" s="45" t="s">
        <v>484</v>
      </c>
      <c r="D137" s="45" t="s">
        <v>1201</v>
      </c>
      <c r="E137" s="45" t="s">
        <v>1202</v>
      </c>
      <c r="F137" s="45"/>
      <c r="G137" s="45" t="s">
        <v>1203</v>
      </c>
      <c r="H137" s="45" t="s">
        <v>1204</v>
      </c>
      <c r="I137" s="93" t="s">
        <v>1232</v>
      </c>
      <c r="J137" s="87" t="s">
        <v>1233</v>
      </c>
      <c r="K137" s="45" t="s">
        <v>36</v>
      </c>
      <c r="L137" s="45"/>
      <c r="M137" s="45" t="s">
        <v>36</v>
      </c>
      <c r="N137" s="45"/>
      <c r="O137" s="45" t="s">
        <v>36</v>
      </c>
      <c r="P137" s="45"/>
      <c r="Q137" s="45"/>
      <c r="R137" s="45"/>
      <c r="S137" s="45"/>
      <c r="T137" s="45" t="s">
        <v>492</v>
      </c>
      <c r="U137" s="137" t="s">
        <v>1219</v>
      </c>
      <c r="V137" s="139" t="s">
        <v>1234</v>
      </c>
      <c r="W137" s="46" t="s">
        <v>1235</v>
      </c>
      <c r="X137" s="100" t="s">
        <v>1222</v>
      </c>
      <c r="Y137" s="45" t="s">
        <v>496</v>
      </c>
      <c r="Z137" s="45" t="s">
        <v>497</v>
      </c>
      <c r="AA137" s="45"/>
      <c r="AB137" s="45" t="s">
        <v>496</v>
      </c>
      <c r="AC137" s="45" t="s">
        <v>497</v>
      </c>
      <c r="AD137" s="45"/>
      <c r="AE137" s="45" t="s">
        <v>1216</v>
      </c>
      <c r="AF137" s="45" t="s">
        <v>1097</v>
      </c>
      <c r="AG137" s="45" t="s">
        <v>497</v>
      </c>
      <c r="AH137" s="45"/>
      <c r="AI137" s="45" t="s">
        <v>499</v>
      </c>
      <c r="AJ137" s="45" t="s">
        <v>499</v>
      </c>
      <c r="AK137" s="46" t="s">
        <v>1236</v>
      </c>
      <c r="AL137" s="45" t="s">
        <v>1099</v>
      </c>
      <c r="AM137" s="45" t="s">
        <v>529</v>
      </c>
      <c r="AN137" s="45" t="s">
        <v>433</v>
      </c>
      <c r="AO137" s="45" t="s">
        <v>1237</v>
      </c>
      <c r="AP137" s="123" t="s">
        <v>1225</v>
      </c>
      <c r="AQ137" s="45" t="s">
        <v>1226</v>
      </c>
      <c r="AR137" s="45" t="s">
        <v>1227</v>
      </c>
      <c r="AS137" s="45" t="s">
        <v>1228</v>
      </c>
      <c r="AT137" s="45" t="s">
        <v>1229</v>
      </c>
      <c r="AU137" s="45" t="s">
        <v>1230</v>
      </c>
      <c r="AV137" s="45" t="s">
        <v>1231</v>
      </c>
      <c r="AW137" s="108"/>
      <c r="AX137" s="108"/>
      <c r="AY137" s="108"/>
      <c r="AZ137" s="108"/>
      <c r="BA137" s="108"/>
      <c r="BB137" s="108"/>
      <c r="BC137" s="108"/>
      <c r="BD137" s="108"/>
      <c r="BE137" s="129" t="s">
        <v>826</v>
      </c>
      <c r="BF137" s="129" t="s">
        <v>1157</v>
      </c>
      <c r="BG137" s="46" t="s">
        <v>1119</v>
      </c>
      <c r="BI137" s="65" t="s">
        <v>829</v>
      </c>
    </row>
    <row r="138" ht="121.5" spans="1:61">
      <c r="A138" s="42" t="s">
        <v>482</v>
      </c>
      <c r="B138" s="42" t="s">
        <v>1086</v>
      </c>
      <c r="C138" s="45" t="s">
        <v>484</v>
      </c>
      <c r="D138" s="45" t="s">
        <v>1201</v>
      </c>
      <c r="E138" s="45" t="s">
        <v>1202</v>
      </c>
      <c r="F138" s="45"/>
      <c r="G138" s="45" t="s">
        <v>1203</v>
      </c>
      <c r="H138" s="45" t="s">
        <v>1204</v>
      </c>
      <c r="I138" s="93" t="s">
        <v>1238</v>
      </c>
      <c r="J138" s="87" t="s">
        <v>1239</v>
      </c>
      <c r="K138" s="45" t="s">
        <v>36</v>
      </c>
      <c r="L138" s="45"/>
      <c r="M138" s="45" t="s">
        <v>36</v>
      </c>
      <c r="N138" s="45"/>
      <c r="O138" s="45" t="s">
        <v>36</v>
      </c>
      <c r="P138" s="45"/>
      <c r="Q138" s="45"/>
      <c r="R138" s="45"/>
      <c r="S138" s="45"/>
      <c r="T138" s="45" t="s">
        <v>492</v>
      </c>
      <c r="U138" s="137" t="s">
        <v>1219</v>
      </c>
      <c r="V138" s="139" t="s">
        <v>1240</v>
      </c>
      <c r="W138" s="46" t="s">
        <v>1241</v>
      </c>
      <c r="X138" s="100" t="s">
        <v>1222</v>
      </c>
      <c r="Y138" s="45" t="s">
        <v>496</v>
      </c>
      <c r="Z138" s="45" t="s">
        <v>497</v>
      </c>
      <c r="AA138" s="45"/>
      <c r="AB138" s="45" t="s">
        <v>496</v>
      </c>
      <c r="AC138" s="45" t="s">
        <v>497</v>
      </c>
      <c r="AD138" s="45"/>
      <c r="AE138" s="45" t="s">
        <v>1216</v>
      </c>
      <c r="AF138" s="45" t="s">
        <v>1097</v>
      </c>
      <c r="AG138" s="45" t="s">
        <v>497</v>
      </c>
      <c r="AH138" s="45"/>
      <c r="AI138" s="45" t="s">
        <v>499</v>
      </c>
      <c r="AJ138" s="45" t="s">
        <v>499</v>
      </c>
      <c r="AK138" s="46" t="s">
        <v>1236</v>
      </c>
      <c r="AL138" s="45" t="s">
        <v>1223</v>
      </c>
      <c r="AM138" s="45" t="s">
        <v>529</v>
      </c>
      <c r="AN138" s="45" t="s">
        <v>433</v>
      </c>
      <c r="AO138" s="114" t="s">
        <v>1242</v>
      </c>
      <c r="AP138" s="123" t="s">
        <v>1225</v>
      </c>
      <c r="AQ138" s="45" t="s">
        <v>1226</v>
      </c>
      <c r="AR138" s="45" t="s">
        <v>1227</v>
      </c>
      <c r="AS138" s="45" t="s">
        <v>1228</v>
      </c>
      <c r="AT138" s="45" t="s">
        <v>1229</v>
      </c>
      <c r="AU138" s="45" t="s">
        <v>1230</v>
      </c>
      <c r="AV138" s="45" t="s">
        <v>1231</v>
      </c>
      <c r="AW138" s="108"/>
      <c r="AX138" s="108"/>
      <c r="AY138" s="108"/>
      <c r="AZ138" s="108"/>
      <c r="BA138" s="108"/>
      <c r="BB138" s="108"/>
      <c r="BC138" s="108"/>
      <c r="BD138" s="108"/>
      <c r="BE138" s="129" t="s">
        <v>826</v>
      </c>
      <c r="BF138" s="129" t="s">
        <v>1157</v>
      </c>
      <c r="BG138" s="46" t="s">
        <v>1119</v>
      </c>
      <c r="BI138" s="65" t="s">
        <v>829</v>
      </c>
    </row>
    <row r="139" ht="121.5" spans="1:61">
      <c r="A139" s="42"/>
      <c r="B139" s="42"/>
      <c r="C139" s="45"/>
      <c r="D139" s="45"/>
      <c r="E139" s="45"/>
      <c r="F139" s="45"/>
      <c r="G139" s="45"/>
      <c r="H139" s="45"/>
      <c r="I139" s="93" t="s">
        <v>1243</v>
      </c>
      <c r="J139" s="87" t="s">
        <v>1244</v>
      </c>
      <c r="K139" s="45" t="s">
        <v>36</v>
      </c>
      <c r="L139" s="45"/>
      <c r="M139" s="45" t="s">
        <v>36</v>
      </c>
      <c r="N139" s="45"/>
      <c r="O139" s="45" t="s">
        <v>36</v>
      </c>
      <c r="P139" s="45"/>
      <c r="Q139" s="45"/>
      <c r="R139" s="45"/>
      <c r="S139" s="45"/>
      <c r="T139" s="45" t="s">
        <v>492</v>
      </c>
      <c r="U139" s="137" t="s">
        <v>1219</v>
      </c>
      <c r="V139" s="139" t="s">
        <v>1240</v>
      </c>
      <c r="W139" s="46" t="s">
        <v>1245</v>
      </c>
      <c r="X139" s="100" t="s">
        <v>1222</v>
      </c>
      <c r="Y139" s="45" t="s">
        <v>496</v>
      </c>
      <c r="Z139" s="45" t="s">
        <v>497</v>
      </c>
      <c r="AA139" s="45"/>
      <c r="AB139" s="45" t="s">
        <v>496</v>
      </c>
      <c r="AC139" s="45" t="s">
        <v>497</v>
      </c>
      <c r="AD139" s="45"/>
      <c r="AE139" s="45" t="s">
        <v>1216</v>
      </c>
      <c r="AF139" s="45" t="s">
        <v>1097</v>
      </c>
      <c r="AG139" s="45" t="s">
        <v>497</v>
      </c>
      <c r="AH139" s="45"/>
      <c r="AI139" s="45" t="s">
        <v>499</v>
      </c>
      <c r="AJ139" s="45" t="s">
        <v>499</v>
      </c>
      <c r="AK139" s="46" t="s">
        <v>1236</v>
      </c>
      <c r="AL139" s="45" t="s">
        <v>1223</v>
      </c>
      <c r="AM139" s="45" t="s">
        <v>529</v>
      </c>
      <c r="AN139" s="45" t="s">
        <v>433</v>
      </c>
      <c r="AO139" s="114" t="s">
        <v>1242</v>
      </c>
      <c r="AP139" s="123" t="s">
        <v>1225</v>
      </c>
      <c r="AQ139" s="45" t="s">
        <v>1226</v>
      </c>
      <c r="AR139" s="45" t="s">
        <v>1227</v>
      </c>
      <c r="AS139" s="45" t="s">
        <v>1228</v>
      </c>
      <c r="AT139" s="45" t="s">
        <v>1229</v>
      </c>
      <c r="AU139" s="45" t="s">
        <v>1230</v>
      </c>
      <c r="AV139" s="45" t="s">
        <v>1231</v>
      </c>
      <c r="AW139" s="108"/>
      <c r="AX139" s="108"/>
      <c r="AY139" s="108"/>
      <c r="AZ139" s="108"/>
      <c r="BA139" s="108"/>
      <c r="BB139" s="108"/>
      <c r="BC139" s="108"/>
      <c r="BD139" s="108"/>
      <c r="BE139" s="129" t="s">
        <v>826</v>
      </c>
      <c r="BF139" s="129" t="s">
        <v>1157</v>
      </c>
      <c r="BG139" s="46" t="s">
        <v>1119</v>
      </c>
      <c r="BI139" s="65" t="s">
        <v>829</v>
      </c>
    </row>
    <row r="140" ht="162" spans="1:61">
      <c r="A140" s="42"/>
      <c r="B140" s="42"/>
      <c r="C140" s="45"/>
      <c r="D140" s="45"/>
      <c r="E140" s="45"/>
      <c r="F140" s="45"/>
      <c r="G140" s="45"/>
      <c r="H140" s="45"/>
      <c r="I140" s="93" t="s">
        <v>1246</v>
      </c>
      <c r="J140" s="87" t="s">
        <v>1247</v>
      </c>
      <c r="K140" s="45" t="s">
        <v>36</v>
      </c>
      <c r="L140" s="45"/>
      <c r="M140" s="45" t="s">
        <v>36</v>
      </c>
      <c r="N140" s="45"/>
      <c r="O140" s="45"/>
      <c r="P140" s="45"/>
      <c r="Q140" s="45"/>
      <c r="R140" s="45"/>
      <c r="S140" s="45"/>
      <c r="T140" s="45" t="s">
        <v>492</v>
      </c>
      <c r="U140" s="45" t="s">
        <v>1166</v>
      </c>
      <c r="V140" s="139" t="s">
        <v>1248</v>
      </c>
      <c r="W140" s="46" t="s">
        <v>1249</v>
      </c>
      <c r="X140" s="100" t="s">
        <v>1222</v>
      </c>
      <c r="Y140" s="45" t="s">
        <v>496</v>
      </c>
      <c r="Z140" s="45" t="s">
        <v>497</v>
      </c>
      <c r="AA140" s="45"/>
      <c r="AB140" s="45" t="s">
        <v>496</v>
      </c>
      <c r="AC140" s="45" t="s">
        <v>497</v>
      </c>
      <c r="AD140" s="45"/>
      <c r="AE140" s="45" t="s">
        <v>1216</v>
      </c>
      <c r="AF140" s="45" t="s">
        <v>1097</v>
      </c>
      <c r="AG140" s="45" t="s">
        <v>497</v>
      </c>
      <c r="AH140" s="45"/>
      <c r="AI140" s="45" t="s">
        <v>499</v>
      </c>
      <c r="AJ140" s="45" t="s">
        <v>499</v>
      </c>
      <c r="AK140" s="46" t="s">
        <v>1250</v>
      </c>
      <c r="AL140" s="45" t="s">
        <v>1099</v>
      </c>
      <c r="AM140" s="45" t="s">
        <v>529</v>
      </c>
      <c r="AN140" s="45" t="s">
        <v>433</v>
      </c>
      <c r="AO140" s="114" t="s">
        <v>1251</v>
      </c>
      <c r="AP140" s="123" t="s">
        <v>1252</v>
      </c>
      <c r="AQ140" s="45" t="s">
        <v>1253</v>
      </c>
      <c r="AR140" s="108"/>
      <c r="AS140" s="108"/>
      <c r="AT140" s="108"/>
      <c r="AU140" s="108"/>
      <c r="AV140" s="108"/>
      <c r="AW140" s="108"/>
      <c r="AX140" s="108"/>
      <c r="AY140" s="108"/>
      <c r="AZ140" s="108"/>
      <c r="BA140" s="108"/>
      <c r="BB140" s="108"/>
      <c r="BC140" s="108"/>
      <c r="BD140" s="108"/>
      <c r="BE140" s="129" t="s">
        <v>826</v>
      </c>
      <c r="BF140" s="129" t="s">
        <v>1157</v>
      </c>
      <c r="BG140" s="46" t="s">
        <v>1119</v>
      </c>
      <c r="BI140" s="65" t="s">
        <v>829</v>
      </c>
    </row>
    <row r="141" ht="162" spans="1:61">
      <c r="A141" s="42"/>
      <c r="B141" s="42"/>
      <c r="C141" s="45"/>
      <c r="D141" s="45"/>
      <c r="E141" s="45"/>
      <c r="F141" s="45"/>
      <c r="G141" s="45"/>
      <c r="H141" s="45"/>
      <c r="I141" s="93" t="s">
        <v>1254</v>
      </c>
      <c r="J141" s="87" t="s">
        <v>1255</v>
      </c>
      <c r="K141" s="45" t="s">
        <v>36</v>
      </c>
      <c r="L141" s="45"/>
      <c r="M141" s="45" t="s">
        <v>36</v>
      </c>
      <c r="N141" s="45"/>
      <c r="O141" s="45"/>
      <c r="P141" s="45"/>
      <c r="Q141" s="45"/>
      <c r="R141" s="45"/>
      <c r="S141" s="45"/>
      <c r="T141" s="45" t="s">
        <v>619</v>
      </c>
      <c r="U141" s="45" t="s">
        <v>1166</v>
      </c>
      <c r="V141" s="139" t="s">
        <v>1248</v>
      </c>
      <c r="W141" s="46" t="s">
        <v>1256</v>
      </c>
      <c r="X141" s="100" t="s">
        <v>1222</v>
      </c>
      <c r="Y141" s="45" t="s">
        <v>496</v>
      </c>
      <c r="Z141" s="45" t="s">
        <v>497</v>
      </c>
      <c r="AA141" s="45"/>
      <c r="AB141" s="45" t="s">
        <v>496</v>
      </c>
      <c r="AC141" s="45" t="s">
        <v>497</v>
      </c>
      <c r="AD141" s="45"/>
      <c r="AE141" s="45" t="s">
        <v>1216</v>
      </c>
      <c r="AF141" s="45" t="s">
        <v>1097</v>
      </c>
      <c r="AG141" s="45" t="s">
        <v>497</v>
      </c>
      <c r="AH141" s="45"/>
      <c r="AI141" s="45" t="s">
        <v>499</v>
      </c>
      <c r="AJ141" s="45" t="s">
        <v>499</v>
      </c>
      <c r="AK141" s="46" t="s">
        <v>1250</v>
      </c>
      <c r="AL141" s="45" t="s">
        <v>1223</v>
      </c>
      <c r="AM141" s="45" t="s">
        <v>529</v>
      </c>
      <c r="AN141" s="45" t="s">
        <v>433</v>
      </c>
      <c r="AO141" s="114" t="s">
        <v>1251</v>
      </c>
      <c r="AP141" s="123" t="s">
        <v>1252</v>
      </c>
      <c r="AQ141" s="45" t="s">
        <v>1253</v>
      </c>
      <c r="AR141" s="108"/>
      <c r="AS141" s="108"/>
      <c r="AT141" s="108"/>
      <c r="AU141" s="108"/>
      <c r="AV141" s="108"/>
      <c r="AW141" s="108"/>
      <c r="AX141" s="108"/>
      <c r="AY141" s="108"/>
      <c r="AZ141" s="108"/>
      <c r="BA141" s="108"/>
      <c r="BB141" s="108"/>
      <c r="BC141" s="108"/>
      <c r="BD141" s="108"/>
      <c r="BE141" s="129" t="s">
        <v>826</v>
      </c>
      <c r="BF141" s="129" t="s">
        <v>1257</v>
      </c>
      <c r="BG141" s="46" t="s">
        <v>1119</v>
      </c>
      <c r="BI141" s="65" t="s">
        <v>829</v>
      </c>
    </row>
    <row r="142" ht="108" spans="1:61">
      <c r="A142" s="42"/>
      <c r="B142" s="42"/>
      <c r="C142" s="45"/>
      <c r="D142" s="45"/>
      <c r="E142" s="45"/>
      <c r="F142" s="45"/>
      <c r="G142" s="45"/>
      <c r="H142" s="45"/>
      <c r="I142" s="45" t="s">
        <v>1258</v>
      </c>
      <c r="J142" s="46" t="s">
        <v>1259</v>
      </c>
      <c r="K142" s="71" t="s">
        <v>36</v>
      </c>
      <c r="L142" s="71"/>
      <c r="M142" s="71" t="s">
        <v>36</v>
      </c>
      <c r="N142" s="71"/>
      <c r="O142" s="71"/>
      <c r="P142" s="71"/>
      <c r="Q142" s="71"/>
      <c r="R142" s="71"/>
      <c r="S142" s="71"/>
      <c r="T142" s="71" t="s">
        <v>619</v>
      </c>
      <c r="U142" s="45" t="s">
        <v>1166</v>
      </c>
      <c r="V142" s="53" t="s">
        <v>1251</v>
      </c>
      <c r="W142" s="46" t="s">
        <v>1260</v>
      </c>
      <c r="X142" s="72"/>
      <c r="Y142" s="71" t="s">
        <v>496</v>
      </c>
      <c r="Z142" s="71" t="s">
        <v>497</v>
      </c>
      <c r="AA142" s="71"/>
      <c r="AB142" s="71" t="s">
        <v>496</v>
      </c>
      <c r="AC142" s="71" t="s">
        <v>497</v>
      </c>
      <c r="AD142" s="71"/>
      <c r="AE142" s="71" t="s">
        <v>1216</v>
      </c>
      <c r="AF142" s="71" t="s">
        <v>1097</v>
      </c>
      <c r="AG142" s="71" t="s">
        <v>497</v>
      </c>
      <c r="AH142" s="71"/>
      <c r="AI142" s="71" t="s">
        <v>499</v>
      </c>
      <c r="AJ142" s="71" t="s">
        <v>499</v>
      </c>
      <c r="AK142" s="72" t="s">
        <v>1261</v>
      </c>
      <c r="AL142" s="71" t="s">
        <v>1223</v>
      </c>
      <c r="AM142" s="108"/>
      <c r="AN142" s="108"/>
      <c r="AO142" s="108"/>
      <c r="AP142" s="108"/>
      <c r="AQ142" s="108"/>
      <c r="AR142" s="108"/>
      <c r="AS142" s="108"/>
      <c r="AT142" s="108"/>
      <c r="AU142" s="108"/>
      <c r="AV142" s="108"/>
      <c r="AW142" s="108"/>
      <c r="AX142" s="108"/>
      <c r="AY142" s="108"/>
      <c r="AZ142" s="108"/>
      <c r="BA142" s="108"/>
      <c r="BB142" s="108"/>
      <c r="BC142" s="108"/>
      <c r="BD142" s="108"/>
      <c r="BE142" s="54" t="s">
        <v>826</v>
      </c>
      <c r="BF142" s="54" t="s">
        <v>1157</v>
      </c>
      <c r="BG142" s="46" t="s">
        <v>1262</v>
      </c>
      <c r="BH142" s="143" t="s">
        <v>1263</v>
      </c>
      <c r="BI142" s="108" t="s">
        <v>829</v>
      </c>
    </row>
    <row r="143" s="59" customFormat="1" ht="94.5" spans="1:59">
      <c r="A143" s="68" t="s">
        <v>482</v>
      </c>
      <c r="B143" s="68" t="s">
        <v>1086</v>
      </c>
      <c r="C143" s="71"/>
      <c r="D143" s="71"/>
      <c r="E143" s="71"/>
      <c r="F143" s="71"/>
      <c r="G143" s="71"/>
      <c r="H143" s="71"/>
      <c r="I143" s="71" t="s">
        <v>1264</v>
      </c>
      <c r="J143" s="72" t="s">
        <v>1265</v>
      </c>
      <c r="K143" s="71" t="s">
        <v>36</v>
      </c>
      <c r="L143" s="71"/>
      <c r="M143" s="71" t="s">
        <v>36</v>
      </c>
      <c r="N143" s="71"/>
      <c r="O143" s="71"/>
      <c r="P143" s="71"/>
      <c r="Q143" s="71"/>
      <c r="R143" s="71"/>
      <c r="S143" s="71"/>
      <c r="T143" s="71" t="s">
        <v>619</v>
      </c>
      <c r="U143" s="71" t="s">
        <v>1266</v>
      </c>
      <c r="V143" s="91" t="s">
        <v>1267</v>
      </c>
      <c r="W143" s="72" t="s">
        <v>1268</v>
      </c>
      <c r="X143" s="72"/>
      <c r="Y143" s="71" t="s">
        <v>496</v>
      </c>
      <c r="Z143" s="71" t="s">
        <v>497</v>
      </c>
      <c r="AA143" s="71"/>
      <c r="AB143" s="71" t="s">
        <v>496</v>
      </c>
      <c r="AC143" s="71" t="s">
        <v>497</v>
      </c>
      <c r="AD143" s="71"/>
      <c r="AE143" s="71" t="s">
        <v>1216</v>
      </c>
      <c r="AF143" s="71" t="s">
        <v>1097</v>
      </c>
      <c r="AG143" s="71" t="s">
        <v>497</v>
      </c>
      <c r="AH143" s="71"/>
      <c r="AI143" s="71" t="s">
        <v>499</v>
      </c>
      <c r="AJ143" s="71" t="s">
        <v>499</v>
      </c>
      <c r="AK143" s="72" t="s">
        <v>1269</v>
      </c>
      <c r="AL143" s="71" t="s">
        <v>501</v>
      </c>
      <c r="AM143" s="107"/>
      <c r="AN143" s="107"/>
      <c r="AO143" s="107"/>
      <c r="AP143" s="107"/>
      <c r="AQ143" s="107"/>
      <c r="AR143" s="107"/>
      <c r="AS143" s="107"/>
      <c r="AT143" s="107"/>
      <c r="AU143" s="107"/>
      <c r="AV143" s="107"/>
      <c r="AW143" s="107"/>
      <c r="AX143" s="107"/>
      <c r="AY143" s="107"/>
      <c r="AZ143" s="107"/>
      <c r="BA143" s="107"/>
      <c r="BB143" s="107"/>
      <c r="BC143" s="107"/>
      <c r="BD143" s="107"/>
      <c r="BE143" s="130" t="s">
        <v>506</v>
      </c>
      <c r="BF143" s="108" t="s">
        <v>829</v>
      </c>
      <c r="BG143" s="108"/>
    </row>
    <row r="144" s="59" customFormat="1" ht="132.75" customHeight="1" spans="1:59">
      <c r="A144" s="68"/>
      <c r="B144" s="68"/>
      <c r="C144" s="71"/>
      <c r="D144" s="71"/>
      <c r="E144" s="71"/>
      <c r="F144" s="71"/>
      <c r="G144" s="71"/>
      <c r="H144" s="71"/>
      <c r="I144" s="71" t="s">
        <v>1270</v>
      </c>
      <c r="J144" s="72" t="s">
        <v>1271</v>
      </c>
      <c r="K144" s="71"/>
      <c r="L144" s="71"/>
      <c r="M144" s="71" t="s">
        <v>36</v>
      </c>
      <c r="N144" s="71"/>
      <c r="O144" s="71"/>
      <c r="P144" s="71"/>
      <c r="Q144" s="71"/>
      <c r="R144" s="71"/>
      <c r="S144" s="71"/>
      <c r="T144" s="71" t="s">
        <v>492</v>
      </c>
      <c r="U144" s="71" t="s">
        <v>1093</v>
      </c>
      <c r="V144" s="91" t="s">
        <v>1272</v>
      </c>
      <c r="W144" s="72" t="s">
        <v>1212</v>
      </c>
      <c r="X144" s="72"/>
      <c r="Y144" s="71" t="s">
        <v>496</v>
      </c>
      <c r="Z144" s="71" t="s">
        <v>497</v>
      </c>
      <c r="AA144" s="71"/>
      <c r="AB144" s="71" t="s">
        <v>496</v>
      </c>
      <c r="AC144" s="71" t="s">
        <v>497</v>
      </c>
      <c r="AD144" s="71"/>
      <c r="AE144" s="71" t="s">
        <v>1216</v>
      </c>
      <c r="AF144" s="71" t="s">
        <v>1097</v>
      </c>
      <c r="AG144" s="71" t="s">
        <v>497</v>
      </c>
      <c r="AH144" s="71"/>
      <c r="AI144" s="71" t="s">
        <v>499</v>
      </c>
      <c r="AJ144" s="71" t="s">
        <v>499</v>
      </c>
      <c r="AK144" s="72" t="s">
        <v>1208</v>
      </c>
      <c r="AL144" s="71" t="s">
        <v>1099</v>
      </c>
      <c r="AM144" s="107"/>
      <c r="AN144" s="107"/>
      <c r="AO144" s="107"/>
      <c r="AP144" s="107"/>
      <c r="AQ144" s="107"/>
      <c r="AR144" s="107"/>
      <c r="AS144" s="107"/>
      <c r="AT144" s="107"/>
      <c r="AU144" s="107"/>
      <c r="AV144" s="107"/>
      <c r="AW144" s="107"/>
      <c r="AX144" s="107"/>
      <c r="AY144" s="107"/>
      <c r="AZ144" s="107"/>
      <c r="BA144" s="107"/>
      <c r="BB144" s="107"/>
      <c r="BC144" s="107"/>
      <c r="BD144" s="107"/>
      <c r="BE144" s="107"/>
      <c r="BF144" s="107"/>
      <c r="BG144" s="108"/>
    </row>
    <row r="145" s="59" customFormat="1" ht="140" customHeight="1" spans="1:59">
      <c r="A145" s="68"/>
      <c r="B145" s="68"/>
      <c r="C145" s="71"/>
      <c r="D145" s="71"/>
      <c r="E145" s="71"/>
      <c r="F145" s="71"/>
      <c r="G145" s="71"/>
      <c r="H145" s="71"/>
      <c r="I145" s="71" t="s">
        <v>1273</v>
      </c>
      <c r="J145" s="72" t="s">
        <v>1274</v>
      </c>
      <c r="K145" s="71"/>
      <c r="L145" s="71"/>
      <c r="M145" s="71" t="s">
        <v>36</v>
      </c>
      <c r="N145" s="71"/>
      <c r="O145" s="71"/>
      <c r="P145" s="71"/>
      <c r="Q145" s="71"/>
      <c r="R145" s="71"/>
      <c r="S145" s="71"/>
      <c r="T145" s="71" t="s">
        <v>492</v>
      </c>
      <c r="U145" s="71" t="s">
        <v>1093</v>
      </c>
      <c r="V145" s="91" t="s">
        <v>1275</v>
      </c>
      <c r="W145" s="72" t="s">
        <v>1212</v>
      </c>
      <c r="X145" s="72"/>
      <c r="Y145" s="71" t="s">
        <v>496</v>
      </c>
      <c r="Z145" s="71" t="s">
        <v>497</v>
      </c>
      <c r="AA145" s="71"/>
      <c r="AB145" s="71" t="s">
        <v>496</v>
      </c>
      <c r="AC145" s="71" t="s">
        <v>497</v>
      </c>
      <c r="AD145" s="71"/>
      <c r="AE145" s="71" t="s">
        <v>1216</v>
      </c>
      <c r="AF145" s="71" t="s">
        <v>1097</v>
      </c>
      <c r="AG145" s="71" t="s">
        <v>497</v>
      </c>
      <c r="AH145" s="71"/>
      <c r="AI145" s="71" t="s">
        <v>499</v>
      </c>
      <c r="AJ145" s="71" t="s">
        <v>499</v>
      </c>
      <c r="AK145" s="72" t="s">
        <v>1208</v>
      </c>
      <c r="AL145" s="71" t="s">
        <v>1099</v>
      </c>
      <c r="AM145" s="107"/>
      <c r="AN145" s="107"/>
      <c r="AO145" s="107"/>
      <c r="AP145" s="107"/>
      <c r="AQ145" s="107"/>
      <c r="AR145" s="107"/>
      <c r="AS145" s="107"/>
      <c r="AT145" s="107"/>
      <c r="AU145" s="107"/>
      <c r="AV145" s="107"/>
      <c r="AW145" s="107"/>
      <c r="AX145" s="107"/>
      <c r="AY145" s="107"/>
      <c r="AZ145" s="107"/>
      <c r="BA145" s="107"/>
      <c r="BB145" s="107"/>
      <c r="BC145" s="107"/>
      <c r="BD145" s="107"/>
      <c r="BE145" s="107"/>
      <c r="BF145" s="107"/>
      <c r="BG145" s="108"/>
    </row>
    <row r="146" s="59" customFormat="1" ht="168" customHeight="1" spans="1:59">
      <c r="A146" s="68"/>
      <c r="B146" s="68"/>
      <c r="C146" s="71"/>
      <c r="D146" s="71"/>
      <c r="E146" s="71"/>
      <c r="F146" s="71"/>
      <c r="G146" s="71"/>
      <c r="H146" s="71"/>
      <c r="I146" s="71" t="s">
        <v>1276</v>
      </c>
      <c r="J146" s="72" t="s">
        <v>1277</v>
      </c>
      <c r="K146" s="71"/>
      <c r="L146" s="71"/>
      <c r="M146" s="71" t="s">
        <v>36</v>
      </c>
      <c r="N146" s="71"/>
      <c r="O146" s="71"/>
      <c r="P146" s="71"/>
      <c r="Q146" s="71"/>
      <c r="R146" s="71"/>
      <c r="S146" s="71"/>
      <c r="T146" s="71" t="s">
        <v>492</v>
      </c>
      <c r="U146" s="71" t="s">
        <v>1093</v>
      </c>
      <c r="V146" s="91" t="s">
        <v>1278</v>
      </c>
      <c r="W146" s="72" t="s">
        <v>1200</v>
      </c>
      <c r="X146" s="72"/>
      <c r="Y146" s="71" t="s">
        <v>496</v>
      </c>
      <c r="Z146" s="71" t="s">
        <v>497</v>
      </c>
      <c r="AA146" s="71"/>
      <c r="AB146" s="71" t="s">
        <v>496</v>
      </c>
      <c r="AC146" s="71" t="s">
        <v>497</v>
      </c>
      <c r="AD146" s="71"/>
      <c r="AE146" s="71" t="s">
        <v>1216</v>
      </c>
      <c r="AF146" s="71" t="s">
        <v>1097</v>
      </c>
      <c r="AG146" s="71" t="s">
        <v>497</v>
      </c>
      <c r="AH146" s="71"/>
      <c r="AI146" s="71" t="s">
        <v>499</v>
      </c>
      <c r="AJ146" s="71" t="s">
        <v>499</v>
      </c>
      <c r="AK146" s="72" t="s">
        <v>1208</v>
      </c>
      <c r="AL146" s="71" t="s">
        <v>1099</v>
      </c>
      <c r="AM146" s="107"/>
      <c r="AN146" s="107"/>
      <c r="AO146" s="107"/>
      <c r="AP146" s="107"/>
      <c r="AQ146" s="107"/>
      <c r="AR146" s="107"/>
      <c r="AS146" s="107"/>
      <c r="AT146" s="107"/>
      <c r="AU146" s="107"/>
      <c r="AV146" s="107"/>
      <c r="AW146" s="107"/>
      <c r="AX146" s="107"/>
      <c r="AY146" s="107"/>
      <c r="AZ146" s="107"/>
      <c r="BA146" s="107"/>
      <c r="BB146" s="107"/>
      <c r="BC146" s="107"/>
      <c r="BD146" s="107"/>
      <c r="BE146" s="107"/>
      <c r="BF146" s="107"/>
      <c r="BG146" s="108"/>
    </row>
    <row r="147" s="59" customFormat="1" ht="168" customHeight="1" spans="1:61">
      <c r="A147" s="68"/>
      <c r="B147" s="68"/>
      <c r="C147" s="71"/>
      <c r="D147" s="71"/>
      <c r="E147" s="71"/>
      <c r="F147" s="71"/>
      <c r="G147" s="71"/>
      <c r="H147" s="71"/>
      <c r="I147" s="93" t="s">
        <v>1279</v>
      </c>
      <c r="J147" s="87" t="s">
        <v>1280</v>
      </c>
      <c r="K147" s="45"/>
      <c r="L147" s="45"/>
      <c r="M147" s="45" t="s">
        <v>36</v>
      </c>
      <c r="N147" s="45"/>
      <c r="O147" s="45"/>
      <c r="P147" s="45"/>
      <c r="Q147" s="45"/>
      <c r="R147" s="45"/>
      <c r="S147" s="45"/>
      <c r="T147" s="45" t="s">
        <v>492</v>
      </c>
      <c r="U147" s="137" t="s">
        <v>1219</v>
      </c>
      <c r="V147" s="139" t="s">
        <v>1281</v>
      </c>
      <c r="W147" s="46" t="s">
        <v>1282</v>
      </c>
      <c r="X147" s="100" t="s">
        <v>1222</v>
      </c>
      <c r="Y147" s="45" t="s">
        <v>496</v>
      </c>
      <c r="Z147" s="45" t="s">
        <v>497</v>
      </c>
      <c r="AA147" s="45"/>
      <c r="AB147" s="45" t="s">
        <v>496</v>
      </c>
      <c r="AC147" s="45" t="s">
        <v>497</v>
      </c>
      <c r="AD147" s="45"/>
      <c r="AE147" s="45" t="s">
        <v>1216</v>
      </c>
      <c r="AF147" s="45" t="s">
        <v>1097</v>
      </c>
      <c r="AG147" s="45" t="s">
        <v>497</v>
      </c>
      <c r="AH147" s="45"/>
      <c r="AI147" s="45" t="s">
        <v>499</v>
      </c>
      <c r="AJ147" s="45" t="s">
        <v>499</v>
      </c>
      <c r="AK147" s="46" t="s">
        <v>1208</v>
      </c>
      <c r="AL147" s="45" t="s">
        <v>1099</v>
      </c>
      <c r="AM147" s="45" t="s">
        <v>529</v>
      </c>
      <c r="AN147" s="45" t="s">
        <v>1283</v>
      </c>
      <c r="AO147" s="115" t="s">
        <v>1284</v>
      </c>
      <c r="AP147" s="124" t="s">
        <v>1285</v>
      </c>
      <c r="AQ147" s="42" t="s">
        <v>1286</v>
      </c>
      <c r="AR147" s="45" t="s">
        <v>1227</v>
      </c>
      <c r="AS147" s="45" t="s">
        <v>1228</v>
      </c>
      <c r="AT147" s="45" t="s">
        <v>1229</v>
      </c>
      <c r="AU147" s="45" t="s">
        <v>1230</v>
      </c>
      <c r="AV147" s="45" t="s">
        <v>1231</v>
      </c>
      <c r="AW147" s="107"/>
      <c r="AX147" s="107"/>
      <c r="AY147" s="107"/>
      <c r="AZ147" s="107"/>
      <c r="BA147" s="107"/>
      <c r="BB147" s="107"/>
      <c r="BC147" s="107"/>
      <c r="BD147" s="107"/>
      <c r="BE147" s="129" t="s">
        <v>826</v>
      </c>
      <c r="BF147" s="129" t="s">
        <v>1287</v>
      </c>
      <c r="BG147" s="46" t="s">
        <v>1119</v>
      </c>
      <c r="BH147" s="134" t="s">
        <v>1157</v>
      </c>
      <c r="BI147" s="59" t="s">
        <v>829</v>
      </c>
    </row>
    <row r="148" ht="81" spans="1:59">
      <c r="A148" s="68"/>
      <c r="B148" s="68"/>
      <c r="C148" s="71" t="s">
        <v>537</v>
      </c>
      <c r="D148" s="71" t="s">
        <v>1288</v>
      </c>
      <c r="E148" s="71" t="s">
        <v>1289</v>
      </c>
      <c r="F148" s="71" t="s">
        <v>1290</v>
      </c>
      <c r="G148" s="71" t="s">
        <v>1291</v>
      </c>
      <c r="H148" s="71" t="s">
        <v>1292</v>
      </c>
      <c r="I148" s="71" t="s">
        <v>1293</v>
      </c>
      <c r="J148" s="72" t="s">
        <v>1294</v>
      </c>
      <c r="K148" s="71"/>
      <c r="L148" s="71"/>
      <c r="M148" s="71" t="s">
        <v>36</v>
      </c>
      <c r="N148" s="71"/>
      <c r="O148" s="71" t="s">
        <v>36</v>
      </c>
      <c r="P148" s="71" t="s">
        <v>36</v>
      </c>
      <c r="Q148" s="71"/>
      <c r="R148" s="71"/>
      <c r="S148" s="71"/>
      <c r="T148" s="71" t="s">
        <v>619</v>
      </c>
      <c r="U148" s="71" t="s">
        <v>1093</v>
      </c>
      <c r="V148" s="91" t="s">
        <v>1295</v>
      </c>
      <c r="W148" s="72" t="s">
        <v>1296</v>
      </c>
      <c r="X148" s="72"/>
      <c r="Y148" s="71" t="s">
        <v>496</v>
      </c>
      <c r="Z148" s="71" t="s">
        <v>497</v>
      </c>
      <c r="AA148" s="71"/>
      <c r="AB148" s="71" t="s">
        <v>496</v>
      </c>
      <c r="AC148" s="71" t="s">
        <v>497</v>
      </c>
      <c r="AD148" s="71"/>
      <c r="AE148" s="71" t="s">
        <v>1297</v>
      </c>
      <c r="AF148" s="71" t="s">
        <v>1097</v>
      </c>
      <c r="AG148" s="71" t="s">
        <v>497</v>
      </c>
      <c r="AH148" s="71"/>
      <c r="AI148" s="71" t="s">
        <v>499</v>
      </c>
      <c r="AJ148" s="71" t="s">
        <v>499</v>
      </c>
      <c r="AK148" s="72" t="s">
        <v>1298</v>
      </c>
      <c r="AL148" s="71" t="s">
        <v>1099</v>
      </c>
      <c r="AM148" s="108"/>
      <c r="AN148" s="108"/>
      <c r="AO148" s="108"/>
      <c r="AP148" s="108"/>
      <c r="AQ148" s="108"/>
      <c r="AR148" s="108"/>
      <c r="AS148" s="108"/>
      <c r="AT148" s="108"/>
      <c r="AU148" s="108"/>
      <c r="AV148" s="108"/>
      <c r="AW148" s="108"/>
      <c r="AX148" s="108"/>
      <c r="AY148" s="108"/>
      <c r="AZ148" s="108"/>
      <c r="BA148" s="108"/>
      <c r="BB148" s="108"/>
      <c r="BC148" s="108"/>
      <c r="BD148" s="108"/>
      <c r="BE148" s="108" t="s">
        <v>506</v>
      </c>
      <c r="BF148" s="108"/>
      <c r="BG148" s="108"/>
    </row>
    <row r="149" ht="149.25" customHeight="1" spans="1:59">
      <c r="A149" s="68"/>
      <c r="B149" s="68"/>
      <c r="C149" s="71" t="s">
        <v>537</v>
      </c>
      <c r="D149" s="71" t="s">
        <v>1288</v>
      </c>
      <c r="E149" s="71" t="s">
        <v>1289</v>
      </c>
      <c r="F149" s="71" t="s">
        <v>1290</v>
      </c>
      <c r="G149" s="71"/>
      <c r="H149" s="71" t="s">
        <v>1292</v>
      </c>
      <c r="I149" s="71" t="s">
        <v>1299</v>
      </c>
      <c r="J149" s="72" t="s">
        <v>1300</v>
      </c>
      <c r="K149" s="71"/>
      <c r="L149" s="71"/>
      <c r="M149" s="71"/>
      <c r="N149" s="71"/>
      <c r="O149" s="71" t="s">
        <v>36</v>
      </c>
      <c r="P149" s="71" t="s">
        <v>36</v>
      </c>
      <c r="Q149" s="71"/>
      <c r="R149" s="71"/>
      <c r="S149" s="71"/>
      <c r="T149" s="71" t="s">
        <v>492</v>
      </c>
      <c r="U149" s="71" t="s">
        <v>1093</v>
      </c>
      <c r="V149" s="91" t="s">
        <v>1301</v>
      </c>
      <c r="W149" s="72" t="s">
        <v>1302</v>
      </c>
      <c r="X149" s="72"/>
      <c r="Y149" s="71" t="s">
        <v>496</v>
      </c>
      <c r="Z149" s="71" t="s">
        <v>497</v>
      </c>
      <c r="AA149" s="71"/>
      <c r="AB149" s="71" t="s">
        <v>496</v>
      </c>
      <c r="AC149" s="71" t="s">
        <v>497</v>
      </c>
      <c r="AD149" s="71"/>
      <c r="AE149" s="71" t="s">
        <v>1297</v>
      </c>
      <c r="AF149" s="71" t="s">
        <v>1097</v>
      </c>
      <c r="AG149" s="71" t="s">
        <v>497</v>
      </c>
      <c r="AH149" s="71"/>
      <c r="AI149" s="71" t="s">
        <v>499</v>
      </c>
      <c r="AJ149" s="71" t="s">
        <v>499</v>
      </c>
      <c r="AK149" s="72" t="s">
        <v>1298</v>
      </c>
      <c r="AL149" s="71" t="s">
        <v>1099</v>
      </c>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row>
    <row r="150" ht="149.25" customHeight="1" spans="1:59">
      <c r="A150" s="68"/>
      <c r="B150" s="68"/>
      <c r="C150" s="71"/>
      <c r="D150" s="71"/>
      <c r="E150" s="71"/>
      <c r="F150" s="71"/>
      <c r="G150" s="71"/>
      <c r="H150" s="71"/>
      <c r="I150" s="93" t="s">
        <v>1303</v>
      </c>
      <c r="J150" s="87" t="s">
        <v>1304</v>
      </c>
      <c r="K150" s="45"/>
      <c r="L150" s="45"/>
      <c r="M150" s="54"/>
      <c r="N150" s="45"/>
      <c r="O150" s="45" t="s">
        <v>36</v>
      </c>
      <c r="P150" s="45" t="s">
        <v>36</v>
      </c>
      <c r="Q150" s="45"/>
      <c r="R150" s="45"/>
      <c r="S150" s="45"/>
      <c r="T150" s="137" t="s">
        <v>1305</v>
      </c>
      <c r="U150" s="102" t="s">
        <v>1306</v>
      </c>
      <c r="V150" s="139" t="s">
        <v>1307</v>
      </c>
      <c r="W150" s="46" t="s">
        <v>1308</v>
      </c>
      <c r="X150" s="100" t="s">
        <v>1309</v>
      </c>
      <c r="Y150" s="45" t="s">
        <v>496</v>
      </c>
      <c r="Z150" s="45" t="s">
        <v>497</v>
      </c>
      <c r="AA150" s="45"/>
      <c r="AB150" s="45" t="s">
        <v>496</v>
      </c>
      <c r="AC150" s="45" t="s">
        <v>497</v>
      </c>
      <c r="AD150" s="45"/>
      <c r="AE150" s="45"/>
      <c r="AF150" s="45"/>
      <c r="AG150" s="45"/>
      <c r="AH150" s="45"/>
      <c r="AI150" s="45" t="s">
        <v>499</v>
      </c>
      <c r="AJ150" s="45" t="s">
        <v>499</v>
      </c>
      <c r="AK150" s="46" t="s">
        <v>1298</v>
      </c>
      <c r="AL150" s="45" t="s">
        <v>1099</v>
      </c>
      <c r="AM150" s="45" t="s">
        <v>529</v>
      </c>
      <c r="AN150" s="45" t="s">
        <v>433</v>
      </c>
      <c r="AO150" s="114" t="s">
        <v>1301</v>
      </c>
      <c r="AP150" s="123" t="s">
        <v>1310</v>
      </c>
      <c r="AQ150" s="45" t="s">
        <v>1311</v>
      </c>
      <c r="AR150" s="45" t="s">
        <v>1227</v>
      </c>
      <c r="AS150" s="45" t="s">
        <v>1306</v>
      </c>
      <c r="AT150" s="45" t="s">
        <v>1229</v>
      </c>
      <c r="AU150" s="45" t="s">
        <v>1312</v>
      </c>
      <c r="AV150" s="45" t="s">
        <v>1313</v>
      </c>
      <c r="AW150" s="108"/>
      <c r="AX150" s="108"/>
      <c r="AY150" s="108"/>
      <c r="AZ150" s="108"/>
      <c r="BA150" s="108"/>
      <c r="BB150" s="108"/>
      <c r="BC150" s="108"/>
      <c r="BD150" s="108"/>
      <c r="BE150" s="129" t="s">
        <v>826</v>
      </c>
      <c r="BF150" s="129" t="s">
        <v>829</v>
      </c>
      <c r="BG150" s="46" t="s">
        <v>1119</v>
      </c>
    </row>
    <row r="151" ht="116" customHeight="1" spans="1:59">
      <c r="A151" s="68" t="s">
        <v>482</v>
      </c>
      <c r="B151" s="68" t="s">
        <v>1086</v>
      </c>
      <c r="C151" s="71" t="s">
        <v>484</v>
      </c>
      <c r="D151" s="71" t="s">
        <v>1314</v>
      </c>
      <c r="E151" s="71" t="s">
        <v>1315</v>
      </c>
      <c r="F151" s="71"/>
      <c r="G151" s="71" t="s">
        <v>1316</v>
      </c>
      <c r="H151" s="71" t="s">
        <v>1317</v>
      </c>
      <c r="I151" s="71" t="s">
        <v>1318</v>
      </c>
      <c r="J151" s="70" t="s">
        <v>1319</v>
      </c>
      <c r="K151" s="83"/>
      <c r="L151" s="83"/>
      <c r="M151" s="71" t="s">
        <v>36</v>
      </c>
      <c r="N151" s="83"/>
      <c r="O151" s="71" t="s">
        <v>36</v>
      </c>
      <c r="P151" s="83"/>
      <c r="Q151" s="83"/>
      <c r="R151" s="83"/>
      <c r="S151" s="83"/>
      <c r="T151" s="71" t="s">
        <v>584</v>
      </c>
      <c r="U151" s="69"/>
      <c r="V151" s="94" t="s">
        <v>1320</v>
      </c>
      <c r="W151" s="72" t="s">
        <v>1133</v>
      </c>
      <c r="X151" s="72"/>
      <c r="Y151" s="69" t="s">
        <v>496</v>
      </c>
      <c r="Z151" s="69" t="s">
        <v>497</v>
      </c>
      <c r="AA151" s="69"/>
      <c r="AB151" s="69" t="s">
        <v>496</v>
      </c>
      <c r="AC151" s="69" t="s">
        <v>497</v>
      </c>
      <c r="AD151" s="69"/>
      <c r="AE151" s="69"/>
      <c r="AF151" s="69"/>
      <c r="AG151" s="69"/>
      <c r="AH151" s="69"/>
      <c r="AI151" s="69" t="s">
        <v>499</v>
      </c>
      <c r="AJ151" s="69" t="s">
        <v>499</v>
      </c>
      <c r="AK151" s="70" t="s">
        <v>1321</v>
      </c>
      <c r="AL151" s="71" t="s">
        <v>1099</v>
      </c>
      <c r="AM151" s="108"/>
      <c r="AN151" s="108"/>
      <c r="AO151" s="108"/>
      <c r="AP151" s="108"/>
      <c r="AQ151" s="108"/>
      <c r="AR151" s="108"/>
      <c r="AS151" s="108"/>
      <c r="AT151" s="108"/>
      <c r="AU151" s="108"/>
      <c r="AV151" s="108"/>
      <c r="AW151" s="108"/>
      <c r="AX151" s="108"/>
      <c r="AY151" s="108"/>
      <c r="AZ151" s="108"/>
      <c r="BA151" s="108"/>
      <c r="BB151" s="108"/>
      <c r="BC151" s="108"/>
      <c r="BD151" s="108"/>
      <c r="BE151" s="108"/>
      <c r="BF151" s="108"/>
      <c r="BG151" s="108"/>
    </row>
    <row r="152" s="144" customFormat="1" ht="126" customHeight="1" spans="1:59">
      <c r="A152" s="68"/>
      <c r="B152" s="68"/>
      <c r="C152" s="71"/>
      <c r="D152" s="71"/>
      <c r="E152" s="71"/>
      <c r="F152" s="71"/>
      <c r="G152" s="71"/>
      <c r="H152" s="71"/>
      <c r="I152" s="71" t="s">
        <v>1322</v>
      </c>
      <c r="J152" s="72" t="s">
        <v>1323</v>
      </c>
      <c r="K152" s="71"/>
      <c r="L152" s="92"/>
      <c r="M152" s="71" t="s">
        <v>36</v>
      </c>
      <c r="N152" s="92"/>
      <c r="O152" s="71"/>
      <c r="P152" s="92"/>
      <c r="Q152" s="92"/>
      <c r="R152" s="92"/>
      <c r="S152" s="92"/>
      <c r="T152" s="71" t="s">
        <v>584</v>
      </c>
      <c r="U152" s="92"/>
      <c r="V152" s="91" t="s">
        <v>1324</v>
      </c>
      <c r="W152" s="72" t="s">
        <v>1175</v>
      </c>
      <c r="X152" s="72"/>
      <c r="Y152" s="71" t="s">
        <v>496</v>
      </c>
      <c r="Z152" s="71" t="s">
        <v>497</v>
      </c>
      <c r="AA152" s="71"/>
      <c r="AB152" s="71" t="s">
        <v>496</v>
      </c>
      <c r="AC152" s="71" t="s">
        <v>497</v>
      </c>
      <c r="AD152" s="71"/>
      <c r="AE152" s="71"/>
      <c r="AF152" s="71"/>
      <c r="AG152" s="71"/>
      <c r="AH152" s="71"/>
      <c r="AI152" s="71" t="s">
        <v>499</v>
      </c>
      <c r="AJ152" s="71" t="s">
        <v>499</v>
      </c>
      <c r="AK152" s="72" t="s">
        <v>1325</v>
      </c>
      <c r="AL152" s="71" t="s">
        <v>1099</v>
      </c>
      <c r="AM152" s="150"/>
      <c r="AN152" s="150"/>
      <c r="AO152" s="150"/>
      <c r="AP152" s="150"/>
      <c r="AQ152" s="150"/>
      <c r="AR152" s="150"/>
      <c r="AS152" s="150"/>
      <c r="AT152" s="150"/>
      <c r="AU152" s="150"/>
      <c r="AV152" s="150"/>
      <c r="AW152" s="150"/>
      <c r="AX152" s="150"/>
      <c r="AY152" s="150"/>
      <c r="AZ152" s="150"/>
      <c r="BA152" s="150"/>
      <c r="BB152" s="150"/>
      <c r="BC152" s="150"/>
      <c r="BD152" s="150"/>
      <c r="BE152" s="150"/>
      <c r="BF152" s="150"/>
      <c r="BG152" s="108"/>
    </row>
    <row r="153" ht="179.25" customHeight="1" spans="1:59">
      <c r="A153" s="68"/>
      <c r="B153" s="68"/>
      <c r="C153" s="71"/>
      <c r="D153" s="71"/>
      <c r="E153" s="71"/>
      <c r="F153" s="71"/>
      <c r="G153" s="71"/>
      <c r="H153" s="71"/>
      <c r="I153" s="71" t="s">
        <v>1326</v>
      </c>
      <c r="J153" s="72" t="s">
        <v>1327</v>
      </c>
      <c r="K153" s="71"/>
      <c r="L153" s="71"/>
      <c r="M153" s="71" t="s">
        <v>36</v>
      </c>
      <c r="N153" s="71"/>
      <c r="O153" s="71" t="s">
        <v>36</v>
      </c>
      <c r="P153" s="71"/>
      <c r="Q153" s="71"/>
      <c r="R153" s="71"/>
      <c r="S153" s="71"/>
      <c r="T153" s="71" t="s">
        <v>619</v>
      </c>
      <c r="U153" s="71" t="s">
        <v>1093</v>
      </c>
      <c r="V153" s="91" t="s">
        <v>1328</v>
      </c>
      <c r="W153" s="72" t="s">
        <v>1329</v>
      </c>
      <c r="X153" s="72"/>
      <c r="Y153" s="71" t="s">
        <v>496</v>
      </c>
      <c r="Z153" s="71" t="s">
        <v>497</v>
      </c>
      <c r="AA153" s="71"/>
      <c r="AB153" s="71" t="s">
        <v>496</v>
      </c>
      <c r="AC153" s="71" t="s">
        <v>497</v>
      </c>
      <c r="AD153" s="71"/>
      <c r="AE153" s="71" t="s">
        <v>1330</v>
      </c>
      <c r="AF153" s="71" t="s">
        <v>1097</v>
      </c>
      <c r="AG153" s="71" t="s">
        <v>497</v>
      </c>
      <c r="AH153" s="71"/>
      <c r="AI153" s="71" t="s">
        <v>499</v>
      </c>
      <c r="AJ153" s="71" t="s">
        <v>499</v>
      </c>
      <c r="AK153" s="72" t="s">
        <v>1325</v>
      </c>
      <c r="AL153" s="71" t="s">
        <v>1099</v>
      </c>
      <c r="AM153" s="108"/>
      <c r="AN153" s="108"/>
      <c r="AO153" s="108"/>
      <c r="AP153" s="108"/>
      <c r="AQ153" s="108"/>
      <c r="AR153" s="108"/>
      <c r="AS153" s="108"/>
      <c r="AT153" s="108"/>
      <c r="AU153" s="108"/>
      <c r="AV153" s="108"/>
      <c r="AW153" s="108"/>
      <c r="AX153" s="108"/>
      <c r="AY153" s="108"/>
      <c r="AZ153" s="108"/>
      <c r="BA153" s="108"/>
      <c r="BB153" s="108"/>
      <c r="BC153" s="108"/>
      <c r="BD153" s="108"/>
      <c r="BE153" s="108"/>
      <c r="BF153" s="108"/>
      <c r="BG153" s="108"/>
    </row>
    <row r="154" ht="197" customHeight="1" spans="1:59">
      <c r="A154" s="68"/>
      <c r="B154" s="68"/>
      <c r="C154" s="71"/>
      <c r="D154" s="71"/>
      <c r="E154" s="71"/>
      <c r="F154" s="71"/>
      <c r="G154" s="71"/>
      <c r="H154" s="71"/>
      <c r="I154" s="71" t="s">
        <v>1331</v>
      </c>
      <c r="J154" s="72" t="s">
        <v>1332</v>
      </c>
      <c r="K154" s="71" t="s">
        <v>36</v>
      </c>
      <c r="L154" s="71" t="s">
        <v>36</v>
      </c>
      <c r="M154" s="71" t="s">
        <v>36</v>
      </c>
      <c r="N154" s="92"/>
      <c r="O154" s="71"/>
      <c r="P154" s="92"/>
      <c r="Q154" s="92"/>
      <c r="R154" s="92"/>
      <c r="S154" s="92"/>
      <c r="T154" s="71" t="s">
        <v>584</v>
      </c>
      <c r="U154" s="92"/>
      <c r="V154" s="91" t="s">
        <v>1333</v>
      </c>
      <c r="W154" s="72" t="s">
        <v>1334</v>
      </c>
      <c r="X154" s="72"/>
      <c r="Y154" s="71" t="s">
        <v>496</v>
      </c>
      <c r="Z154" s="71" t="s">
        <v>497</v>
      </c>
      <c r="AA154" s="71"/>
      <c r="AB154" s="71" t="s">
        <v>496</v>
      </c>
      <c r="AC154" s="71" t="s">
        <v>497</v>
      </c>
      <c r="AD154" s="71"/>
      <c r="AE154" s="71"/>
      <c r="AF154" s="71"/>
      <c r="AG154" s="71"/>
      <c r="AH154" s="71"/>
      <c r="AI154" s="71" t="s">
        <v>499</v>
      </c>
      <c r="AJ154" s="71" t="s">
        <v>499</v>
      </c>
      <c r="AK154" s="72" t="s">
        <v>1325</v>
      </c>
      <c r="AL154" s="71" t="s">
        <v>1099</v>
      </c>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row>
    <row r="155" ht="168" customHeight="1" spans="1:59">
      <c r="A155" s="68"/>
      <c r="B155" s="68"/>
      <c r="C155" s="71"/>
      <c r="D155" s="71"/>
      <c r="E155" s="71"/>
      <c r="F155" s="71"/>
      <c r="G155" s="71"/>
      <c r="H155" s="71"/>
      <c r="I155" s="71" t="s">
        <v>1335</v>
      </c>
      <c r="J155" s="72" t="s">
        <v>1336</v>
      </c>
      <c r="K155" s="71"/>
      <c r="L155" s="71"/>
      <c r="M155" s="71" t="s">
        <v>36</v>
      </c>
      <c r="N155" s="71"/>
      <c r="O155" s="71" t="s">
        <v>36</v>
      </c>
      <c r="P155" s="71"/>
      <c r="Q155" s="71"/>
      <c r="R155" s="71"/>
      <c r="S155" s="71"/>
      <c r="T155" s="71" t="s">
        <v>584</v>
      </c>
      <c r="U155" s="71"/>
      <c r="V155" s="91" t="s">
        <v>1337</v>
      </c>
      <c r="W155" s="72" t="s">
        <v>1338</v>
      </c>
      <c r="X155" s="72"/>
      <c r="Y155" s="71" t="s">
        <v>496</v>
      </c>
      <c r="Z155" s="71" t="s">
        <v>497</v>
      </c>
      <c r="AA155" s="71"/>
      <c r="AB155" s="71" t="s">
        <v>496</v>
      </c>
      <c r="AC155" s="71" t="s">
        <v>497</v>
      </c>
      <c r="AD155" s="71"/>
      <c r="AE155" s="71"/>
      <c r="AF155" s="71"/>
      <c r="AG155" s="71"/>
      <c r="AH155" s="71"/>
      <c r="AI155" s="71" t="s">
        <v>499</v>
      </c>
      <c r="AJ155" s="71" t="s">
        <v>499</v>
      </c>
      <c r="AK155" s="72" t="s">
        <v>1325</v>
      </c>
      <c r="AL155" s="71" t="s">
        <v>1099</v>
      </c>
      <c r="AM155" s="108"/>
      <c r="AN155" s="108"/>
      <c r="AO155" s="108"/>
      <c r="AP155" s="108"/>
      <c r="AQ155" s="108"/>
      <c r="AR155" s="108"/>
      <c r="AS155" s="108"/>
      <c r="AT155" s="108"/>
      <c r="AU155" s="108"/>
      <c r="AV155" s="108"/>
      <c r="AW155" s="108"/>
      <c r="AX155" s="108"/>
      <c r="AY155" s="108"/>
      <c r="AZ155" s="108"/>
      <c r="BA155" s="108"/>
      <c r="BB155" s="108"/>
      <c r="BC155" s="108"/>
      <c r="BD155" s="108"/>
      <c r="BE155" s="108"/>
      <c r="BF155" s="108"/>
      <c r="BG155" s="108"/>
    </row>
    <row r="156" ht="121.5" spans="1:59">
      <c r="A156" s="42"/>
      <c r="B156" s="42"/>
      <c r="C156" s="45"/>
      <c r="D156" s="45"/>
      <c r="E156" s="45"/>
      <c r="F156" s="45"/>
      <c r="G156" s="45"/>
      <c r="H156" s="45"/>
      <c r="I156" s="86" t="s">
        <v>1339</v>
      </c>
      <c r="J156" s="44" t="s">
        <v>1340</v>
      </c>
      <c r="K156" s="71"/>
      <c r="L156" s="71"/>
      <c r="M156" s="71" t="s">
        <v>36</v>
      </c>
      <c r="N156" s="71"/>
      <c r="O156" s="71" t="s">
        <v>36</v>
      </c>
      <c r="P156" s="71"/>
      <c r="Q156" s="71"/>
      <c r="R156" s="71"/>
      <c r="S156" s="71"/>
      <c r="T156" s="71" t="s">
        <v>584</v>
      </c>
      <c r="U156" s="45"/>
      <c r="V156" s="55" t="s">
        <v>1320</v>
      </c>
      <c r="W156" s="46" t="s">
        <v>1341</v>
      </c>
      <c r="X156" s="99" t="s">
        <v>1342</v>
      </c>
      <c r="Y156" s="69" t="s">
        <v>496</v>
      </c>
      <c r="Z156" s="69" t="s">
        <v>497</v>
      </c>
      <c r="AA156" s="69"/>
      <c r="AB156" s="69" t="s">
        <v>496</v>
      </c>
      <c r="AC156" s="69" t="s">
        <v>497</v>
      </c>
      <c r="AD156" s="69"/>
      <c r="AE156" s="69"/>
      <c r="AF156" s="69"/>
      <c r="AG156" s="69"/>
      <c r="AH156" s="69"/>
      <c r="AI156" s="69" t="s">
        <v>499</v>
      </c>
      <c r="AJ156" s="69" t="s">
        <v>499</v>
      </c>
      <c r="AK156" s="70" t="s">
        <v>1321</v>
      </c>
      <c r="AL156" s="71" t="s">
        <v>1099</v>
      </c>
      <c r="AM156" s="92" t="s">
        <v>1343</v>
      </c>
      <c r="AN156" s="92" t="s">
        <v>433</v>
      </c>
      <c r="AO156" s="116" t="s">
        <v>1320</v>
      </c>
      <c r="AP156" s="74" t="s">
        <v>1344</v>
      </c>
      <c r="AQ156" s="125" t="s">
        <v>1345</v>
      </c>
      <c r="AR156" s="108"/>
      <c r="AS156" s="108"/>
      <c r="AT156" s="108"/>
      <c r="AU156" s="108"/>
      <c r="AV156" s="108"/>
      <c r="AW156" s="108"/>
      <c r="AX156" s="108"/>
      <c r="AY156" s="108"/>
      <c r="AZ156" s="108"/>
      <c r="BA156" s="131" t="s">
        <v>1346</v>
      </c>
      <c r="BB156" s="92" t="s">
        <v>1347</v>
      </c>
      <c r="BC156" s="92">
        <v>13983045946</v>
      </c>
      <c r="BD156" s="108"/>
      <c r="BE156" s="54" t="s">
        <v>826</v>
      </c>
      <c r="BF156" s="54" t="s">
        <v>827</v>
      </c>
      <c r="BG156" s="46" t="s">
        <v>1348</v>
      </c>
    </row>
    <row r="157" ht="85" customHeight="1" spans="1:59">
      <c r="A157" s="68" t="s">
        <v>482</v>
      </c>
      <c r="B157" s="68" t="s">
        <v>1086</v>
      </c>
      <c r="C157" s="71" t="s">
        <v>484</v>
      </c>
      <c r="D157" s="71" t="s">
        <v>1349</v>
      </c>
      <c r="E157" s="71" t="s">
        <v>1350</v>
      </c>
      <c r="F157" s="151" t="s">
        <v>1351</v>
      </c>
      <c r="G157" s="71" t="s">
        <v>1352</v>
      </c>
      <c r="H157" s="71" t="s">
        <v>1353</v>
      </c>
      <c r="I157" s="71" t="s">
        <v>1354</v>
      </c>
      <c r="J157" s="72" t="s">
        <v>1355</v>
      </c>
      <c r="K157" s="71" t="s">
        <v>36</v>
      </c>
      <c r="L157" s="71"/>
      <c r="M157" s="71" t="s">
        <v>36</v>
      </c>
      <c r="N157" s="71"/>
      <c r="O157" s="71"/>
      <c r="P157" s="71"/>
      <c r="Q157" s="71"/>
      <c r="R157" s="71"/>
      <c r="S157" s="71"/>
      <c r="T157" s="71" t="s">
        <v>492</v>
      </c>
      <c r="U157" s="71" t="s">
        <v>1093</v>
      </c>
      <c r="V157" s="91" t="s">
        <v>1356</v>
      </c>
      <c r="W157" s="72" t="s">
        <v>1357</v>
      </c>
      <c r="X157" s="72"/>
      <c r="Y157" s="71" t="s">
        <v>496</v>
      </c>
      <c r="Z157" s="71" t="s">
        <v>497</v>
      </c>
      <c r="AA157" s="71"/>
      <c r="AB157" s="71" t="s">
        <v>496</v>
      </c>
      <c r="AC157" s="71" t="s">
        <v>497</v>
      </c>
      <c r="AD157" s="71"/>
      <c r="AE157" s="71" t="s">
        <v>1358</v>
      </c>
      <c r="AF157" s="71" t="s">
        <v>1097</v>
      </c>
      <c r="AG157" s="71" t="s">
        <v>497</v>
      </c>
      <c r="AH157" s="71"/>
      <c r="AI157" s="71" t="s">
        <v>499</v>
      </c>
      <c r="AJ157" s="71" t="s">
        <v>499</v>
      </c>
      <c r="AK157" s="72" t="s">
        <v>1359</v>
      </c>
      <c r="AL157" s="71" t="s">
        <v>1099</v>
      </c>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row>
    <row r="158" ht="107" customHeight="1" spans="1:59">
      <c r="A158" s="68" t="s">
        <v>482</v>
      </c>
      <c r="B158" s="68"/>
      <c r="C158" s="71" t="s">
        <v>484</v>
      </c>
      <c r="D158" s="71" t="s">
        <v>1349</v>
      </c>
      <c r="E158" s="71" t="s">
        <v>1350</v>
      </c>
      <c r="F158" s="151" t="s">
        <v>1351</v>
      </c>
      <c r="G158" s="71" t="s">
        <v>1352</v>
      </c>
      <c r="H158" s="71"/>
      <c r="I158" s="71" t="s">
        <v>1360</v>
      </c>
      <c r="J158" s="72" t="s">
        <v>1361</v>
      </c>
      <c r="K158" s="71"/>
      <c r="L158" s="71"/>
      <c r="M158" s="71" t="s">
        <v>36</v>
      </c>
      <c r="N158" s="71"/>
      <c r="O158" s="71"/>
      <c r="P158" s="71"/>
      <c r="Q158" s="71"/>
      <c r="R158" s="71"/>
      <c r="S158" s="71"/>
      <c r="T158" s="71" t="s">
        <v>492</v>
      </c>
      <c r="U158" s="71" t="s">
        <v>1362</v>
      </c>
      <c r="V158" s="91" t="s">
        <v>1363</v>
      </c>
      <c r="W158" s="72" t="s">
        <v>1200</v>
      </c>
      <c r="X158" s="72"/>
      <c r="Y158" s="71" t="s">
        <v>496</v>
      </c>
      <c r="Z158" s="71" t="s">
        <v>497</v>
      </c>
      <c r="AA158" s="71"/>
      <c r="AB158" s="71" t="s">
        <v>496</v>
      </c>
      <c r="AC158" s="71" t="s">
        <v>497</v>
      </c>
      <c r="AD158" s="71"/>
      <c r="AE158" s="71" t="s">
        <v>1358</v>
      </c>
      <c r="AF158" s="71" t="s">
        <v>1097</v>
      </c>
      <c r="AG158" s="71" t="s">
        <v>497</v>
      </c>
      <c r="AH158" s="71"/>
      <c r="AI158" s="71" t="s">
        <v>499</v>
      </c>
      <c r="AJ158" s="71" t="s">
        <v>499</v>
      </c>
      <c r="AK158" s="72" t="s">
        <v>1359</v>
      </c>
      <c r="AL158" s="71" t="s">
        <v>1099</v>
      </c>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row>
    <row r="159" ht="220" customHeight="1" spans="1:59">
      <c r="A159" s="68" t="s">
        <v>482</v>
      </c>
      <c r="B159" s="68"/>
      <c r="C159" s="71" t="s">
        <v>484</v>
      </c>
      <c r="D159" s="71" t="s">
        <v>1349</v>
      </c>
      <c r="E159" s="71" t="s">
        <v>1350</v>
      </c>
      <c r="F159" s="151" t="s">
        <v>1351</v>
      </c>
      <c r="G159" s="71" t="s">
        <v>1352</v>
      </c>
      <c r="H159" s="71"/>
      <c r="I159" s="71" t="s">
        <v>1364</v>
      </c>
      <c r="J159" s="72" t="s">
        <v>1365</v>
      </c>
      <c r="K159" s="71"/>
      <c r="L159" s="71" t="s">
        <v>36</v>
      </c>
      <c r="M159" s="71" t="s">
        <v>36</v>
      </c>
      <c r="N159" s="71"/>
      <c r="O159" s="71"/>
      <c r="P159" s="71"/>
      <c r="Q159" s="71"/>
      <c r="R159" s="71"/>
      <c r="S159" s="71"/>
      <c r="T159" s="71" t="s">
        <v>492</v>
      </c>
      <c r="U159" s="71" t="s">
        <v>1093</v>
      </c>
      <c r="V159" s="91" t="s">
        <v>1366</v>
      </c>
      <c r="W159" s="72" t="s">
        <v>1367</v>
      </c>
      <c r="X159" s="72"/>
      <c r="Y159" s="71" t="s">
        <v>496</v>
      </c>
      <c r="Z159" s="71" t="s">
        <v>497</v>
      </c>
      <c r="AA159" s="71"/>
      <c r="AB159" s="71" t="s">
        <v>496</v>
      </c>
      <c r="AC159" s="71" t="s">
        <v>497</v>
      </c>
      <c r="AD159" s="71"/>
      <c r="AE159" s="71" t="s">
        <v>1358</v>
      </c>
      <c r="AF159" s="71" t="s">
        <v>1097</v>
      </c>
      <c r="AG159" s="71" t="s">
        <v>497</v>
      </c>
      <c r="AH159" s="71"/>
      <c r="AI159" s="71" t="s">
        <v>499</v>
      </c>
      <c r="AJ159" s="71" t="s">
        <v>499</v>
      </c>
      <c r="AK159" s="72" t="s">
        <v>1359</v>
      </c>
      <c r="AL159" s="71" t="s">
        <v>1099</v>
      </c>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row>
    <row r="160" ht="131.15" customHeight="1" spans="1:59">
      <c r="A160" s="68" t="s">
        <v>482</v>
      </c>
      <c r="B160" s="68"/>
      <c r="C160" s="71" t="s">
        <v>484</v>
      </c>
      <c r="D160" s="71" t="s">
        <v>1349</v>
      </c>
      <c r="E160" s="71" t="s">
        <v>1350</v>
      </c>
      <c r="F160" s="151" t="s">
        <v>1351</v>
      </c>
      <c r="G160" s="71" t="s">
        <v>1352</v>
      </c>
      <c r="H160" s="71"/>
      <c r="I160" s="71" t="s">
        <v>1368</v>
      </c>
      <c r="J160" s="72" t="s">
        <v>1369</v>
      </c>
      <c r="K160" s="71"/>
      <c r="L160" s="71"/>
      <c r="M160" s="71" t="s">
        <v>36</v>
      </c>
      <c r="N160" s="71"/>
      <c r="O160" s="71"/>
      <c r="P160" s="71"/>
      <c r="Q160" s="71"/>
      <c r="R160" s="71"/>
      <c r="S160" s="71"/>
      <c r="T160" s="71" t="s">
        <v>584</v>
      </c>
      <c r="U160" s="71"/>
      <c r="V160" s="91" t="s">
        <v>1370</v>
      </c>
      <c r="W160" s="72" t="s">
        <v>1371</v>
      </c>
      <c r="X160" s="72"/>
      <c r="Y160" s="71" t="s">
        <v>496</v>
      </c>
      <c r="Z160" s="71" t="s">
        <v>497</v>
      </c>
      <c r="AA160" s="71"/>
      <c r="AB160" s="71" t="s">
        <v>496</v>
      </c>
      <c r="AC160" s="71" t="s">
        <v>497</v>
      </c>
      <c r="AD160" s="71"/>
      <c r="AE160" s="71"/>
      <c r="AF160" s="71"/>
      <c r="AG160" s="71"/>
      <c r="AH160" s="71"/>
      <c r="AI160" s="71" t="s">
        <v>499</v>
      </c>
      <c r="AJ160" s="71" t="s">
        <v>499</v>
      </c>
      <c r="AK160" s="72" t="s">
        <v>1372</v>
      </c>
      <c r="AL160" s="71" t="s">
        <v>1099</v>
      </c>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row>
    <row r="161" ht="137.25" customHeight="1" spans="1:59">
      <c r="A161" s="68" t="s">
        <v>482</v>
      </c>
      <c r="B161" s="68"/>
      <c r="C161" s="71" t="s">
        <v>484</v>
      </c>
      <c r="D161" s="71" t="s">
        <v>1373</v>
      </c>
      <c r="E161" s="71" t="s">
        <v>1374</v>
      </c>
      <c r="F161" s="71" t="s">
        <v>1375</v>
      </c>
      <c r="G161" s="71" t="s">
        <v>1376</v>
      </c>
      <c r="H161" s="71" t="s">
        <v>1377</v>
      </c>
      <c r="I161" s="71" t="s">
        <v>1378</v>
      </c>
      <c r="J161" s="72" t="s">
        <v>1379</v>
      </c>
      <c r="K161" s="71"/>
      <c r="L161" s="71"/>
      <c r="M161" s="71" t="s">
        <v>36</v>
      </c>
      <c r="N161" s="71"/>
      <c r="O161" s="71"/>
      <c r="P161" s="71"/>
      <c r="Q161" s="71"/>
      <c r="R161" s="71"/>
      <c r="S161" s="71" t="s">
        <v>36</v>
      </c>
      <c r="T161" s="71" t="s">
        <v>584</v>
      </c>
      <c r="U161" s="71"/>
      <c r="V161" s="91" t="s">
        <v>1380</v>
      </c>
      <c r="W161" s="72" t="s">
        <v>1200</v>
      </c>
      <c r="X161" s="72"/>
      <c r="Y161" s="71" t="s">
        <v>496</v>
      </c>
      <c r="Z161" s="71" t="s">
        <v>497</v>
      </c>
      <c r="AA161" s="71"/>
      <c r="AB161" s="71" t="s">
        <v>496</v>
      </c>
      <c r="AC161" s="71" t="s">
        <v>497</v>
      </c>
      <c r="AD161" s="71"/>
      <c r="AE161" s="71"/>
      <c r="AF161" s="71"/>
      <c r="AG161" s="71"/>
      <c r="AH161" s="71"/>
      <c r="AI161" s="71" t="s">
        <v>499</v>
      </c>
      <c r="AJ161" s="71" t="s">
        <v>499</v>
      </c>
      <c r="AK161" s="72" t="s">
        <v>1381</v>
      </c>
      <c r="AL161" s="71" t="s">
        <v>1099</v>
      </c>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row>
    <row r="162" ht="117" customHeight="1" spans="1:59">
      <c r="A162" s="68" t="s">
        <v>482</v>
      </c>
      <c r="B162" s="68"/>
      <c r="C162" s="71" t="s">
        <v>484</v>
      </c>
      <c r="D162" s="71" t="s">
        <v>1373</v>
      </c>
      <c r="E162" s="71" t="s">
        <v>1374</v>
      </c>
      <c r="F162" s="71" t="s">
        <v>1375</v>
      </c>
      <c r="G162" s="71" t="s">
        <v>1376</v>
      </c>
      <c r="H162" s="71"/>
      <c r="I162" s="71" t="s">
        <v>1382</v>
      </c>
      <c r="J162" s="72" t="s">
        <v>1383</v>
      </c>
      <c r="K162" s="71"/>
      <c r="L162" s="71"/>
      <c r="M162" s="71" t="s">
        <v>36</v>
      </c>
      <c r="N162" s="71"/>
      <c r="O162" s="71"/>
      <c r="P162" s="71"/>
      <c r="Q162" s="71"/>
      <c r="R162" s="71"/>
      <c r="S162" s="71" t="s">
        <v>36</v>
      </c>
      <c r="T162" s="71" t="s">
        <v>492</v>
      </c>
      <c r="U162" s="71" t="s">
        <v>1362</v>
      </c>
      <c r="V162" s="91" t="s">
        <v>1384</v>
      </c>
      <c r="W162" s="72" t="s">
        <v>1200</v>
      </c>
      <c r="X162" s="72"/>
      <c r="Y162" s="71" t="s">
        <v>496</v>
      </c>
      <c r="Z162" s="71" t="s">
        <v>497</v>
      </c>
      <c r="AA162" s="71"/>
      <c r="AB162" s="71" t="s">
        <v>496</v>
      </c>
      <c r="AC162" s="71" t="s">
        <v>497</v>
      </c>
      <c r="AD162" s="71"/>
      <c r="AE162" s="71" t="s">
        <v>1385</v>
      </c>
      <c r="AF162" s="71" t="s">
        <v>1097</v>
      </c>
      <c r="AG162" s="71" t="s">
        <v>497</v>
      </c>
      <c r="AH162" s="71"/>
      <c r="AI162" s="71" t="s">
        <v>499</v>
      </c>
      <c r="AJ162" s="71" t="s">
        <v>499</v>
      </c>
      <c r="AK162" s="72" t="s">
        <v>1381</v>
      </c>
      <c r="AL162" s="71" t="s">
        <v>1099</v>
      </c>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row>
    <row r="163" ht="108" spans="1:61">
      <c r="A163" s="42" t="s">
        <v>482</v>
      </c>
      <c r="B163" s="42"/>
      <c r="C163" s="45" t="s">
        <v>484</v>
      </c>
      <c r="D163" s="45" t="s">
        <v>1373</v>
      </c>
      <c r="E163" s="45" t="s">
        <v>1374</v>
      </c>
      <c r="F163" s="45" t="s">
        <v>1375</v>
      </c>
      <c r="G163" s="45" t="s">
        <v>1376</v>
      </c>
      <c r="H163" s="45"/>
      <c r="I163" s="45" t="s">
        <v>1386</v>
      </c>
      <c r="J163" s="46" t="s">
        <v>1387</v>
      </c>
      <c r="K163" s="71" t="s">
        <v>36</v>
      </c>
      <c r="L163" s="71"/>
      <c r="M163" s="71" t="s">
        <v>36</v>
      </c>
      <c r="N163" s="71"/>
      <c r="O163" s="71"/>
      <c r="P163" s="71"/>
      <c r="Q163" s="71"/>
      <c r="R163" s="71"/>
      <c r="S163" s="71"/>
      <c r="T163" s="71" t="s">
        <v>584</v>
      </c>
      <c r="U163" s="45"/>
      <c r="V163" s="53" t="s">
        <v>1388</v>
      </c>
      <c r="W163" s="46" t="s">
        <v>1389</v>
      </c>
      <c r="X163" s="72"/>
      <c r="Y163" s="71" t="s">
        <v>496</v>
      </c>
      <c r="Z163" s="71" t="s">
        <v>497</v>
      </c>
      <c r="AA163" s="71"/>
      <c r="AB163" s="71" t="s">
        <v>496</v>
      </c>
      <c r="AC163" s="71" t="s">
        <v>497</v>
      </c>
      <c r="AD163" s="71"/>
      <c r="AE163" s="71"/>
      <c r="AF163" s="71"/>
      <c r="AG163" s="71"/>
      <c r="AH163" s="71"/>
      <c r="AI163" s="71" t="s">
        <v>499</v>
      </c>
      <c r="AJ163" s="71" t="s">
        <v>499</v>
      </c>
      <c r="AK163" s="72" t="s">
        <v>1381</v>
      </c>
      <c r="AL163" s="71" t="s">
        <v>1099</v>
      </c>
      <c r="AM163" s="108"/>
      <c r="AN163" s="108"/>
      <c r="AO163" s="108"/>
      <c r="AP163" s="108"/>
      <c r="AQ163" s="108"/>
      <c r="AR163" s="108"/>
      <c r="AS163" s="108"/>
      <c r="AT163" s="108"/>
      <c r="AU163" s="108"/>
      <c r="AV163" s="108"/>
      <c r="AW163" s="108"/>
      <c r="AX163" s="108"/>
      <c r="AY163" s="108"/>
      <c r="AZ163" s="108"/>
      <c r="BA163" s="108"/>
      <c r="BB163" s="108"/>
      <c r="BC163" s="108"/>
      <c r="BD163" s="108"/>
      <c r="BE163" s="54" t="s">
        <v>826</v>
      </c>
      <c r="BF163" s="54" t="s">
        <v>827</v>
      </c>
      <c r="BG163" s="46" t="s">
        <v>1390</v>
      </c>
      <c r="BI163" s="65" t="s">
        <v>829</v>
      </c>
    </row>
    <row r="164" ht="128" customHeight="1" spans="1:59">
      <c r="A164" s="68" t="s">
        <v>482</v>
      </c>
      <c r="B164" s="68" t="s">
        <v>1086</v>
      </c>
      <c r="C164" s="71" t="s">
        <v>484</v>
      </c>
      <c r="D164" s="71" t="s">
        <v>1373</v>
      </c>
      <c r="E164" s="71" t="s">
        <v>1374</v>
      </c>
      <c r="F164" s="71" t="s">
        <v>1375</v>
      </c>
      <c r="G164" s="71" t="s">
        <v>1376</v>
      </c>
      <c r="H164" s="71" t="s">
        <v>1377</v>
      </c>
      <c r="I164" s="71" t="s">
        <v>1391</v>
      </c>
      <c r="J164" s="72" t="s">
        <v>1392</v>
      </c>
      <c r="K164" s="71"/>
      <c r="L164" s="71"/>
      <c r="M164" s="71" t="s">
        <v>36</v>
      </c>
      <c r="N164" s="71"/>
      <c r="O164" s="71"/>
      <c r="P164" s="71"/>
      <c r="Q164" s="71"/>
      <c r="R164" s="71"/>
      <c r="S164" s="71"/>
      <c r="T164" s="71" t="s">
        <v>492</v>
      </c>
      <c r="U164" s="71" t="s">
        <v>1093</v>
      </c>
      <c r="V164" s="91" t="s">
        <v>1393</v>
      </c>
      <c r="W164" s="72" t="s">
        <v>1394</v>
      </c>
      <c r="X164" s="72"/>
      <c r="Y164" s="71" t="s">
        <v>496</v>
      </c>
      <c r="Z164" s="71" t="s">
        <v>497</v>
      </c>
      <c r="AA164" s="71"/>
      <c r="AB164" s="71" t="s">
        <v>496</v>
      </c>
      <c r="AC164" s="71" t="s">
        <v>497</v>
      </c>
      <c r="AD164" s="71"/>
      <c r="AE164" s="71" t="s">
        <v>1395</v>
      </c>
      <c r="AF164" s="71" t="s">
        <v>1097</v>
      </c>
      <c r="AG164" s="71" t="s">
        <v>497</v>
      </c>
      <c r="AH164" s="71"/>
      <c r="AI164" s="71" t="s">
        <v>499</v>
      </c>
      <c r="AJ164" s="71" t="s">
        <v>499</v>
      </c>
      <c r="AK164" s="72" t="s">
        <v>1396</v>
      </c>
      <c r="AL164" s="71" t="s">
        <v>1099</v>
      </c>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row>
    <row r="165" ht="95" customHeight="1" spans="1:59">
      <c r="A165" s="68" t="s">
        <v>482</v>
      </c>
      <c r="B165" s="68"/>
      <c r="C165" s="71" t="s">
        <v>484</v>
      </c>
      <c r="D165" s="71" t="s">
        <v>1373</v>
      </c>
      <c r="E165" s="71" t="s">
        <v>1374</v>
      </c>
      <c r="F165" s="71" t="s">
        <v>1375</v>
      </c>
      <c r="G165" s="71" t="s">
        <v>1376</v>
      </c>
      <c r="H165" s="71"/>
      <c r="I165" s="71" t="s">
        <v>1397</v>
      </c>
      <c r="J165" s="72" t="s">
        <v>1398</v>
      </c>
      <c r="K165" s="71"/>
      <c r="L165" s="71"/>
      <c r="M165" s="71" t="s">
        <v>36</v>
      </c>
      <c r="N165" s="71"/>
      <c r="O165" s="71"/>
      <c r="P165" s="71"/>
      <c r="Q165" s="71"/>
      <c r="R165" s="71"/>
      <c r="S165" s="71"/>
      <c r="T165" s="71" t="s">
        <v>584</v>
      </c>
      <c r="U165" s="71"/>
      <c r="V165" s="91" t="s">
        <v>1399</v>
      </c>
      <c r="W165" s="72" t="s">
        <v>1371</v>
      </c>
      <c r="X165" s="72"/>
      <c r="Y165" s="71" t="s">
        <v>496</v>
      </c>
      <c r="Z165" s="71" t="s">
        <v>497</v>
      </c>
      <c r="AA165" s="71"/>
      <c r="AB165" s="71" t="s">
        <v>496</v>
      </c>
      <c r="AC165" s="71" t="s">
        <v>497</v>
      </c>
      <c r="AD165" s="71"/>
      <c r="AE165" s="71"/>
      <c r="AF165" s="71"/>
      <c r="AG165" s="71"/>
      <c r="AH165" s="71"/>
      <c r="AI165" s="71" t="s">
        <v>499</v>
      </c>
      <c r="AJ165" s="71" t="s">
        <v>499</v>
      </c>
      <c r="AK165" s="72" t="s">
        <v>1396</v>
      </c>
      <c r="AL165" s="71" t="s">
        <v>1099</v>
      </c>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row>
    <row r="166" ht="123" customHeight="1" spans="1:59">
      <c r="A166" s="68" t="s">
        <v>482</v>
      </c>
      <c r="B166" s="68"/>
      <c r="C166" s="71" t="s">
        <v>484</v>
      </c>
      <c r="D166" s="71" t="s">
        <v>1373</v>
      </c>
      <c r="E166" s="71" t="s">
        <v>1374</v>
      </c>
      <c r="F166" s="71" t="s">
        <v>1375</v>
      </c>
      <c r="G166" s="71" t="s">
        <v>1376</v>
      </c>
      <c r="H166" s="71"/>
      <c r="I166" s="71" t="s">
        <v>1400</v>
      </c>
      <c r="J166" s="72" t="s">
        <v>1401</v>
      </c>
      <c r="K166" s="71"/>
      <c r="L166" s="71"/>
      <c r="M166" s="71" t="s">
        <v>36</v>
      </c>
      <c r="N166" s="68"/>
      <c r="O166" s="68"/>
      <c r="P166" s="68"/>
      <c r="Q166" s="68"/>
      <c r="R166" s="68"/>
      <c r="S166" s="68"/>
      <c r="T166" s="71" t="s">
        <v>584</v>
      </c>
      <c r="U166" s="71"/>
      <c r="V166" s="91" t="s">
        <v>1402</v>
      </c>
      <c r="W166" s="72" t="s">
        <v>1403</v>
      </c>
      <c r="X166" s="72"/>
      <c r="Y166" s="71" t="s">
        <v>496</v>
      </c>
      <c r="Z166" s="71" t="s">
        <v>497</v>
      </c>
      <c r="AA166" s="71"/>
      <c r="AB166" s="71" t="s">
        <v>496</v>
      </c>
      <c r="AC166" s="71" t="s">
        <v>497</v>
      </c>
      <c r="AD166" s="71"/>
      <c r="AE166" s="71"/>
      <c r="AF166" s="71"/>
      <c r="AG166" s="71"/>
      <c r="AH166" s="71"/>
      <c r="AI166" s="71" t="s">
        <v>499</v>
      </c>
      <c r="AJ166" s="71" t="s">
        <v>499</v>
      </c>
      <c r="AK166" s="72" t="s">
        <v>1404</v>
      </c>
      <c r="AL166" s="71" t="s">
        <v>1099</v>
      </c>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row>
    <row r="170" s="60" customFormat="1" spans="3:59">
      <c r="C170" s="61"/>
      <c r="D170" s="62"/>
      <c r="E170" s="63"/>
      <c r="F170" s="63"/>
      <c r="H170" s="64"/>
      <c r="J170" s="64"/>
      <c r="T170" s="62"/>
      <c r="U170" s="62"/>
      <c r="V170" s="62"/>
      <c r="W170" s="63"/>
      <c r="X170" s="63"/>
      <c r="Y170" s="61"/>
      <c r="Z170" s="61"/>
      <c r="AA170" s="61"/>
      <c r="AB170" s="61"/>
      <c r="AC170" s="61"/>
      <c r="AD170" s="61"/>
      <c r="AE170" s="61"/>
      <c r="AF170" s="61"/>
      <c r="AG170" s="61"/>
      <c r="AH170" s="61"/>
      <c r="AI170" s="61"/>
      <c r="AJ170" s="61"/>
      <c r="AK170" s="63"/>
      <c r="AL170" s="62"/>
      <c r="BG170" s="67"/>
    </row>
  </sheetData>
  <sheetProtection formatCells="0" formatColumns="0" formatRows="0" insertRows="0" insertColumns="0" insertHyperlinks="0" deleteColumns="0" deleteRows="0" sort="0" autoFilter="0" pivotTables="0"/>
  <autoFilter ref="A3:BI166">
    <extLst/>
  </autoFilter>
  <mergeCells count="346">
    <mergeCell ref="A1:S1"/>
    <mergeCell ref="T1:AK1"/>
    <mergeCell ref="AM1:BD1"/>
    <mergeCell ref="K2:S2"/>
    <mergeCell ref="Y2:AA2"/>
    <mergeCell ref="AB2:AD2"/>
    <mergeCell ref="AE2:AH2"/>
    <mergeCell ref="AI2:AK2"/>
    <mergeCell ref="AM2:AQ2"/>
    <mergeCell ref="AR2:AY2"/>
    <mergeCell ref="BA2:BC2"/>
    <mergeCell ref="A2:A3"/>
    <mergeCell ref="A4:A16"/>
    <mergeCell ref="A17:A26"/>
    <mergeCell ref="A28:A37"/>
    <mergeCell ref="A38:A45"/>
    <mergeCell ref="A46:A50"/>
    <mergeCell ref="A51:A55"/>
    <mergeCell ref="A56:A63"/>
    <mergeCell ref="A64:A71"/>
    <mergeCell ref="A72:A79"/>
    <mergeCell ref="A80:A87"/>
    <mergeCell ref="A88:A94"/>
    <mergeCell ref="A95:A103"/>
    <mergeCell ref="A104:A111"/>
    <mergeCell ref="A112:A117"/>
    <mergeCell ref="A118:A123"/>
    <mergeCell ref="A124:A129"/>
    <mergeCell ref="A130:A136"/>
    <mergeCell ref="A138:A142"/>
    <mergeCell ref="A143:A150"/>
    <mergeCell ref="A151:A156"/>
    <mergeCell ref="A157:A163"/>
    <mergeCell ref="A164:A166"/>
    <mergeCell ref="B2:B3"/>
    <mergeCell ref="B4:B16"/>
    <mergeCell ref="B17:B26"/>
    <mergeCell ref="B28:B37"/>
    <mergeCell ref="B38:B42"/>
    <mergeCell ref="B43:B45"/>
    <mergeCell ref="B46:B50"/>
    <mergeCell ref="B51:B55"/>
    <mergeCell ref="B56:B63"/>
    <mergeCell ref="B64:B71"/>
    <mergeCell ref="B72:B79"/>
    <mergeCell ref="B80:B87"/>
    <mergeCell ref="B88:B94"/>
    <mergeCell ref="B95:B103"/>
    <mergeCell ref="B104:B111"/>
    <mergeCell ref="B112:B117"/>
    <mergeCell ref="B118:B123"/>
    <mergeCell ref="B124:B129"/>
    <mergeCell ref="B130:B136"/>
    <mergeCell ref="B138:B142"/>
    <mergeCell ref="B143:B150"/>
    <mergeCell ref="B151:B156"/>
    <mergeCell ref="B157:B163"/>
    <mergeCell ref="B164:B166"/>
    <mergeCell ref="C2:C3"/>
    <mergeCell ref="C4:C6"/>
    <mergeCell ref="C7:C12"/>
    <mergeCell ref="C13:C16"/>
    <mergeCell ref="C17:C22"/>
    <mergeCell ref="C23:C28"/>
    <mergeCell ref="C29:C32"/>
    <mergeCell ref="C33:C35"/>
    <mergeCell ref="C36:C37"/>
    <mergeCell ref="C38:C42"/>
    <mergeCell ref="C43:C45"/>
    <mergeCell ref="C46:C48"/>
    <mergeCell ref="C49:C50"/>
    <mergeCell ref="C51:C55"/>
    <mergeCell ref="C56:C63"/>
    <mergeCell ref="C64:C66"/>
    <mergeCell ref="C67:C71"/>
    <mergeCell ref="C72:C74"/>
    <mergeCell ref="C75:C76"/>
    <mergeCell ref="C77:C79"/>
    <mergeCell ref="C80:C82"/>
    <mergeCell ref="C83:C84"/>
    <mergeCell ref="C85:C94"/>
    <mergeCell ref="C95:C100"/>
    <mergeCell ref="C101:C103"/>
    <mergeCell ref="C104:C106"/>
    <mergeCell ref="C107:C108"/>
    <mergeCell ref="C109:C111"/>
    <mergeCell ref="C112:C117"/>
    <mergeCell ref="C118:C123"/>
    <mergeCell ref="C124:C129"/>
    <mergeCell ref="C130:C132"/>
    <mergeCell ref="C133:C136"/>
    <mergeCell ref="C138:C147"/>
    <mergeCell ref="C148:C150"/>
    <mergeCell ref="C151:C156"/>
    <mergeCell ref="C157:C160"/>
    <mergeCell ref="C161:C163"/>
    <mergeCell ref="C164:C166"/>
    <mergeCell ref="D2:D3"/>
    <mergeCell ref="D4:D6"/>
    <mergeCell ref="D7:D12"/>
    <mergeCell ref="D13:D16"/>
    <mergeCell ref="D17:D22"/>
    <mergeCell ref="D23:D28"/>
    <mergeCell ref="D29:D32"/>
    <mergeCell ref="D33:D35"/>
    <mergeCell ref="D36:D37"/>
    <mergeCell ref="D38:D42"/>
    <mergeCell ref="D43:D45"/>
    <mergeCell ref="D46:D48"/>
    <mergeCell ref="D49:D50"/>
    <mergeCell ref="D51:D55"/>
    <mergeCell ref="D56:D63"/>
    <mergeCell ref="D64:D66"/>
    <mergeCell ref="D67:D71"/>
    <mergeCell ref="D72:D74"/>
    <mergeCell ref="D75:D76"/>
    <mergeCell ref="D77:D79"/>
    <mergeCell ref="D80:D82"/>
    <mergeCell ref="D83:D84"/>
    <mergeCell ref="D85:D94"/>
    <mergeCell ref="D95:D100"/>
    <mergeCell ref="D101:D103"/>
    <mergeCell ref="D104:D106"/>
    <mergeCell ref="D107:D108"/>
    <mergeCell ref="D109:D111"/>
    <mergeCell ref="D112:D117"/>
    <mergeCell ref="D118:D123"/>
    <mergeCell ref="D124:D129"/>
    <mergeCell ref="D130:D132"/>
    <mergeCell ref="D133:D136"/>
    <mergeCell ref="D138:D147"/>
    <mergeCell ref="D148:D150"/>
    <mergeCell ref="D151:D156"/>
    <mergeCell ref="D157:D160"/>
    <mergeCell ref="D161:D163"/>
    <mergeCell ref="D164:D166"/>
    <mergeCell ref="E2:E3"/>
    <mergeCell ref="E4:E6"/>
    <mergeCell ref="E7:E12"/>
    <mergeCell ref="E13:E16"/>
    <mergeCell ref="E17:E22"/>
    <mergeCell ref="E23:E28"/>
    <mergeCell ref="E29:E32"/>
    <mergeCell ref="E33:E35"/>
    <mergeCell ref="E36:E37"/>
    <mergeCell ref="E38:E42"/>
    <mergeCell ref="E43:E45"/>
    <mergeCell ref="E46:E48"/>
    <mergeCell ref="E49:E50"/>
    <mergeCell ref="E51:E55"/>
    <mergeCell ref="E56:E63"/>
    <mergeCell ref="E64:E66"/>
    <mergeCell ref="E67:E71"/>
    <mergeCell ref="E72:E74"/>
    <mergeCell ref="E75:E76"/>
    <mergeCell ref="E77:E79"/>
    <mergeCell ref="E80:E82"/>
    <mergeCell ref="E83:E84"/>
    <mergeCell ref="E85:E94"/>
    <mergeCell ref="E95:E100"/>
    <mergeCell ref="E101:E103"/>
    <mergeCell ref="E104:E106"/>
    <mergeCell ref="E107:E108"/>
    <mergeCell ref="E109:E111"/>
    <mergeCell ref="E112:E117"/>
    <mergeCell ref="E118:E123"/>
    <mergeCell ref="E124:E129"/>
    <mergeCell ref="E130:E132"/>
    <mergeCell ref="E133:E136"/>
    <mergeCell ref="E138:E147"/>
    <mergeCell ref="E148:E150"/>
    <mergeCell ref="E151:E156"/>
    <mergeCell ref="E157:E160"/>
    <mergeCell ref="E161:E163"/>
    <mergeCell ref="E164:E166"/>
    <mergeCell ref="F2:F3"/>
    <mergeCell ref="F4:F6"/>
    <mergeCell ref="F7:F12"/>
    <mergeCell ref="F13:F16"/>
    <mergeCell ref="F17:F22"/>
    <mergeCell ref="F23:F28"/>
    <mergeCell ref="F29:F32"/>
    <mergeCell ref="F33:F35"/>
    <mergeCell ref="F36:F37"/>
    <mergeCell ref="F38:F42"/>
    <mergeCell ref="F43:F45"/>
    <mergeCell ref="F46:F48"/>
    <mergeCell ref="F49:F50"/>
    <mergeCell ref="F51:F55"/>
    <mergeCell ref="F56:F63"/>
    <mergeCell ref="F64:F66"/>
    <mergeCell ref="F67:F71"/>
    <mergeCell ref="F72:F74"/>
    <mergeCell ref="F75:F76"/>
    <mergeCell ref="F77:F79"/>
    <mergeCell ref="F80:F82"/>
    <mergeCell ref="F83:F84"/>
    <mergeCell ref="F85:F94"/>
    <mergeCell ref="F95:F100"/>
    <mergeCell ref="F101:F103"/>
    <mergeCell ref="F104:F106"/>
    <mergeCell ref="F107:F108"/>
    <mergeCell ref="F109:F111"/>
    <mergeCell ref="F112:F117"/>
    <mergeCell ref="F118:F123"/>
    <mergeCell ref="F124:F129"/>
    <mergeCell ref="F130:F132"/>
    <mergeCell ref="F133:F136"/>
    <mergeCell ref="F138:F147"/>
    <mergeCell ref="F148:F150"/>
    <mergeCell ref="F151:F156"/>
    <mergeCell ref="F157:F160"/>
    <mergeCell ref="F161:F163"/>
    <mergeCell ref="F164:F166"/>
    <mergeCell ref="G2:G3"/>
    <mergeCell ref="G4:G6"/>
    <mergeCell ref="G7:G12"/>
    <mergeCell ref="G13:G16"/>
    <mergeCell ref="G17:G22"/>
    <mergeCell ref="G23:G28"/>
    <mergeCell ref="G29:G32"/>
    <mergeCell ref="G33:G35"/>
    <mergeCell ref="G36:G37"/>
    <mergeCell ref="G38:G42"/>
    <mergeCell ref="G43:G45"/>
    <mergeCell ref="G46:G48"/>
    <mergeCell ref="G49:G50"/>
    <mergeCell ref="G51:G52"/>
    <mergeCell ref="G53:G55"/>
    <mergeCell ref="G56:G63"/>
    <mergeCell ref="G64:G66"/>
    <mergeCell ref="G67:G71"/>
    <mergeCell ref="G72:G74"/>
    <mergeCell ref="G75:G76"/>
    <mergeCell ref="G77:G79"/>
    <mergeCell ref="G80:G82"/>
    <mergeCell ref="G83:G84"/>
    <mergeCell ref="G85:G94"/>
    <mergeCell ref="G95:G100"/>
    <mergeCell ref="G101:G103"/>
    <mergeCell ref="G104:G106"/>
    <mergeCell ref="G107:G108"/>
    <mergeCell ref="G109:G111"/>
    <mergeCell ref="G112:G117"/>
    <mergeCell ref="G118:G123"/>
    <mergeCell ref="G124:G129"/>
    <mergeCell ref="G130:G132"/>
    <mergeCell ref="G133:G136"/>
    <mergeCell ref="G138:G147"/>
    <mergeCell ref="G148:G150"/>
    <mergeCell ref="G151:G156"/>
    <mergeCell ref="G157:G160"/>
    <mergeCell ref="G161:G163"/>
    <mergeCell ref="G164:G166"/>
    <mergeCell ref="H2:H3"/>
    <mergeCell ref="H4:H6"/>
    <mergeCell ref="H7:H12"/>
    <mergeCell ref="H13:H16"/>
    <mergeCell ref="H17:H22"/>
    <mergeCell ref="H23:H28"/>
    <mergeCell ref="H29:H32"/>
    <mergeCell ref="H33:H35"/>
    <mergeCell ref="H36:H37"/>
    <mergeCell ref="H38:H42"/>
    <mergeCell ref="H43:H45"/>
    <mergeCell ref="H46:H48"/>
    <mergeCell ref="H49:H50"/>
    <mergeCell ref="H51:H52"/>
    <mergeCell ref="H53:H55"/>
    <mergeCell ref="H56:H63"/>
    <mergeCell ref="H64:H66"/>
    <mergeCell ref="H67:H71"/>
    <mergeCell ref="H72:H74"/>
    <mergeCell ref="H75:H76"/>
    <mergeCell ref="H77:H79"/>
    <mergeCell ref="H80:H82"/>
    <mergeCell ref="H83:H84"/>
    <mergeCell ref="H85:H94"/>
    <mergeCell ref="H95:H100"/>
    <mergeCell ref="H101:H103"/>
    <mergeCell ref="H104:H106"/>
    <mergeCell ref="H107:H108"/>
    <mergeCell ref="H109:H111"/>
    <mergeCell ref="H112:H117"/>
    <mergeCell ref="H118:H123"/>
    <mergeCell ref="H124:H129"/>
    <mergeCell ref="H130:H132"/>
    <mergeCell ref="H133:H136"/>
    <mergeCell ref="H138:H147"/>
    <mergeCell ref="H148:H150"/>
    <mergeCell ref="H151:H156"/>
    <mergeCell ref="H157:H160"/>
    <mergeCell ref="H161:H163"/>
    <mergeCell ref="H164:H166"/>
    <mergeCell ref="I2:I3"/>
    <mergeCell ref="J2:J3"/>
    <mergeCell ref="T2:T3"/>
    <mergeCell ref="U2:U3"/>
    <mergeCell ref="V2:V3"/>
    <mergeCell ref="W2:W3"/>
    <mergeCell ref="X2:X3"/>
    <mergeCell ref="AE49:AE50"/>
    <mergeCell ref="AE51:AE52"/>
    <mergeCell ref="AE75:AE76"/>
    <mergeCell ref="AE107:AE108"/>
    <mergeCell ref="AF49:AF50"/>
    <mergeCell ref="AF51:AF52"/>
    <mergeCell ref="AF75:AF76"/>
    <mergeCell ref="AF107:AF108"/>
    <mergeCell ref="AG49:AG50"/>
    <mergeCell ref="AG51:AG52"/>
    <mergeCell ref="AG75:AG76"/>
    <mergeCell ref="AG107:AG108"/>
    <mergeCell ref="AH49:AH50"/>
    <mergeCell ref="AH51:AH52"/>
    <mergeCell ref="AH75:AH76"/>
    <mergeCell ref="AH107:AH108"/>
    <mergeCell ref="AI49:AI50"/>
    <mergeCell ref="AI51:AI52"/>
    <mergeCell ref="AI75:AI76"/>
    <mergeCell ref="AI107:AI108"/>
    <mergeCell ref="AJ49:AJ50"/>
    <mergeCell ref="AJ51:AJ52"/>
    <mergeCell ref="AJ75:AJ76"/>
    <mergeCell ref="AJ107:AJ108"/>
    <mergeCell ref="AK7:AK9"/>
    <mergeCell ref="AK18:AK22"/>
    <mergeCell ref="AK33:AK35"/>
    <mergeCell ref="AK36:AK37"/>
    <mergeCell ref="AK38:AK42"/>
    <mergeCell ref="AK43:AK45"/>
    <mergeCell ref="AK46:AK48"/>
    <mergeCell ref="AK49:AK50"/>
    <mergeCell ref="AK51:AK52"/>
    <mergeCell ref="AK53:AK55"/>
    <mergeCell ref="AK60:AK62"/>
    <mergeCell ref="AK64:AK66"/>
    <mergeCell ref="AK67:AK68"/>
    <mergeCell ref="AK72:AK73"/>
    <mergeCell ref="AK75:AK76"/>
    <mergeCell ref="AK107:AK108"/>
    <mergeCell ref="AL1:AL3"/>
    <mergeCell ref="BD2:BD3"/>
    <mergeCell ref="BE2:BE3"/>
    <mergeCell ref="BF2:BF3"/>
    <mergeCell ref="BG2:BG3"/>
  </mergeCells>
  <dataValidations count="2">
    <dataValidation allowBlank="1" showInputMessage="1" showErrorMessage="1" sqref="V5 V6 V9 V10 V3:V4 V11:V12"/>
    <dataValidation type="list" allowBlank="1" showInputMessage="1" showErrorMessage="1" sqref="T167:T169 T170:T1048576">
      <formula1>#REF!</formula1>
    </dataValidation>
  </dataValidations>
  <printOptions horizontalCentered="1"/>
  <pageMargins left="0.393055555555556" right="0.196527777777778" top="0.393055555555556" bottom="0.196527777777778" header="0.314583333333333" footer="0.118055555555556"/>
  <pageSetup paperSize="8" scale="20"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BJ55"/>
  <sheetViews>
    <sheetView view="pageBreakPreview" zoomScale="115" zoomScaleNormal="55" topLeftCell="AV35" workbookViewId="0">
      <selection activeCell="AX58" sqref="AX58"/>
    </sheetView>
  </sheetViews>
  <sheetFormatPr defaultColWidth="8.66666666666667" defaultRowHeight="13.5"/>
  <cols>
    <col min="1" max="2" width="4.66666666666667" style="60" customWidth="1"/>
    <col min="3" max="3" width="4.66666666666667" style="61" customWidth="1"/>
    <col min="4" max="4" width="4.66666666666667" style="62" customWidth="1"/>
    <col min="5" max="6" width="10.6666666666667" style="63" customWidth="1"/>
    <col min="7" max="7" width="10.6666666666667" style="60" customWidth="1"/>
    <col min="8" max="8" width="14.175" style="64" customWidth="1"/>
    <col min="9" max="9" width="17.75" style="60" customWidth="1"/>
    <col min="10" max="10" width="34.3333333333333" style="64" customWidth="1"/>
    <col min="11" max="19" width="3.66666666666667" style="60" customWidth="1"/>
    <col min="20" max="20" width="8.66666666666667" style="62" customWidth="1"/>
    <col min="21" max="21" width="11.75" style="62" customWidth="1"/>
    <col min="22" max="22" width="30.325" style="62" customWidth="1"/>
    <col min="23" max="24" width="20.1583333333333" style="63" customWidth="1"/>
    <col min="25" max="30" width="3.66666666666667" style="61" customWidth="1"/>
    <col min="31" max="31" width="8.91666666666667" style="61" customWidth="1"/>
    <col min="32" max="36" width="3.66666666666667" style="61" customWidth="1"/>
    <col min="37" max="37" width="30.6666666666667" style="63" customWidth="1"/>
    <col min="38" max="38" width="10.75" style="62" customWidth="1"/>
    <col min="39" max="39" width="27.6666666666667" style="65" customWidth="1"/>
    <col min="40" max="40" width="16.75" style="65" customWidth="1"/>
    <col min="41" max="41" width="20.8416666666667" style="65" customWidth="1"/>
    <col min="42" max="42" width="26.5833333333333" style="65" customWidth="1"/>
    <col min="43" max="43" width="19.8416666666667" style="65" customWidth="1"/>
    <col min="44" max="44" width="23.8416666666667" style="65" customWidth="1"/>
    <col min="45" max="48" width="8.66666666666667" style="65" customWidth="1"/>
    <col min="49" max="49" width="16" style="65" customWidth="1"/>
    <col min="50" max="50" width="19.75" style="65" customWidth="1"/>
    <col min="51" max="51" width="16.5083333333333" style="65" customWidth="1"/>
    <col min="52" max="52" width="14.25" style="65" customWidth="1"/>
    <col min="53" max="54" width="8.66666666666667" style="65" customWidth="1"/>
    <col min="55" max="55" width="16.525" style="65" customWidth="1"/>
    <col min="56" max="56" width="8.66666666666667" style="65" customWidth="1"/>
    <col min="57" max="57" width="15.25" style="66" customWidth="1"/>
    <col min="58" max="58" width="12.2916666666667" style="66" customWidth="1"/>
    <col min="59" max="59" width="27.0833333333333" style="67" customWidth="1"/>
    <col min="60" max="16384" width="8.66666666666667" style="65"/>
  </cols>
  <sheetData>
    <row r="1" ht="85" hidden="1" customHeight="1" spans="1:59">
      <c r="A1" s="8" t="s">
        <v>1405</v>
      </c>
      <c r="B1" s="8"/>
      <c r="C1" s="8"/>
      <c r="D1" s="8"/>
      <c r="E1" s="8"/>
      <c r="F1" s="8"/>
      <c r="G1" s="8"/>
      <c r="H1" s="8"/>
      <c r="I1" s="8"/>
      <c r="J1" s="8"/>
      <c r="K1" s="8"/>
      <c r="L1" s="8"/>
      <c r="M1" s="8"/>
      <c r="N1" s="8"/>
      <c r="O1" s="8"/>
      <c r="P1" s="8"/>
      <c r="Q1" s="8"/>
      <c r="R1" s="8"/>
      <c r="S1" s="8"/>
      <c r="T1" s="8" t="s">
        <v>417</v>
      </c>
      <c r="U1" s="8"/>
      <c r="V1" s="8"/>
      <c r="W1" s="8"/>
      <c r="X1" s="8"/>
      <c r="Y1" s="8"/>
      <c r="Z1" s="8"/>
      <c r="AA1" s="8"/>
      <c r="AB1" s="8"/>
      <c r="AC1" s="8"/>
      <c r="AD1" s="8"/>
      <c r="AE1" s="8"/>
      <c r="AF1" s="8"/>
      <c r="AG1" s="8"/>
      <c r="AH1" s="8"/>
      <c r="AI1" s="8"/>
      <c r="AJ1" s="8"/>
      <c r="AK1" s="8"/>
      <c r="AL1" s="83" t="s">
        <v>418</v>
      </c>
      <c r="AM1" s="103" t="s">
        <v>419</v>
      </c>
      <c r="AN1" s="103"/>
      <c r="AO1" s="103"/>
      <c r="AP1" s="103"/>
      <c r="AQ1" s="103"/>
      <c r="AR1" s="103"/>
      <c r="AS1" s="103"/>
      <c r="AT1" s="103"/>
      <c r="AU1" s="103"/>
      <c r="AV1" s="103"/>
      <c r="AW1" s="103"/>
      <c r="AX1" s="103"/>
      <c r="AY1" s="103"/>
      <c r="AZ1" s="103"/>
      <c r="BA1" s="103"/>
      <c r="BB1" s="103"/>
      <c r="BC1" s="103"/>
      <c r="BD1" s="103"/>
      <c r="BE1" s="65"/>
      <c r="BF1" s="65"/>
      <c r="BG1" s="132"/>
    </row>
    <row r="2" ht="27" spans="1:59">
      <c r="A2" s="41" t="s">
        <v>420</v>
      </c>
      <c r="B2" s="41" t="s">
        <v>421</v>
      </c>
      <c r="C2" s="41" t="s">
        <v>422</v>
      </c>
      <c r="D2" s="41" t="s">
        <v>423</v>
      </c>
      <c r="E2" s="41" t="s">
        <v>424</v>
      </c>
      <c r="F2" s="41" t="s">
        <v>425</v>
      </c>
      <c r="G2" s="41" t="s">
        <v>426</v>
      </c>
      <c r="H2" s="41" t="s">
        <v>427</v>
      </c>
      <c r="I2" s="41" t="s">
        <v>428</v>
      </c>
      <c r="J2" s="41" t="s">
        <v>429</v>
      </c>
      <c r="K2" s="83" t="s">
        <v>430</v>
      </c>
      <c r="L2" s="83"/>
      <c r="M2" s="83"/>
      <c r="N2" s="83"/>
      <c r="O2" s="83"/>
      <c r="P2" s="83"/>
      <c r="Q2" s="83"/>
      <c r="R2" s="83"/>
      <c r="S2" s="83"/>
      <c r="T2" s="83" t="s">
        <v>431</v>
      </c>
      <c r="U2" s="41" t="s">
        <v>432</v>
      </c>
      <c r="V2" s="41" t="s">
        <v>433</v>
      </c>
      <c r="W2" s="41" t="s">
        <v>434</v>
      </c>
      <c r="X2" s="135" t="s">
        <v>435</v>
      </c>
      <c r="Y2" s="83" t="s">
        <v>436</v>
      </c>
      <c r="Z2" s="83"/>
      <c r="AA2" s="83"/>
      <c r="AB2" s="83" t="s">
        <v>437</v>
      </c>
      <c r="AC2" s="83"/>
      <c r="AD2" s="83"/>
      <c r="AE2" s="83" t="s">
        <v>438</v>
      </c>
      <c r="AF2" s="83"/>
      <c r="AG2" s="83"/>
      <c r="AH2" s="83"/>
      <c r="AI2" s="83" t="s">
        <v>439</v>
      </c>
      <c r="AJ2" s="83"/>
      <c r="AK2" s="83"/>
      <c r="AL2" s="83"/>
      <c r="AM2" s="104" t="s">
        <v>440</v>
      </c>
      <c r="AN2" s="104"/>
      <c r="AO2" s="104"/>
      <c r="AP2" s="104"/>
      <c r="AQ2" s="104"/>
      <c r="AR2" s="117" t="s">
        <v>441</v>
      </c>
      <c r="AS2" s="117"/>
      <c r="AT2" s="117"/>
      <c r="AU2" s="117"/>
      <c r="AV2" s="117"/>
      <c r="AW2" s="117"/>
      <c r="AX2" s="117"/>
      <c r="AY2" s="117"/>
      <c r="AZ2" s="104" t="s">
        <v>442</v>
      </c>
      <c r="BA2" s="118" t="s">
        <v>443</v>
      </c>
      <c r="BB2" s="118"/>
      <c r="BC2" s="118"/>
      <c r="BD2" s="118" t="s">
        <v>444</v>
      </c>
      <c r="BE2" s="42" t="s">
        <v>445</v>
      </c>
      <c r="BF2" s="42" t="s">
        <v>446</v>
      </c>
      <c r="BG2" s="133"/>
    </row>
    <row r="3" ht="57" customHeight="1" spans="1:59">
      <c r="A3" s="41"/>
      <c r="B3" s="41"/>
      <c r="C3" s="41"/>
      <c r="D3" s="41"/>
      <c r="E3" s="41"/>
      <c r="F3" s="41"/>
      <c r="G3" s="41"/>
      <c r="H3" s="41"/>
      <c r="I3" s="41"/>
      <c r="J3" s="41"/>
      <c r="K3" s="83" t="s">
        <v>447</v>
      </c>
      <c r="L3" s="83" t="s">
        <v>448</v>
      </c>
      <c r="M3" s="83" t="s">
        <v>449</v>
      </c>
      <c r="N3" s="83" t="s">
        <v>450</v>
      </c>
      <c r="O3" s="83" t="s">
        <v>451</v>
      </c>
      <c r="P3" s="83" t="s">
        <v>452</v>
      </c>
      <c r="Q3" s="83" t="s">
        <v>453</v>
      </c>
      <c r="R3" s="83" t="s">
        <v>454</v>
      </c>
      <c r="S3" s="83" t="s">
        <v>455</v>
      </c>
      <c r="T3" s="83"/>
      <c r="U3" s="41"/>
      <c r="V3" s="41"/>
      <c r="W3" s="41"/>
      <c r="X3" s="136"/>
      <c r="Y3" s="83" t="s">
        <v>456</v>
      </c>
      <c r="Z3" s="83" t="s">
        <v>457</v>
      </c>
      <c r="AA3" s="83" t="s">
        <v>458</v>
      </c>
      <c r="AB3" s="83" t="s">
        <v>456</v>
      </c>
      <c r="AC3" s="83" t="s">
        <v>457</v>
      </c>
      <c r="AD3" s="83" t="s">
        <v>458</v>
      </c>
      <c r="AE3" s="83" t="s">
        <v>459</v>
      </c>
      <c r="AF3" s="83" t="s">
        <v>460</v>
      </c>
      <c r="AG3" s="83" t="s">
        <v>461</v>
      </c>
      <c r="AH3" s="83" t="s">
        <v>458</v>
      </c>
      <c r="AI3" s="83" t="s">
        <v>462</v>
      </c>
      <c r="AJ3" s="83" t="s">
        <v>463</v>
      </c>
      <c r="AK3" s="83" t="s">
        <v>464</v>
      </c>
      <c r="AL3" s="83"/>
      <c r="AM3" s="104" t="s">
        <v>465</v>
      </c>
      <c r="AN3" s="104" t="s">
        <v>466</v>
      </c>
      <c r="AO3" s="104" t="s">
        <v>467</v>
      </c>
      <c r="AP3" s="104" t="s">
        <v>468</v>
      </c>
      <c r="AQ3" s="104" t="s">
        <v>469</v>
      </c>
      <c r="AR3" s="118" t="s">
        <v>470</v>
      </c>
      <c r="AS3" s="118" t="s">
        <v>471</v>
      </c>
      <c r="AT3" s="118" t="s">
        <v>472</v>
      </c>
      <c r="AU3" s="119" t="s">
        <v>473</v>
      </c>
      <c r="AV3" s="119" t="s">
        <v>474</v>
      </c>
      <c r="AW3" s="119" t="s">
        <v>475</v>
      </c>
      <c r="AX3" s="119" t="s">
        <v>476</v>
      </c>
      <c r="AY3" s="118" t="s">
        <v>477</v>
      </c>
      <c r="AZ3" s="126" t="s">
        <v>478</v>
      </c>
      <c r="BA3" s="118" t="s">
        <v>479</v>
      </c>
      <c r="BB3" s="118" t="s">
        <v>480</v>
      </c>
      <c r="BC3" s="118" t="s">
        <v>481</v>
      </c>
      <c r="BD3" s="118"/>
      <c r="BE3" s="42"/>
      <c r="BF3" s="42"/>
      <c r="BG3" s="133"/>
    </row>
    <row r="4" s="58" customFormat="1" ht="135" hidden="1" spans="1:59">
      <c r="A4" s="68" t="s">
        <v>482</v>
      </c>
      <c r="B4" s="68" t="s">
        <v>483</v>
      </c>
      <c r="C4" s="69" t="s">
        <v>484</v>
      </c>
      <c r="D4" s="69" t="s">
        <v>485</v>
      </c>
      <c r="E4" s="70" t="s">
        <v>486</v>
      </c>
      <c r="F4" s="70" t="s">
        <v>487</v>
      </c>
      <c r="G4" s="69" t="s">
        <v>488</v>
      </c>
      <c r="H4" s="70" t="s">
        <v>489</v>
      </c>
      <c r="I4" s="84" t="s">
        <v>502</v>
      </c>
      <c r="J4" s="85" t="s">
        <v>503</v>
      </c>
      <c r="K4" s="69"/>
      <c r="L4" s="69"/>
      <c r="M4" s="69"/>
      <c r="N4" s="69"/>
      <c r="O4" s="69"/>
      <c r="P4" s="69"/>
      <c r="Q4" s="71" t="s">
        <v>36</v>
      </c>
      <c r="R4" s="69"/>
      <c r="S4" s="69"/>
      <c r="T4" s="71" t="s">
        <v>492</v>
      </c>
      <c r="U4" s="71" t="s">
        <v>493</v>
      </c>
      <c r="V4" s="94" t="s">
        <v>504</v>
      </c>
      <c r="W4" s="72" t="s">
        <v>505</v>
      </c>
      <c r="X4" s="72"/>
      <c r="Y4" s="71" t="s">
        <v>496</v>
      </c>
      <c r="Z4" s="71" t="s">
        <v>497</v>
      </c>
      <c r="AA4" s="71"/>
      <c r="AB4" s="71" t="s">
        <v>496</v>
      </c>
      <c r="AC4" s="71" t="s">
        <v>497</v>
      </c>
      <c r="AD4" s="71"/>
      <c r="AE4" s="71" t="s">
        <v>498</v>
      </c>
      <c r="AF4" s="71" t="s">
        <v>496</v>
      </c>
      <c r="AG4" s="71" t="s">
        <v>497</v>
      </c>
      <c r="AH4" s="92"/>
      <c r="AI4" s="71" t="s">
        <v>499</v>
      </c>
      <c r="AJ4" s="71" t="s">
        <v>499</v>
      </c>
      <c r="AK4" s="105" t="s">
        <v>500</v>
      </c>
      <c r="AL4" s="71" t="s">
        <v>501</v>
      </c>
      <c r="AM4" s="106"/>
      <c r="AN4" s="106"/>
      <c r="AO4" s="106"/>
      <c r="AP4" s="120"/>
      <c r="AQ4" s="106"/>
      <c r="AR4" s="106"/>
      <c r="AS4" s="106"/>
      <c r="AT4" s="106"/>
      <c r="AU4" s="106"/>
      <c r="AV4" s="106"/>
      <c r="AW4" s="106"/>
      <c r="AX4" s="106"/>
      <c r="AY4" s="106"/>
      <c r="AZ4" s="106"/>
      <c r="BA4" s="106"/>
      <c r="BB4" s="106"/>
      <c r="BC4" s="106"/>
      <c r="BD4" s="106"/>
      <c r="BE4" s="127" t="s">
        <v>506</v>
      </c>
      <c r="BF4" s="108" t="s">
        <v>507</v>
      </c>
      <c r="BG4" s="108"/>
    </row>
    <row r="5" s="58" customFormat="1" ht="256.5" hidden="1" spans="1:59">
      <c r="A5" s="68"/>
      <c r="B5" s="68"/>
      <c r="C5" s="71" t="s">
        <v>484</v>
      </c>
      <c r="D5" s="71" t="s">
        <v>510</v>
      </c>
      <c r="E5" s="72" t="s">
        <v>511</v>
      </c>
      <c r="F5" s="72" t="s">
        <v>512</v>
      </c>
      <c r="G5" s="71" t="s">
        <v>513</v>
      </c>
      <c r="H5" s="72" t="s">
        <v>514</v>
      </c>
      <c r="I5" s="86" t="s">
        <v>524</v>
      </c>
      <c r="J5" s="87" t="s">
        <v>525</v>
      </c>
      <c r="K5" s="88"/>
      <c r="L5" s="71" t="s">
        <v>36</v>
      </c>
      <c r="M5" s="71" t="s">
        <v>36</v>
      </c>
      <c r="N5" s="71"/>
      <c r="O5" s="71"/>
      <c r="P5" s="71"/>
      <c r="Q5" s="71"/>
      <c r="R5" s="71"/>
      <c r="S5" s="71"/>
      <c r="T5" s="71" t="s">
        <v>492</v>
      </c>
      <c r="U5" s="71" t="s">
        <v>493</v>
      </c>
      <c r="V5" s="91" t="s">
        <v>526</v>
      </c>
      <c r="W5" s="72" t="s">
        <v>527</v>
      </c>
      <c r="X5" s="72"/>
      <c r="Y5" s="71" t="s">
        <v>496</v>
      </c>
      <c r="Z5" s="71" t="s">
        <v>497</v>
      </c>
      <c r="AA5" s="71"/>
      <c r="AB5" s="71" t="s">
        <v>496</v>
      </c>
      <c r="AC5" s="71" t="s">
        <v>497</v>
      </c>
      <c r="AD5" s="71"/>
      <c r="AE5" s="71"/>
      <c r="AF5" s="71"/>
      <c r="AG5" s="71"/>
      <c r="AH5" s="71"/>
      <c r="AI5" s="71" t="s">
        <v>499</v>
      </c>
      <c r="AJ5" s="71" t="s">
        <v>499</v>
      </c>
      <c r="AK5" s="72" t="s">
        <v>528</v>
      </c>
      <c r="AL5" s="71" t="s">
        <v>501</v>
      </c>
      <c r="AM5" s="107" t="s">
        <v>529</v>
      </c>
      <c r="AN5" s="107" t="s">
        <v>430</v>
      </c>
      <c r="AO5" s="107" t="s">
        <v>447</v>
      </c>
      <c r="AP5" s="107" t="s">
        <v>530</v>
      </c>
      <c r="AQ5" s="121" t="s">
        <v>531</v>
      </c>
      <c r="AR5" s="122"/>
      <c r="AS5" s="122"/>
      <c r="AT5" s="122"/>
      <c r="AU5" s="122"/>
      <c r="AV5" s="122"/>
      <c r="AW5" s="122"/>
      <c r="AX5" s="122"/>
      <c r="AY5" s="122"/>
      <c r="AZ5" s="122"/>
      <c r="BA5" s="122"/>
      <c r="BB5" s="122"/>
      <c r="BC5" s="122"/>
      <c r="BD5" s="122"/>
      <c r="BE5" s="127" t="s">
        <v>506</v>
      </c>
      <c r="BF5" s="108" t="s">
        <v>507</v>
      </c>
      <c r="BG5" s="108"/>
    </row>
    <row r="6" s="58" customFormat="1" ht="121.5" hidden="1" spans="1:59">
      <c r="A6" s="68"/>
      <c r="B6" s="68"/>
      <c r="C6" s="71" t="s">
        <v>537</v>
      </c>
      <c r="D6" s="71" t="s">
        <v>538</v>
      </c>
      <c r="E6" s="72" t="s">
        <v>539</v>
      </c>
      <c r="F6" s="73"/>
      <c r="G6" s="71" t="s">
        <v>540</v>
      </c>
      <c r="H6" s="72" t="s">
        <v>541</v>
      </c>
      <c r="I6" s="86" t="s">
        <v>553</v>
      </c>
      <c r="J6" s="87" t="s">
        <v>554</v>
      </c>
      <c r="K6" s="88"/>
      <c r="L6" s="71"/>
      <c r="M6" s="71"/>
      <c r="N6" s="71"/>
      <c r="O6" s="71"/>
      <c r="P6" s="71"/>
      <c r="Q6" s="71" t="s">
        <v>36</v>
      </c>
      <c r="R6" s="71"/>
      <c r="S6" s="71"/>
      <c r="T6" s="71" t="s">
        <v>492</v>
      </c>
      <c r="U6" s="71" t="s">
        <v>493</v>
      </c>
      <c r="V6" s="91" t="s">
        <v>552</v>
      </c>
      <c r="W6" s="72" t="s">
        <v>527</v>
      </c>
      <c r="X6" s="72"/>
      <c r="Y6" s="71" t="s">
        <v>496</v>
      </c>
      <c r="Z6" s="71" t="s">
        <v>497</v>
      </c>
      <c r="AA6" s="92"/>
      <c r="AB6" s="71" t="s">
        <v>496</v>
      </c>
      <c r="AC6" s="71" t="s">
        <v>497</v>
      </c>
      <c r="AD6" s="92"/>
      <c r="AE6" s="71" t="s">
        <v>545</v>
      </c>
      <c r="AF6" s="71" t="s">
        <v>496</v>
      </c>
      <c r="AG6" s="71" t="s">
        <v>497</v>
      </c>
      <c r="AH6" s="71"/>
      <c r="AI6" s="71" t="s">
        <v>499</v>
      </c>
      <c r="AJ6" s="71" t="s">
        <v>499</v>
      </c>
      <c r="AK6" s="74" t="s">
        <v>546</v>
      </c>
      <c r="AL6" s="71" t="s">
        <v>501</v>
      </c>
      <c r="AM6" s="107" t="s">
        <v>529</v>
      </c>
      <c r="AN6" s="107" t="s">
        <v>430</v>
      </c>
      <c r="AO6" s="107" t="s">
        <v>447</v>
      </c>
      <c r="AP6" s="107" t="s">
        <v>530</v>
      </c>
      <c r="AQ6" s="121" t="s">
        <v>531</v>
      </c>
      <c r="AR6" s="122"/>
      <c r="AS6" s="122"/>
      <c r="AT6" s="122"/>
      <c r="AU6" s="122"/>
      <c r="AV6" s="122"/>
      <c r="AW6" s="122"/>
      <c r="AX6" s="122"/>
      <c r="AY6" s="122"/>
      <c r="AZ6" s="122"/>
      <c r="BA6" s="122"/>
      <c r="BB6" s="122"/>
      <c r="BC6" s="122"/>
      <c r="BD6" s="122"/>
      <c r="BE6" s="127" t="s">
        <v>506</v>
      </c>
      <c r="BF6" s="108" t="s">
        <v>507</v>
      </c>
      <c r="BG6" s="108"/>
    </row>
    <row r="7" ht="93" hidden="1" customHeight="1" spans="1:59">
      <c r="A7" s="68" t="s">
        <v>482</v>
      </c>
      <c r="B7" s="68" t="s">
        <v>483</v>
      </c>
      <c r="C7" s="74" t="s">
        <v>484</v>
      </c>
      <c r="D7" s="74" t="s">
        <v>577</v>
      </c>
      <c r="E7" s="74" t="s">
        <v>578</v>
      </c>
      <c r="F7" s="74" t="s">
        <v>579</v>
      </c>
      <c r="G7" s="74" t="s">
        <v>580</v>
      </c>
      <c r="H7" s="74" t="s">
        <v>581</v>
      </c>
      <c r="I7" s="86" t="s">
        <v>599</v>
      </c>
      <c r="J7" s="87" t="s">
        <v>600</v>
      </c>
      <c r="K7" s="88"/>
      <c r="L7" s="71" t="s">
        <v>36</v>
      </c>
      <c r="M7" s="71" t="s">
        <v>36</v>
      </c>
      <c r="N7" s="71"/>
      <c r="O7" s="71"/>
      <c r="P7" s="71"/>
      <c r="Q7" s="71"/>
      <c r="R7" s="71"/>
      <c r="S7" s="71"/>
      <c r="T7" s="71" t="s">
        <v>492</v>
      </c>
      <c r="U7" s="71" t="s">
        <v>493</v>
      </c>
      <c r="V7" s="91" t="s">
        <v>601</v>
      </c>
      <c r="W7" s="72" t="s">
        <v>602</v>
      </c>
      <c r="X7" s="72"/>
      <c r="Y7" s="71" t="s">
        <v>496</v>
      </c>
      <c r="Z7" s="71" t="s">
        <v>497</v>
      </c>
      <c r="AA7" s="71"/>
      <c r="AB7" s="71" t="s">
        <v>496</v>
      </c>
      <c r="AC7" s="71" t="s">
        <v>497</v>
      </c>
      <c r="AD7" s="71"/>
      <c r="AE7" s="71"/>
      <c r="AF7" s="71"/>
      <c r="AG7" s="71"/>
      <c r="AH7" s="71"/>
      <c r="AI7" s="71" t="s">
        <v>499</v>
      </c>
      <c r="AJ7" s="71" t="s">
        <v>499</v>
      </c>
      <c r="AK7" s="74" t="s">
        <v>587</v>
      </c>
      <c r="AL7" s="86" t="s">
        <v>501</v>
      </c>
      <c r="AM7" s="107" t="s">
        <v>529</v>
      </c>
      <c r="AN7" s="107" t="s">
        <v>430</v>
      </c>
      <c r="AO7" s="107" t="s">
        <v>447</v>
      </c>
      <c r="AP7" s="107" t="s">
        <v>530</v>
      </c>
      <c r="AQ7" s="121" t="s">
        <v>531</v>
      </c>
      <c r="AR7" s="108"/>
      <c r="AS7" s="108"/>
      <c r="AT7" s="108"/>
      <c r="AU7" s="108"/>
      <c r="AV7" s="108"/>
      <c r="AW7" s="108"/>
      <c r="AX7" s="108"/>
      <c r="AY7" s="108"/>
      <c r="AZ7" s="108"/>
      <c r="BA7" s="108"/>
      <c r="BB7" s="108"/>
      <c r="BC7" s="108"/>
      <c r="BD7" s="108"/>
      <c r="BE7" s="127" t="s">
        <v>506</v>
      </c>
      <c r="BF7" s="108" t="s">
        <v>507</v>
      </c>
      <c r="BG7" s="108"/>
    </row>
    <row r="8" ht="100" hidden="1" customHeight="1" spans="1:59">
      <c r="A8" s="68" t="s">
        <v>482</v>
      </c>
      <c r="B8" s="68" t="s">
        <v>483</v>
      </c>
      <c r="C8" s="74" t="s">
        <v>484</v>
      </c>
      <c r="D8" s="74" t="s">
        <v>606</v>
      </c>
      <c r="E8" s="74" t="s">
        <v>607</v>
      </c>
      <c r="F8" s="74" t="s">
        <v>608</v>
      </c>
      <c r="G8" s="74" t="s">
        <v>609</v>
      </c>
      <c r="H8" s="74" t="s">
        <v>610</v>
      </c>
      <c r="I8" s="86" t="s">
        <v>624</v>
      </c>
      <c r="J8" s="87" t="s">
        <v>625</v>
      </c>
      <c r="K8" s="71"/>
      <c r="L8" s="71" t="s">
        <v>36</v>
      </c>
      <c r="M8" s="71" t="s">
        <v>36</v>
      </c>
      <c r="N8" s="71"/>
      <c r="O8" s="71"/>
      <c r="P8" s="71"/>
      <c r="Q8" s="71" t="s">
        <v>36</v>
      </c>
      <c r="R8" s="71"/>
      <c r="S8" s="71" t="s">
        <v>36</v>
      </c>
      <c r="T8" s="71" t="s">
        <v>584</v>
      </c>
      <c r="U8" s="71"/>
      <c r="V8" s="91" t="s">
        <v>623</v>
      </c>
      <c r="W8" s="72" t="s">
        <v>626</v>
      </c>
      <c r="X8" s="72"/>
      <c r="Y8" s="71" t="s">
        <v>496</v>
      </c>
      <c r="Z8" s="71" t="s">
        <v>497</v>
      </c>
      <c r="AA8" s="71"/>
      <c r="AB8" s="71" t="s">
        <v>496</v>
      </c>
      <c r="AC8" s="71" t="s">
        <v>497</v>
      </c>
      <c r="AD8" s="71"/>
      <c r="AE8" s="71"/>
      <c r="AF8" s="71"/>
      <c r="AG8" s="71"/>
      <c r="AH8" s="71"/>
      <c r="AI8" s="71" t="s">
        <v>499</v>
      </c>
      <c r="AJ8" s="71" t="s">
        <v>499</v>
      </c>
      <c r="AK8" s="74" t="s">
        <v>616</v>
      </c>
      <c r="AL8" s="71" t="s">
        <v>501</v>
      </c>
      <c r="AM8" s="108"/>
      <c r="AN8" s="108"/>
      <c r="AO8" s="108"/>
      <c r="AP8" s="108"/>
      <c r="AQ8" s="108"/>
      <c r="AR8" s="108"/>
      <c r="AS8" s="108"/>
      <c r="AT8" s="108"/>
      <c r="AU8" s="108"/>
      <c r="AV8" s="108"/>
      <c r="AW8" s="108"/>
      <c r="AX8" s="108"/>
      <c r="AY8" s="108"/>
      <c r="AZ8" s="108"/>
      <c r="BA8" s="108"/>
      <c r="BB8" s="108"/>
      <c r="BC8" s="108"/>
      <c r="BD8" s="108"/>
      <c r="BE8" s="127" t="s">
        <v>506</v>
      </c>
      <c r="BF8" s="108" t="s">
        <v>507</v>
      </c>
      <c r="BG8" s="108"/>
    </row>
    <row r="9" s="58" customFormat="1" ht="140.15" customHeight="1" spans="1:61">
      <c r="A9" s="80" t="s">
        <v>482</v>
      </c>
      <c r="B9" s="80" t="s">
        <v>678</v>
      </c>
      <c r="C9" s="71" t="s">
        <v>537</v>
      </c>
      <c r="D9" s="71" t="s">
        <v>814</v>
      </c>
      <c r="E9" s="72" t="s">
        <v>815</v>
      </c>
      <c r="F9" s="72" t="s">
        <v>816</v>
      </c>
      <c r="G9" s="71" t="s">
        <v>817</v>
      </c>
      <c r="H9" s="72" t="s">
        <v>818</v>
      </c>
      <c r="I9" s="45" t="s">
        <v>821</v>
      </c>
      <c r="J9" s="46" t="s">
        <v>822</v>
      </c>
      <c r="K9" s="71"/>
      <c r="L9" s="71"/>
      <c r="M9" s="71" t="s">
        <v>36</v>
      </c>
      <c r="N9" s="71"/>
      <c r="O9" s="71"/>
      <c r="P9" s="71"/>
      <c r="Q9" s="71"/>
      <c r="R9" s="71"/>
      <c r="S9" s="71" t="s">
        <v>36</v>
      </c>
      <c r="T9" s="71" t="s">
        <v>492</v>
      </c>
      <c r="U9" s="45" t="s">
        <v>726</v>
      </c>
      <c r="V9" s="53" t="s">
        <v>823</v>
      </c>
      <c r="W9" s="46" t="s">
        <v>824</v>
      </c>
      <c r="X9" s="72"/>
      <c r="Y9" s="71" t="s">
        <v>496</v>
      </c>
      <c r="Z9" s="71" t="s">
        <v>497</v>
      </c>
      <c r="AA9" s="71"/>
      <c r="AB9" s="71" t="s">
        <v>496</v>
      </c>
      <c r="AC9" s="71" t="s">
        <v>497</v>
      </c>
      <c r="AD9" s="71"/>
      <c r="AE9" s="71" t="s">
        <v>825</v>
      </c>
      <c r="AF9" s="71" t="s">
        <v>722</v>
      </c>
      <c r="AG9" s="71" t="s">
        <v>497</v>
      </c>
      <c r="AH9" s="71"/>
      <c r="AI9" s="71" t="s">
        <v>499</v>
      </c>
      <c r="AJ9" s="71" t="s">
        <v>499</v>
      </c>
      <c r="AK9" s="106" t="s">
        <v>766</v>
      </c>
      <c r="AL9" s="71" t="s">
        <v>501</v>
      </c>
      <c r="AM9" s="108"/>
      <c r="AN9" s="108"/>
      <c r="AO9" s="108"/>
      <c r="AP9" s="108"/>
      <c r="AQ9" s="108"/>
      <c r="AR9" s="108"/>
      <c r="AS9" s="108"/>
      <c r="AT9" s="108"/>
      <c r="AU9" s="108"/>
      <c r="AV9" s="108"/>
      <c r="AW9" s="108"/>
      <c r="AX9" s="108"/>
      <c r="AY9" s="108"/>
      <c r="AZ9" s="108"/>
      <c r="BA9" s="108"/>
      <c r="BB9" s="108"/>
      <c r="BC9" s="108"/>
      <c r="BD9" s="108"/>
      <c r="BE9" s="54" t="s">
        <v>826</v>
      </c>
      <c r="BF9" s="54" t="s">
        <v>827</v>
      </c>
      <c r="BG9" s="46" t="s">
        <v>828</v>
      </c>
      <c r="BH9" s="65" t="s">
        <v>506</v>
      </c>
      <c r="BI9" s="65" t="s">
        <v>829</v>
      </c>
    </row>
    <row r="10" ht="117" customHeight="1" spans="1:61">
      <c r="A10" s="81"/>
      <c r="B10" s="81"/>
      <c r="C10" s="45"/>
      <c r="D10" s="45"/>
      <c r="E10" s="46"/>
      <c r="F10" s="46"/>
      <c r="G10" s="45"/>
      <c r="H10" s="46"/>
      <c r="I10" s="45" t="s">
        <v>830</v>
      </c>
      <c r="J10" s="46" t="s">
        <v>831</v>
      </c>
      <c r="K10" s="71"/>
      <c r="L10" s="71"/>
      <c r="M10" s="71" t="s">
        <v>36</v>
      </c>
      <c r="N10" s="71"/>
      <c r="O10" s="71"/>
      <c r="P10" s="71"/>
      <c r="Q10" s="71"/>
      <c r="R10" s="71"/>
      <c r="S10" s="71" t="s">
        <v>36</v>
      </c>
      <c r="T10" s="71" t="s">
        <v>492</v>
      </c>
      <c r="U10" s="45" t="s">
        <v>726</v>
      </c>
      <c r="V10" s="53" t="s">
        <v>832</v>
      </c>
      <c r="W10" s="46" t="s">
        <v>833</v>
      </c>
      <c r="X10" s="72"/>
      <c r="Y10" s="71" t="s">
        <v>496</v>
      </c>
      <c r="Z10" s="71" t="s">
        <v>497</v>
      </c>
      <c r="AA10" s="71"/>
      <c r="AB10" s="71" t="s">
        <v>496</v>
      </c>
      <c r="AC10" s="71" t="s">
        <v>497</v>
      </c>
      <c r="AD10" s="71"/>
      <c r="AE10" s="71" t="s">
        <v>794</v>
      </c>
      <c r="AF10" s="71" t="s">
        <v>722</v>
      </c>
      <c r="AG10" s="71" t="s">
        <v>497</v>
      </c>
      <c r="AH10" s="71"/>
      <c r="AI10" s="71" t="s">
        <v>499</v>
      </c>
      <c r="AJ10" s="71" t="s">
        <v>499</v>
      </c>
      <c r="AK10" s="72" t="s">
        <v>795</v>
      </c>
      <c r="AL10" s="71" t="s">
        <v>501</v>
      </c>
      <c r="AM10" s="108"/>
      <c r="AN10" s="108"/>
      <c r="AO10" s="108"/>
      <c r="AP10" s="108"/>
      <c r="AQ10" s="108"/>
      <c r="AR10" s="108"/>
      <c r="AS10" s="108"/>
      <c r="AT10" s="108"/>
      <c r="AU10" s="108"/>
      <c r="AV10" s="108"/>
      <c r="AW10" s="108"/>
      <c r="AX10" s="108"/>
      <c r="AY10" s="108"/>
      <c r="AZ10" s="108"/>
      <c r="BA10" s="108"/>
      <c r="BB10" s="108"/>
      <c r="BC10" s="108"/>
      <c r="BD10" s="108"/>
      <c r="BE10" s="54" t="s">
        <v>826</v>
      </c>
      <c r="BF10" s="54" t="s">
        <v>827</v>
      </c>
      <c r="BG10" s="46" t="s">
        <v>834</v>
      </c>
      <c r="BH10" s="65" t="s">
        <v>506</v>
      </c>
      <c r="BI10" s="65" t="s">
        <v>829</v>
      </c>
    </row>
    <row r="11" ht="108" hidden="1" spans="1:59">
      <c r="A11" s="68" t="s">
        <v>482</v>
      </c>
      <c r="B11" s="68" t="s">
        <v>678</v>
      </c>
      <c r="C11" s="71" t="s">
        <v>537</v>
      </c>
      <c r="D11" s="71" t="s">
        <v>844</v>
      </c>
      <c r="E11" s="72" t="s">
        <v>845</v>
      </c>
      <c r="F11" s="72" t="s">
        <v>846</v>
      </c>
      <c r="G11" s="71" t="s">
        <v>847</v>
      </c>
      <c r="H11" s="72" t="s">
        <v>848</v>
      </c>
      <c r="I11" s="86" t="s">
        <v>849</v>
      </c>
      <c r="J11" s="87" t="s">
        <v>850</v>
      </c>
      <c r="K11" s="89"/>
      <c r="L11" s="89"/>
      <c r="M11" s="89" t="s">
        <v>36</v>
      </c>
      <c r="N11" s="89"/>
      <c r="O11" s="89"/>
      <c r="P11" s="89"/>
      <c r="Q11" s="89"/>
      <c r="R11" s="89"/>
      <c r="S11" s="89"/>
      <c r="T11" s="89" t="s">
        <v>492</v>
      </c>
      <c r="U11" s="89" t="s">
        <v>726</v>
      </c>
      <c r="V11" s="95" t="s">
        <v>851</v>
      </c>
      <c r="W11" s="87" t="s">
        <v>852</v>
      </c>
      <c r="X11" s="87"/>
      <c r="Y11" s="89" t="s">
        <v>496</v>
      </c>
      <c r="Z11" s="89" t="s">
        <v>497</v>
      </c>
      <c r="AA11" s="89"/>
      <c r="AB11" s="89" t="s">
        <v>496</v>
      </c>
      <c r="AC11" s="89" t="s">
        <v>497</v>
      </c>
      <c r="AD11" s="89"/>
      <c r="AE11" s="89" t="s">
        <v>853</v>
      </c>
      <c r="AF11" s="89" t="s">
        <v>722</v>
      </c>
      <c r="AG11" s="89" t="s">
        <v>497</v>
      </c>
      <c r="AH11" s="109"/>
      <c r="AI11" s="109" t="s">
        <v>499</v>
      </c>
      <c r="AJ11" s="109" t="s">
        <v>499</v>
      </c>
      <c r="AK11" s="72" t="s">
        <v>854</v>
      </c>
      <c r="AL11" s="89" t="s">
        <v>501</v>
      </c>
      <c r="AM11" s="110" t="s">
        <v>855</v>
      </c>
      <c r="AN11" s="110" t="s">
        <v>855</v>
      </c>
      <c r="AO11" s="110" t="s">
        <v>855</v>
      </c>
      <c r="AP11" s="110" t="s">
        <v>855</v>
      </c>
      <c r="AQ11" s="110" t="s">
        <v>855</v>
      </c>
      <c r="AR11" s="110" t="s">
        <v>855</v>
      </c>
      <c r="AS11" s="110" t="s">
        <v>856</v>
      </c>
      <c r="AT11" s="110" t="s">
        <v>857</v>
      </c>
      <c r="AU11" s="110" t="s">
        <v>855</v>
      </c>
      <c r="AV11" s="110" t="s">
        <v>855</v>
      </c>
      <c r="AW11" s="110" t="s">
        <v>855</v>
      </c>
      <c r="AX11" s="110" t="s">
        <v>855</v>
      </c>
      <c r="AY11" s="110" t="s">
        <v>855</v>
      </c>
      <c r="AZ11" s="110" t="s">
        <v>855</v>
      </c>
      <c r="BA11" s="110" t="s">
        <v>858</v>
      </c>
      <c r="BB11" s="110" t="s">
        <v>859</v>
      </c>
      <c r="BC11" s="110">
        <v>88322425</v>
      </c>
      <c r="BD11" s="110" t="s">
        <v>860</v>
      </c>
      <c r="BE11" s="110" t="s">
        <v>861</v>
      </c>
      <c r="BF11" s="110" t="s">
        <v>858</v>
      </c>
      <c r="BG11" s="108"/>
    </row>
    <row r="12" ht="81" hidden="1" spans="1:59">
      <c r="A12" s="68"/>
      <c r="B12" s="68"/>
      <c r="C12" s="71"/>
      <c r="D12" s="71"/>
      <c r="E12" s="72"/>
      <c r="F12" s="72"/>
      <c r="G12" s="71"/>
      <c r="H12" s="72"/>
      <c r="I12" s="86" t="s">
        <v>862</v>
      </c>
      <c r="J12" s="90" t="s">
        <v>863</v>
      </c>
      <c r="K12" s="86"/>
      <c r="L12" s="86"/>
      <c r="M12" s="86" t="s">
        <v>36</v>
      </c>
      <c r="N12" s="86"/>
      <c r="O12" s="86"/>
      <c r="P12" s="86"/>
      <c r="Q12" s="86"/>
      <c r="R12" s="86"/>
      <c r="S12" s="86"/>
      <c r="T12" s="86" t="s">
        <v>492</v>
      </c>
      <c r="U12" s="86" t="s">
        <v>864</v>
      </c>
      <c r="V12" s="96" t="s">
        <v>865</v>
      </c>
      <c r="W12" s="97" t="s">
        <v>866</v>
      </c>
      <c r="X12" s="87"/>
      <c r="Y12" s="86" t="s">
        <v>496</v>
      </c>
      <c r="Z12" s="86" t="s">
        <v>497</v>
      </c>
      <c r="AA12" s="86"/>
      <c r="AB12" s="86" t="s">
        <v>496</v>
      </c>
      <c r="AC12" s="86" t="s">
        <v>497</v>
      </c>
      <c r="AD12" s="86"/>
      <c r="AE12" s="86" t="s">
        <v>867</v>
      </c>
      <c r="AF12" s="86" t="s">
        <v>722</v>
      </c>
      <c r="AG12" s="86" t="s">
        <v>497</v>
      </c>
      <c r="AH12" s="111"/>
      <c r="AI12" s="111" t="s">
        <v>499</v>
      </c>
      <c r="AJ12" s="111" t="s">
        <v>499</v>
      </c>
      <c r="AK12" s="72"/>
      <c r="AL12" s="86" t="s">
        <v>501</v>
      </c>
      <c r="AM12" s="112" t="s">
        <v>855</v>
      </c>
      <c r="AN12" s="112" t="s">
        <v>855</v>
      </c>
      <c r="AO12" s="112" t="s">
        <v>855</v>
      </c>
      <c r="AP12" s="112" t="s">
        <v>855</v>
      </c>
      <c r="AQ12" s="112" t="s">
        <v>855</v>
      </c>
      <c r="AR12" s="112" t="s">
        <v>855</v>
      </c>
      <c r="AS12" s="112" t="s">
        <v>856</v>
      </c>
      <c r="AT12" s="112" t="s">
        <v>857</v>
      </c>
      <c r="AU12" s="112" t="s">
        <v>855</v>
      </c>
      <c r="AV12" s="112" t="s">
        <v>855</v>
      </c>
      <c r="AW12" s="112" t="s">
        <v>855</v>
      </c>
      <c r="AX12" s="112" t="s">
        <v>855</v>
      </c>
      <c r="AY12" s="112" t="s">
        <v>855</v>
      </c>
      <c r="AZ12" s="112" t="s">
        <v>855</v>
      </c>
      <c r="BA12" s="112" t="s">
        <v>858</v>
      </c>
      <c r="BB12" s="112" t="s">
        <v>859</v>
      </c>
      <c r="BC12" s="112">
        <v>88322425</v>
      </c>
      <c r="BD12" s="112" t="s">
        <v>860</v>
      </c>
      <c r="BE12" s="112" t="s">
        <v>861</v>
      </c>
      <c r="BF12" s="112" t="s">
        <v>858</v>
      </c>
      <c r="BG12" s="108"/>
    </row>
    <row r="13" ht="94.5" hidden="1" spans="1:59">
      <c r="A13" s="68"/>
      <c r="B13" s="68"/>
      <c r="C13" s="71"/>
      <c r="D13" s="71"/>
      <c r="E13" s="72"/>
      <c r="F13" s="72"/>
      <c r="G13" s="71"/>
      <c r="H13" s="72"/>
      <c r="I13" s="86" t="s">
        <v>868</v>
      </c>
      <c r="J13" s="87" t="s">
        <v>869</v>
      </c>
      <c r="K13" s="89"/>
      <c r="L13" s="89"/>
      <c r="M13" s="89" t="s">
        <v>36</v>
      </c>
      <c r="N13" s="89"/>
      <c r="O13" s="89"/>
      <c r="P13" s="89"/>
      <c r="Q13" s="89"/>
      <c r="R13" s="89"/>
      <c r="S13" s="89"/>
      <c r="T13" s="89" t="s">
        <v>492</v>
      </c>
      <c r="U13" s="89" t="s">
        <v>726</v>
      </c>
      <c r="V13" s="95" t="s">
        <v>870</v>
      </c>
      <c r="W13" s="87" t="s">
        <v>871</v>
      </c>
      <c r="X13" s="72"/>
      <c r="Y13" s="89" t="s">
        <v>496</v>
      </c>
      <c r="Z13" s="89" t="s">
        <v>497</v>
      </c>
      <c r="AA13" s="89"/>
      <c r="AB13" s="89" t="s">
        <v>496</v>
      </c>
      <c r="AC13" s="89" t="s">
        <v>497</v>
      </c>
      <c r="AD13" s="89"/>
      <c r="AE13" s="89" t="s">
        <v>872</v>
      </c>
      <c r="AF13" s="89" t="s">
        <v>722</v>
      </c>
      <c r="AG13" s="89" t="s">
        <v>497</v>
      </c>
      <c r="AH13" s="109"/>
      <c r="AI13" s="109" t="s">
        <v>499</v>
      </c>
      <c r="AJ13" s="109" t="s">
        <v>499</v>
      </c>
      <c r="AK13" s="87" t="s">
        <v>873</v>
      </c>
      <c r="AL13" s="89" t="s">
        <v>501</v>
      </c>
      <c r="AM13" s="110" t="s">
        <v>855</v>
      </c>
      <c r="AN13" s="110" t="s">
        <v>855</v>
      </c>
      <c r="AO13" s="110" t="s">
        <v>855</v>
      </c>
      <c r="AP13" s="110" t="s">
        <v>855</v>
      </c>
      <c r="AQ13" s="110" t="s">
        <v>855</v>
      </c>
      <c r="AR13" s="110" t="s">
        <v>855</v>
      </c>
      <c r="AS13" s="110" t="s">
        <v>856</v>
      </c>
      <c r="AT13" s="110" t="s">
        <v>857</v>
      </c>
      <c r="AU13" s="110" t="s">
        <v>855</v>
      </c>
      <c r="AV13" s="110" t="s">
        <v>855</v>
      </c>
      <c r="AW13" s="110" t="s">
        <v>855</v>
      </c>
      <c r="AX13" s="110" t="s">
        <v>855</v>
      </c>
      <c r="AY13" s="110" t="s">
        <v>855</v>
      </c>
      <c r="AZ13" s="110" t="s">
        <v>855</v>
      </c>
      <c r="BA13" s="110" t="s">
        <v>858</v>
      </c>
      <c r="BB13" s="110" t="s">
        <v>859</v>
      </c>
      <c r="BC13" s="110">
        <v>88322425</v>
      </c>
      <c r="BD13" s="110" t="s">
        <v>860</v>
      </c>
      <c r="BE13" s="110" t="s">
        <v>861</v>
      </c>
      <c r="BF13" s="110" t="s">
        <v>858</v>
      </c>
      <c r="BG13" s="108"/>
    </row>
    <row r="14" s="58" customFormat="1" ht="75" hidden="1" customHeight="1" spans="1:59">
      <c r="A14" s="68" t="s">
        <v>482</v>
      </c>
      <c r="B14" s="68" t="s">
        <v>909</v>
      </c>
      <c r="C14" s="71" t="s">
        <v>910</v>
      </c>
      <c r="D14" s="71" t="s">
        <v>911</v>
      </c>
      <c r="E14" s="72" t="s">
        <v>912</v>
      </c>
      <c r="F14" s="72"/>
      <c r="G14" s="71" t="s">
        <v>913</v>
      </c>
      <c r="H14" s="72" t="s">
        <v>914</v>
      </c>
      <c r="I14" s="71" t="s">
        <v>921</v>
      </c>
      <c r="J14" s="72" t="s">
        <v>922</v>
      </c>
      <c r="K14" s="71"/>
      <c r="L14" s="71"/>
      <c r="M14" s="71" t="s">
        <v>36</v>
      </c>
      <c r="N14" s="71"/>
      <c r="O14" s="71"/>
      <c r="P14" s="71"/>
      <c r="Q14" s="71"/>
      <c r="R14" s="71"/>
      <c r="S14" s="71"/>
      <c r="T14" s="71" t="s">
        <v>584</v>
      </c>
      <c r="U14" s="71"/>
      <c r="V14" s="91" t="s">
        <v>917</v>
      </c>
      <c r="W14" s="72" t="s">
        <v>923</v>
      </c>
      <c r="X14" s="72"/>
      <c r="Y14" s="71" t="s">
        <v>496</v>
      </c>
      <c r="Z14" s="71" t="s">
        <v>497</v>
      </c>
      <c r="AA14" s="71"/>
      <c r="AB14" s="71" t="s">
        <v>496</v>
      </c>
      <c r="AC14" s="71" t="s">
        <v>497</v>
      </c>
      <c r="AD14" s="71"/>
      <c r="AE14" s="71"/>
      <c r="AF14" s="71"/>
      <c r="AG14" s="71"/>
      <c r="AH14" s="92"/>
      <c r="AI14" s="71" t="s">
        <v>499</v>
      </c>
      <c r="AJ14" s="92" t="s">
        <v>919</v>
      </c>
      <c r="AK14" s="72" t="s">
        <v>920</v>
      </c>
      <c r="AL14" s="71" t="s">
        <v>899</v>
      </c>
      <c r="AM14" s="108"/>
      <c r="AN14" s="108"/>
      <c r="AO14" s="108"/>
      <c r="AP14" s="108"/>
      <c r="AQ14" s="108"/>
      <c r="AR14" s="108"/>
      <c r="AS14" s="108"/>
      <c r="AT14" s="108"/>
      <c r="AU14" s="108"/>
      <c r="AV14" s="108"/>
      <c r="AW14" s="108"/>
      <c r="AX14" s="108"/>
      <c r="AY14" s="108"/>
      <c r="AZ14" s="108"/>
      <c r="BA14" s="108"/>
      <c r="BB14" s="108"/>
      <c r="BC14" s="108"/>
      <c r="BD14" s="108"/>
      <c r="BE14" s="108" t="s">
        <v>924</v>
      </c>
      <c r="BF14" s="108"/>
      <c r="BG14" s="108"/>
    </row>
    <row r="15" ht="67.5" hidden="1" spans="1:59">
      <c r="A15" s="68"/>
      <c r="B15" s="68"/>
      <c r="C15" s="71"/>
      <c r="D15" s="71"/>
      <c r="E15" s="72"/>
      <c r="F15" s="72"/>
      <c r="G15" s="71"/>
      <c r="H15" s="72"/>
      <c r="I15" s="86" t="s">
        <v>925</v>
      </c>
      <c r="J15" s="72" t="s">
        <v>926</v>
      </c>
      <c r="K15" s="71"/>
      <c r="L15" s="71"/>
      <c r="M15" s="71" t="s">
        <v>36</v>
      </c>
      <c r="N15" s="71"/>
      <c r="O15" s="71"/>
      <c r="P15" s="71"/>
      <c r="Q15" s="71"/>
      <c r="R15" s="71"/>
      <c r="S15" s="71"/>
      <c r="T15" s="71" t="s">
        <v>584</v>
      </c>
      <c r="U15" s="71"/>
      <c r="V15" s="91" t="s">
        <v>927</v>
      </c>
      <c r="W15" s="72" t="s">
        <v>928</v>
      </c>
      <c r="X15" s="72"/>
      <c r="Y15" s="71" t="s">
        <v>496</v>
      </c>
      <c r="Z15" s="71" t="s">
        <v>497</v>
      </c>
      <c r="AA15" s="71"/>
      <c r="AB15" s="71" t="s">
        <v>496</v>
      </c>
      <c r="AC15" s="71" t="s">
        <v>497</v>
      </c>
      <c r="AD15" s="71"/>
      <c r="AE15" s="71"/>
      <c r="AF15" s="71"/>
      <c r="AG15" s="71"/>
      <c r="AH15" s="92"/>
      <c r="AI15" s="71" t="s">
        <v>499</v>
      </c>
      <c r="AJ15" s="92" t="s">
        <v>919</v>
      </c>
      <c r="AK15" s="72" t="s">
        <v>920</v>
      </c>
      <c r="AL15" s="71" t="s">
        <v>899</v>
      </c>
      <c r="AM15" s="108" t="s">
        <v>929</v>
      </c>
      <c r="AN15" s="108" t="s">
        <v>929</v>
      </c>
      <c r="AO15" s="108" t="s">
        <v>929</v>
      </c>
      <c r="AP15" s="108" t="s">
        <v>929</v>
      </c>
      <c r="AQ15" s="108" t="s">
        <v>929</v>
      </c>
      <c r="AR15" s="108" t="s">
        <v>929</v>
      </c>
      <c r="AS15" s="108" t="s">
        <v>929</v>
      </c>
      <c r="AT15" s="108" t="s">
        <v>929</v>
      </c>
      <c r="AU15" s="108" t="s">
        <v>929</v>
      </c>
      <c r="AV15" s="108" t="s">
        <v>929</v>
      </c>
      <c r="AW15" s="108" t="s">
        <v>929</v>
      </c>
      <c r="AX15" s="108" t="s">
        <v>929</v>
      </c>
      <c r="AY15" s="108" t="s">
        <v>929</v>
      </c>
      <c r="AZ15" s="108" t="s">
        <v>929</v>
      </c>
      <c r="BA15" s="108" t="s">
        <v>929</v>
      </c>
      <c r="BB15" s="108" t="s">
        <v>929</v>
      </c>
      <c r="BC15" s="108" t="s">
        <v>929</v>
      </c>
      <c r="BD15" s="108" t="s">
        <v>929</v>
      </c>
      <c r="BE15" s="108" t="s">
        <v>861</v>
      </c>
      <c r="BF15" s="108" t="s">
        <v>929</v>
      </c>
      <c r="BG15" s="108"/>
    </row>
    <row r="16" ht="94.5" hidden="1" spans="1:59">
      <c r="A16" s="68"/>
      <c r="B16" s="68"/>
      <c r="C16" s="71" t="s">
        <v>910</v>
      </c>
      <c r="D16" s="71" t="s">
        <v>930</v>
      </c>
      <c r="E16" s="72" t="s">
        <v>931</v>
      </c>
      <c r="F16" s="73" t="s">
        <v>932</v>
      </c>
      <c r="G16" s="71" t="s">
        <v>933</v>
      </c>
      <c r="H16" s="72" t="s">
        <v>934</v>
      </c>
      <c r="I16" s="86" t="s">
        <v>935</v>
      </c>
      <c r="J16" s="72" t="s">
        <v>936</v>
      </c>
      <c r="K16" s="71"/>
      <c r="L16" s="71"/>
      <c r="M16" s="71" t="s">
        <v>36</v>
      </c>
      <c r="N16" s="92"/>
      <c r="O16" s="71" t="s">
        <v>36</v>
      </c>
      <c r="P16" s="71"/>
      <c r="Q16" s="71"/>
      <c r="R16" s="71"/>
      <c r="S16" s="71"/>
      <c r="T16" s="71" t="s">
        <v>584</v>
      </c>
      <c r="U16" s="71"/>
      <c r="V16" s="142" t="s">
        <v>937</v>
      </c>
      <c r="W16" s="72" t="s">
        <v>938</v>
      </c>
      <c r="X16" s="72"/>
      <c r="Y16" s="71" t="s">
        <v>496</v>
      </c>
      <c r="Z16" s="71" t="s">
        <v>497</v>
      </c>
      <c r="AA16" s="71"/>
      <c r="AB16" s="71" t="s">
        <v>496</v>
      </c>
      <c r="AC16" s="71" t="s">
        <v>497</v>
      </c>
      <c r="AD16" s="71"/>
      <c r="AE16" s="71"/>
      <c r="AF16" s="71"/>
      <c r="AG16" s="71"/>
      <c r="AH16" s="92"/>
      <c r="AI16" s="92" t="s">
        <v>499</v>
      </c>
      <c r="AJ16" s="92" t="s">
        <v>499</v>
      </c>
      <c r="AK16" s="72" t="s">
        <v>939</v>
      </c>
      <c r="AL16" s="71" t="s">
        <v>899</v>
      </c>
      <c r="AM16" s="108" t="s">
        <v>929</v>
      </c>
      <c r="AN16" s="108" t="s">
        <v>929</v>
      </c>
      <c r="AO16" s="108" t="s">
        <v>929</v>
      </c>
      <c r="AP16" s="108" t="s">
        <v>929</v>
      </c>
      <c r="AQ16" s="108" t="s">
        <v>929</v>
      </c>
      <c r="AR16" s="108" t="s">
        <v>929</v>
      </c>
      <c r="AS16" s="108" t="s">
        <v>929</v>
      </c>
      <c r="AT16" s="108" t="s">
        <v>929</v>
      </c>
      <c r="AU16" s="108" t="s">
        <v>929</v>
      </c>
      <c r="AV16" s="108" t="s">
        <v>929</v>
      </c>
      <c r="AW16" s="108" t="s">
        <v>929</v>
      </c>
      <c r="AX16" s="108" t="s">
        <v>929</v>
      </c>
      <c r="AY16" s="108" t="s">
        <v>929</v>
      </c>
      <c r="AZ16" s="108" t="s">
        <v>929</v>
      </c>
      <c r="BA16" s="108" t="s">
        <v>929</v>
      </c>
      <c r="BB16" s="108" t="s">
        <v>929</v>
      </c>
      <c r="BC16" s="108" t="s">
        <v>929</v>
      </c>
      <c r="BD16" s="108" t="s">
        <v>929</v>
      </c>
      <c r="BE16" s="108" t="s">
        <v>861</v>
      </c>
      <c r="BF16" s="108" t="s">
        <v>929</v>
      </c>
      <c r="BG16" s="108"/>
    </row>
    <row r="17" ht="94.5" hidden="1" spans="1:59">
      <c r="A17" s="68"/>
      <c r="B17" s="68"/>
      <c r="C17" s="71"/>
      <c r="D17" s="71"/>
      <c r="E17" s="72"/>
      <c r="F17" s="73"/>
      <c r="G17" s="71"/>
      <c r="H17" s="72"/>
      <c r="I17" s="86" t="s">
        <v>940</v>
      </c>
      <c r="J17" s="72" t="s">
        <v>941</v>
      </c>
      <c r="K17" s="71"/>
      <c r="L17" s="71"/>
      <c r="M17" s="71" t="s">
        <v>36</v>
      </c>
      <c r="N17" s="92"/>
      <c r="O17" s="71" t="s">
        <v>36</v>
      </c>
      <c r="P17" s="71"/>
      <c r="Q17" s="71"/>
      <c r="R17" s="71"/>
      <c r="S17" s="71"/>
      <c r="T17" s="71" t="s">
        <v>584</v>
      </c>
      <c r="U17" s="71"/>
      <c r="V17" s="142" t="s">
        <v>937</v>
      </c>
      <c r="W17" s="72" t="s">
        <v>942</v>
      </c>
      <c r="X17" s="72"/>
      <c r="Y17" s="71" t="s">
        <v>496</v>
      </c>
      <c r="Z17" s="71" t="s">
        <v>497</v>
      </c>
      <c r="AA17" s="71"/>
      <c r="AB17" s="71" t="s">
        <v>496</v>
      </c>
      <c r="AC17" s="71" t="s">
        <v>497</v>
      </c>
      <c r="AD17" s="71"/>
      <c r="AE17" s="71"/>
      <c r="AF17" s="71"/>
      <c r="AG17" s="71"/>
      <c r="AH17" s="92"/>
      <c r="AI17" s="92" t="s">
        <v>499</v>
      </c>
      <c r="AJ17" s="92" t="s">
        <v>499</v>
      </c>
      <c r="AK17" s="72" t="s">
        <v>943</v>
      </c>
      <c r="AL17" s="71" t="s">
        <v>899</v>
      </c>
      <c r="AM17" s="108" t="s">
        <v>929</v>
      </c>
      <c r="AN17" s="108" t="s">
        <v>929</v>
      </c>
      <c r="AO17" s="108" t="s">
        <v>929</v>
      </c>
      <c r="AP17" s="108" t="s">
        <v>929</v>
      </c>
      <c r="AQ17" s="108" t="s">
        <v>929</v>
      </c>
      <c r="AR17" s="108" t="s">
        <v>929</v>
      </c>
      <c r="AS17" s="108" t="s">
        <v>929</v>
      </c>
      <c r="AT17" s="108" t="s">
        <v>929</v>
      </c>
      <c r="AU17" s="108" t="s">
        <v>929</v>
      </c>
      <c r="AV17" s="108" t="s">
        <v>929</v>
      </c>
      <c r="AW17" s="108" t="s">
        <v>929</v>
      </c>
      <c r="AX17" s="108" t="s">
        <v>929</v>
      </c>
      <c r="AY17" s="108" t="s">
        <v>929</v>
      </c>
      <c r="AZ17" s="108" t="s">
        <v>929</v>
      </c>
      <c r="BA17" s="108" t="s">
        <v>929</v>
      </c>
      <c r="BB17" s="108" t="s">
        <v>929</v>
      </c>
      <c r="BC17" s="108" t="s">
        <v>929</v>
      </c>
      <c r="BD17" s="108" t="s">
        <v>929</v>
      </c>
      <c r="BE17" s="108" t="s">
        <v>861</v>
      </c>
      <c r="BF17" s="108" t="s">
        <v>929</v>
      </c>
      <c r="BG17" s="108"/>
    </row>
    <row r="18" ht="135" hidden="1" spans="1:59">
      <c r="A18" s="68"/>
      <c r="B18" s="68"/>
      <c r="C18" s="71" t="s">
        <v>910</v>
      </c>
      <c r="D18" s="71" t="s">
        <v>944</v>
      </c>
      <c r="E18" s="72" t="s">
        <v>945</v>
      </c>
      <c r="F18" s="73" t="s">
        <v>946</v>
      </c>
      <c r="G18" s="71" t="s">
        <v>947</v>
      </c>
      <c r="H18" s="72" t="s">
        <v>948</v>
      </c>
      <c r="I18" s="86" t="s">
        <v>949</v>
      </c>
      <c r="J18" s="91" t="s">
        <v>950</v>
      </c>
      <c r="K18" s="71"/>
      <c r="L18" s="71"/>
      <c r="M18" s="71" t="s">
        <v>36</v>
      </c>
      <c r="N18" s="71" t="s">
        <v>36</v>
      </c>
      <c r="O18" s="71"/>
      <c r="P18" s="71"/>
      <c r="Q18" s="71"/>
      <c r="R18" s="71"/>
      <c r="S18" s="71"/>
      <c r="T18" s="71" t="s">
        <v>584</v>
      </c>
      <c r="U18" s="71"/>
      <c r="V18" s="98" t="s">
        <v>951</v>
      </c>
      <c r="W18" s="72" t="s">
        <v>952</v>
      </c>
      <c r="X18" s="72"/>
      <c r="Y18" s="71" t="s">
        <v>496</v>
      </c>
      <c r="Z18" s="71" t="s">
        <v>497</v>
      </c>
      <c r="AA18" s="71"/>
      <c r="AB18" s="71" t="s">
        <v>496</v>
      </c>
      <c r="AC18" s="71" t="s">
        <v>497</v>
      </c>
      <c r="AD18" s="71"/>
      <c r="AE18" s="71"/>
      <c r="AF18" s="71"/>
      <c r="AG18" s="71"/>
      <c r="AH18" s="92"/>
      <c r="AI18" s="92" t="s">
        <v>499</v>
      </c>
      <c r="AJ18" s="92" t="s">
        <v>499</v>
      </c>
      <c r="AK18" s="72" t="s">
        <v>953</v>
      </c>
      <c r="AL18" s="71" t="s">
        <v>501</v>
      </c>
      <c r="AM18" s="108"/>
      <c r="AN18" s="108"/>
      <c r="AO18" s="108"/>
      <c r="AP18" s="108"/>
      <c r="AQ18" s="108"/>
      <c r="AR18" s="108"/>
      <c r="AS18" s="108"/>
      <c r="AT18" s="108"/>
      <c r="AU18" s="108"/>
      <c r="AV18" s="108"/>
      <c r="AW18" s="108"/>
      <c r="AX18" s="108"/>
      <c r="AY18" s="108"/>
      <c r="AZ18" s="108"/>
      <c r="BA18" s="108"/>
      <c r="BB18" s="108"/>
      <c r="BC18" s="108"/>
      <c r="BD18" s="108"/>
      <c r="BE18" s="127" t="s">
        <v>954</v>
      </c>
      <c r="BF18" s="108"/>
      <c r="BG18" s="108"/>
    </row>
    <row r="19" customFormat="1" ht="94.5" hidden="1" spans="1:59">
      <c r="A19" s="68"/>
      <c r="B19" s="68"/>
      <c r="C19" s="71"/>
      <c r="D19" s="71"/>
      <c r="E19" s="72"/>
      <c r="F19" s="73"/>
      <c r="G19" s="71"/>
      <c r="H19" s="72"/>
      <c r="I19" s="86" t="s">
        <v>955</v>
      </c>
      <c r="J19" s="72" t="s">
        <v>956</v>
      </c>
      <c r="K19" s="141"/>
      <c r="L19" s="141"/>
      <c r="M19" s="71" t="s">
        <v>36</v>
      </c>
      <c r="N19" s="71" t="s">
        <v>36</v>
      </c>
      <c r="O19" s="141"/>
      <c r="P19" s="141"/>
      <c r="Q19" s="141"/>
      <c r="R19" s="141"/>
      <c r="S19" s="141"/>
      <c r="T19" s="71" t="s">
        <v>584</v>
      </c>
      <c r="U19" s="141"/>
      <c r="V19" s="98" t="s">
        <v>957</v>
      </c>
      <c r="W19" s="72" t="s">
        <v>958</v>
      </c>
      <c r="X19" s="72"/>
      <c r="Y19" s="71" t="s">
        <v>496</v>
      </c>
      <c r="Z19" s="71" t="s">
        <v>497</v>
      </c>
      <c r="AA19" s="71"/>
      <c r="AB19" s="71" t="s">
        <v>496</v>
      </c>
      <c r="AC19" s="71" t="s">
        <v>497</v>
      </c>
      <c r="AD19" s="71"/>
      <c r="AE19" s="71"/>
      <c r="AF19" s="71"/>
      <c r="AG19" s="71"/>
      <c r="AH19" s="92"/>
      <c r="AI19" s="92" t="s">
        <v>919</v>
      </c>
      <c r="AJ19" s="92" t="s">
        <v>919</v>
      </c>
      <c r="AK19" s="72" t="s">
        <v>953</v>
      </c>
      <c r="AL19" s="71" t="s">
        <v>959</v>
      </c>
      <c r="AM19" s="108" t="s">
        <v>929</v>
      </c>
      <c r="AN19" s="108" t="s">
        <v>929</v>
      </c>
      <c r="AO19" s="108" t="s">
        <v>929</v>
      </c>
      <c r="AP19" s="108" t="s">
        <v>929</v>
      </c>
      <c r="AQ19" s="108" t="s">
        <v>929</v>
      </c>
      <c r="AR19" s="108" t="s">
        <v>929</v>
      </c>
      <c r="AS19" s="108" t="s">
        <v>929</v>
      </c>
      <c r="AT19" s="108" t="s">
        <v>929</v>
      </c>
      <c r="AU19" s="108" t="s">
        <v>929</v>
      </c>
      <c r="AV19" s="108" t="s">
        <v>929</v>
      </c>
      <c r="AW19" s="108" t="s">
        <v>929</v>
      </c>
      <c r="AX19" s="108" t="s">
        <v>929</v>
      </c>
      <c r="AY19" s="108" t="s">
        <v>929</v>
      </c>
      <c r="AZ19" s="108" t="s">
        <v>929</v>
      </c>
      <c r="BA19" s="108" t="s">
        <v>929</v>
      </c>
      <c r="BB19" s="108" t="s">
        <v>929</v>
      </c>
      <c r="BC19" s="108" t="s">
        <v>929</v>
      </c>
      <c r="BD19" s="108" t="s">
        <v>929</v>
      </c>
      <c r="BE19" s="108" t="s">
        <v>861</v>
      </c>
      <c r="BF19" s="108" t="s">
        <v>929</v>
      </c>
      <c r="BG19" s="108"/>
    </row>
    <row r="20" s="59" customFormat="1" ht="94.5" hidden="1" spans="1:59">
      <c r="A20" s="68"/>
      <c r="B20" s="68"/>
      <c r="C20" s="71"/>
      <c r="D20" s="71"/>
      <c r="E20" s="72"/>
      <c r="F20" s="73"/>
      <c r="G20" s="71"/>
      <c r="H20" s="72"/>
      <c r="I20" s="86" t="s">
        <v>960</v>
      </c>
      <c r="J20" s="72" t="s">
        <v>961</v>
      </c>
      <c r="K20" s="71" t="s">
        <v>36</v>
      </c>
      <c r="L20" s="71"/>
      <c r="M20" s="71" t="s">
        <v>36</v>
      </c>
      <c r="N20" s="71"/>
      <c r="O20" s="71" t="s">
        <v>36</v>
      </c>
      <c r="P20" s="71" t="s">
        <v>36</v>
      </c>
      <c r="Q20" s="71"/>
      <c r="R20" s="71"/>
      <c r="S20" s="71"/>
      <c r="T20" s="71" t="s">
        <v>584</v>
      </c>
      <c r="U20" s="71"/>
      <c r="V20" s="98" t="s">
        <v>962</v>
      </c>
      <c r="W20" s="72" t="s">
        <v>963</v>
      </c>
      <c r="X20" s="72"/>
      <c r="Y20" s="71" t="s">
        <v>496</v>
      </c>
      <c r="Z20" s="71" t="s">
        <v>497</v>
      </c>
      <c r="AA20" s="71"/>
      <c r="AB20" s="71" t="s">
        <v>496</v>
      </c>
      <c r="AC20" s="71" t="s">
        <v>497</v>
      </c>
      <c r="AD20" s="71"/>
      <c r="AE20" s="71"/>
      <c r="AF20" s="71"/>
      <c r="AG20" s="71"/>
      <c r="AH20" s="92"/>
      <c r="AI20" s="92" t="s">
        <v>499</v>
      </c>
      <c r="AJ20" s="92" t="s">
        <v>499</v>
      </c>
      <c r="AK20" s="72" t="s">
        <v>964</v>
      </c>
      <c r="AL20" s="71" t="s">
        <v>501</v>
      </c>
      <c r="AM20" s="108" t="s">
        <v>929</v>
      </c>
      <c r="AN20" s="108" t="s">
        <v>929</v>
      </c>
      <c r="AO20" s="108" t="s">
        <v>929</v>
      </c>
      <c r="AP20" s="108" t="s">
        <v>929</v>
      </c>
      <c r="AQ20" s="108" t="s">
        <v>929</v>
      </c>
      <c r="AR20" s="108" t="s">
        <v>929</v>
      </c>
      <c r="AS20" s="108" t="s">
        <v>929</v>
      </c>
      <c r="AT20" s="108" t="s">
        <v>929</v>
      </c>
      <c r="AU20" s="108" t="s">
        <v>929</v>
      </c>
      <c r="AV20" s="108" t="s">
        <v>929</v>
      </c>
      <c r="AW20" s="108" t="s">
        <v>929</v>
      </c>
      <c r="AX20" s="108" t="s">
        <v>929</v>
      </c>
      <c r="AY20" s="108" t="s">
        <v>929</v>
      </c>
      <c r="AZ20" s="108" t="s">
        <v>929</v>
      </c>
      <c r="BA20" s="108" t="s">
        <v>929</v>
      </c>
      <c r="BB20" s="108" t="s">
        <v>929</v>
      </c>
      <c r="BC20" s="108" t="s">
        <v>929</v>
      </c>
      <c r="BD20" s="108" t="s">
        <v>929</v>
      </c>
      <c r="BE20" s="108" t="s">
        <v>861</v>
      </c>
      <c r="BF20" s="108" t="s">
        <v>929</v>
      </c>
      <c r="BG20" s="108"/>
    </row>
    <row r="21" s="58" customFormat="1" ht="40.5" hidden="1" spans="1:59">
      <c r="A21" s="68" t="s">
        <v>482</v>
      </c>
      <c r="B21" s="68" t="s">
        <v>909</v>
      </c>
      <c r="C21" s="71"/>
      <c r="D21" s="71"/>
      <c r="E21" s="72"/>
      <c r="F21" s="73"/>
      <c r="G21" s="71"/>
      <c r="H21" s="72"/>
      <c r="I21" s="86" t="s">
        <v>971</v>
      </c>
      <c r="J21" s="72" t="s">
        <v>972</v>
      </c>
      <c r="K21" s="71"/>
      <c r="L21" s="71"/>
      <c r="M21" s="71" t="s">
        <v>36</v>
      </c>
      <c r="N21" s="71"/>
      <c r="O21" s="141"/>
      <c r="P21" s="141"/>
      <c r="Q21" s="141"/>
      <c r="R21" s="71"/>
      <c r="S21" s="71"/>
      <c r="T21" s="71" t="s">
        <v>492</v>
      </c>
      <c r="U21" s="71" t="s">
        <v>973</v>
      </c>
      <c r="V21" s="98" t="s">
        <v>974</v>
      </c>
      <c r="W21" s="72" t="s">
        <v>958</v>
      </c>
      <c r="X21" s="72"/>
      <c r="Y21" s="71" t="s">
        <v>496</v>
      </c>
      <c r="Z21" s="71" t="s">
        <v>497</v>
      </c>
      <c r="AA21" s="71"/>
      <c r="AB21" s="71" t="s">
        <v>496</v>
      </c>
      <c r="AC21" s="71" t="s">
        <v>497</v>
      </c>
      <c r="AD21" s="71"/>
      <c r="AE21" s="71"/>
      <c r="AF21" s="71"/>
      <c r="AG21" s="71"/>
      <c r="AH21" s="92"/>
      <c r="AI21" s="71" t="s">
        <v>919</v>
      </c>
      <c r="AJ21" s="71" t="s">
        <v>919</v>
      </c>
      <c r="AK21" s="72" t="s">
        <v>953</v>
      </c>
      <c r="AL21" s="71" t="s">
        <v>886</v>
      </c>
      <c r="AM21" s="108" t="s">
        <v>929</v>
      </c>
      <c r="AN21" s="108" t="s">
        <v>929</v>
      </c>
      <c r="AO21" s="108" t="s">
        <v>929</v>
      </c>
      <c r="AP21" s="108" t="s">
        <v>929</v>
      </c>
      <c r="AQ21" s="108" t="s">
        <v>929</v>
      </c>
      <c r="AR21" s="108" t="s">
        <v>929</v>
      </c>
      <c r="AS21" s="108" t="s">
        <v>929</v>
      </c>
      <c r="AT21" s="108" t="s">
        <v>929</v>
      </c>
      <c r="AU21" s="108" t="s">
        <v>929</v>
      </c>
      <c r="AV21" s="108" t="s">
        <v>929</v>
      </c>
      <c r="AW21" s="108" t="s">
        <v>929</v>
      </c>
      <c r="AX21" s="108" t="s">
        <v>929</v>
      </c>
      <c r="AY21" s="108" t="s">
        <v>929</v>
      </c>
      <c r="AZ21" s="108" t="s">
        <v>929</v>
      </c>
      <c r="BA21" s="108" t="s">
        <v>929</v>
      </c>
      <c r="BB21" s="108" t="s">
        <v>929</v>
      </c>
      <c r="BC21" s="108" t="s">
        <v>929</v>
      </c>
      <c r="BD21" s="108" t="s">
        <v>929</v>
      </c>
      <c r="BE21" s="108" t="s">
        <v>861</v>
      </c>
      <c r="BF21" s="108" t="s">
        <v>929</v>
      </c>
      <c r="BG21" s="108"/>
    </row>
    <row r="22" ht="67.5" hidden="1" spans="1:59">
      <c r="A22" s="68"/>
      <c r="B22" s="68"/>
      <c r="C22" s="71"/>
      <c r="D22" s="71"/>
      <c r="E22" s="72"/>
      <c r="F22" s="73"/>
      <c r="G22" s="71"/>
      <c r="H22" s="72"/>
      <c r="I22" s="86" t="s">
        <v>982</v>
      </c>
      <c r="J22" s="72" t="s">
        <v>983</v>
      </c>
      <c r="K22" s="71"/>
      <c r="L22" s="71"/>
      <c r="M22" s="71" t="s">
        <v>36</v>
      </c>
      <c r="N22" s="71"/>
      <c r="O22" s="71"/>
      <c r="P22" s="71"/>
      <c r="Q22" s="71"/>
      <c r="R22" s="71"/>
      <c r="S22" s="71"/>
      <c r="T22" s="71" t="s">
        <v>619</v>
      </c>
      <c r="U22" s="71" t="s">
        <v>864</v>
      </c>
      <c r="V22" s="98" t="s">
        <v>984</v>
      </c>
      <c r="W22" s="72" t="s">
        <v>985</v>
      </c>
      <c r="X22" s="72"/>
      <c r="Y22" s="71" t="s">
        <v>496</v>
      </c>
      <c r="Z22" s="71" t="s">
        <v>979</v>
      </c>
      <c r="AA22" s="71"/>
      <c r="AB22" s="71" t="s">
        <v>496</v>
      </c>
      <c r="AC22" s="71" t="s">
        <v>497</v>
      </c>
      <c r="AD22" s="71"/>
      <c r="AE22" s="71" t="s">
        <v>986</v>
      </c>
      <c r="AF22" s="71" t="s">
        <v>722</v>
      </c>
      <c r="AG22" s="71" t="s">
        <v>497</v>
      </c>
      <c r="AH22" s="92"/>
      <c r="AI22" s="92" t="s">
        <v>499</v>
      </c>
      <c r="AJ22" s="92" t="s">
        <v>499</v>
      </c>
      <c r="AK22" s="72" t="s">
        <v>987</v>
      </c>
      <c r="AL22" s="71" t="s">
        <v>899</v>
      </c>
      <c r="AM22" s="108" t="s">
        <v>929</v>
      </c>
      <c r="AN22" s="108" t="s">
        <v>929</v>
      </c>
      <c r="AO22" s="108" t="s">
        <v>929</v>
      </c>
      <c r="AP22" s="108" t="s">
        <v>929</v>
      </c>
      <c r="AQ22" s="108" t="s">
        <v>929</v>
      </c>
      <c r="AR22" s="108" t="s">
        <v>929</v>
      </c>
      <c r="AS22" s="108" t="s">
        <v>929</v>
      </c>
      <c r="AT22" s="108" t="s">
        <v>929</v>
      </c>
      <c r="AU22" s="108" t="s">
        <v>929</v>
      </c>
      <c r="AV22" s="108" t="s">
        <v>929</v>
      </c>
      <c r="AW22" s="108" t="s">
        <v>929</v>
      </c>
      <c r="AX22" s="108" t="s">
        <v>929</v>
      </c>
      <c r="AY22" s="108" t="s">
        <v>929</v>
      </c>
      <c r="AZ22" s="108" t="s">
        <v>929</v>
      </c>
      <c r="BA22" s="108" t="s">
        <v>929</v>
      </c>
      <c r="BB22" s="108" t="s">
        <v>929</v>
      </c>
      <c r="BC22" s="108" t="s">
        <v>929</v>
      </c>
      <c r="BD22" s="108" t="s">
        <v>929</v>
      </c>
      <c r="BE22" s="108" t="s">
        <v>861</v>
      </c>
      <c r="BF22" s="108" t="s">
        <v>929</v>
      </c>
      <c r="BG22" s="108"/>
    </row>
    <row r="23" ht="40.5" hidden="1" spans="1:59">
      <c r="A23" s="68"/>
      <c r="B23" s="68"/>
      <c r="C23" s="71"/>
      <c r="D23" s="71"/>
      <c r="E23" s="72"/>
      <c r="F23" s="73"/>
      <c r="G23" s="71"/>
      <c r="H23" s="72"/>
      <c r="I23" s="86" t="s">
        <v>988</v>
      </c>
      <c r="J23" s="72" t="s">
        <v>989</v>
      </c>
      <c r="K23" s="71"/>
      <c r="L23" s="71"/>
      <c r="M23" s="71" t="s">
        <v>36</v>
      </c>
      <c r="N23" s="71"/>
      <c r="O23" s="71"/>
      <c r="P23" s="71"/>
      <c r="Q23" s="71"/>
      <c r="R23" s="71"/>
      <c r="S23" s="71"/>
      <c r="T23" s="71" t="s">
        <v>619</v>
      </c>
      <c r="U23" s="71" t="s">
        <v>864</v>
      </c>
      <c r="V23" s="98" t="s">
        <v>984</v>
      </c>
      <c r="W23" s="72" t="s">
        <v>958</v>
      </c>
      <c r="X23" s="72"/>
      <c r="Y23" s="71" t="s">
        <v>496</v>
      </c>
      <c r="Z23" s="71" t="s">
        <v>497</v>
      </c>
      <c r="AA23" s="71"/>
      <c r="AB23" s="71" t="s">
        <v>496</v>
      </c>
      <c r="AC23" s="71" t="s">
        <v>497</v>
      </c>
      <c r="AD23" s="71"/>
      <c r="AE23" s="71" t="s">
        <v>990</v>
      </c>
      <c r="AF23" s="71" t="s">
        <v>722</v>
      </c>
      <c r="AG23" s="71" t="s">
        <v>497</v>
      </c>
      <c r="AH23" s="92"/>
      <c r="AI23" s="92" t="s">
        <v>499</v>
      </c>
      <c r="AJ23" s="92" t="s">
        <v>499</v>
      </c>
      <c r="AK23" s="72" t="s">
        <v>953</v>
      </c>
      <c r="AL23" s="71" t="s">
        <v>886</v>
      </c>
      <c r="AM23" s="108" t="s">
        <v>929</v>
      </c>
      <c r="AN23" s="108" t="s">
        <v>929</v>
      </c>
      <c r="AO23" s="108" t="s">
        <v>929</v>
      </c>
      <c r="AP23" s="108" t="s">
        <v>929</v>
      </c>
      <c r="AQ23" s="108" t="s">
        <v>929</v>
      </c>
      <c r="AR23" s="108" t="s">
        <v>929</v>
      </c>
      <c r="AS23" s="108" t="s">
        <v>929</v>
      </c>
      <c r="AT23" s="108" t="s">
        <v>929</v>
      </c>
      <c r="AU23" s="108" t="s">
        <v>929</v>
      </c>
      <c r="AV23" s="108" t="s">
        <v>929</v>
      </c>
      <c r="AW23" s="108" t="s">
        <v>929</v>
      </c>
      <c r="AX23" s="108" t="s">
        <v>929</v>
      </c>
      <c r="AY23" s="108" t="s">
        <v>929</v>
      </c>
      <c r="AZ23" s="108" t="s">
        <v>929</v>
      </c>
      <c r="BA23" s="108" t="s">
        <v>929</v>
      </c>
      <c r="BB23" s="108" t="s">
        <v>929</v>
      </c>
      <c r="BC23" s="108" t="s">
        <v>929</v>
      </c>
      <c r="BD23" s="108" t="s">
        <v>929</v>
      </c>
      <c r="BE23" s="108" t="s">
        <v>861</v>
      </c>
      <c r="BF23" s="108" t="s">
        <v>929</v>
      </c>
      <c r="BG23" s="108"/>
    </row>
    <row r="24" ht="67.5" hidden="1" spans="1:59">
      <c r="A24" s="68"/>
      <c r="B24" s="68"/>
      <c r="C24" s="71"/>
      <c r="D24" s="71"/>
      <c r="E24" s="72"/>
      <c r="F24" s="73"/>
      <c r="G24" s="71"/>
      <c r="H24" s="72"/>
      <c r="I24" s="86" t="s">
        <v>991</v>
      </c>
      <c r="J24" s="72" t="s">
        <v>992</v>
      </c>
      <c r="K24" s="71"/>
      <c r="L24" s="71"/>
      <c r="M24" s="71" t="s">
        <v>36</v>
      </c>
      <c r="N24" s="71"/>
      <c r="O24" s="71" t="s">
        <v>36</v>
      </c>
      <c r="P24" s="71" t="s">
        <v>36</v>
      </c>
      <c r="Q24" s="71"/>
      <c r="R24" s="71"/>
      <c r="S24" s="71"/>
      <c r="T24" s="71" t="s">
        <v>584</v>
      </c>
      <c r="U24" s="71"/>
      <c r="V24" s="98" t="s">
        <v>993</v>
      </c>
      <c r="W24" s="72" t="s">
        <v>928</v>
      </c>
      <c r="X24" s="72"/>
      <c r="Y24" s="71" t="s">
        <v>496</v>
      </c>
      <c r="Z24" s="71" t="s">
        <v>497</v>
      </c>
      <c r="AA24" s="71"/>
      <c r="AB24" s="71" t="s">
        <v>496</v>
      </c>
      <c r="AC24" s="71" t="s">
        <v>497</v>
      </c>
      <c r="AD24" s="71"/>
      <c r="AE24" s="71"/>
      <c r="AF24" s="71"/>
      <c r="AG24" s="71"/>
      <c r="AH24" s="92"/>
      <c r="AI24" s="92" t="s">
        <v>499</v>
      </c>
      <c r="AJ24" s="92" t="s">
        <v>499</v>
      </c>
      <c r="AK24" s="72" t="s">
        <v>953</v>
      </c>
      <c r="AL24" s="71" t="s">
        <v>501</v>
      </c>
      <c r="AM24" s="108" t="s">
        <v>929</v>
      </c>
      <c r="AN24" s="108" t="s">
        <v>929</v>
      </c>
      <c r="AO24" s="108" t="s">
        <v>929</v>
      </c>
      <c r="AP24" s="108" t="s">
        <v>929</v>
      </c>
      <c r="AQ24" s="108" t="s">
        <v>929</v>
      </c>
      <c r="AR24" s="108" t="s">
        <v>929</v>
      </c>
      <c r="AS24" s="108" t="s">
        <v>929</v>
      </c>
      <c r="AT24" s="108" t="s">
        <v>929</v>
      </c>
      <c r="AU24" s="108" t="s">
        <v>929</v>
      </c>
      <c r="AV24" s="108" t="s">
        <v>929</v>
      </c>
      <c r="AW24" s="108" t="s">
        <v>929</v>
      </c>
      <c r="AX24" s="108" t="s">
        <v>929</v>
      </c>
      <c r="AY24" s="108" t="s">
        <v>929</v>
      </c>
      <c r="AZ24" s="108" t="s">
        <v>929</v>
      </c>
      <c r="BA24" s="108" t="s">
        <v>929</v>
      </c>
      <c r="BB24" s="108" t="s">
        <v>929</v>
      </c>
      <c r="BC24" s="108" t="s">
        <v>929</v>
      </c>
      <c r="BD24" s="108" t="s">
        <v>929</v>
      </c>
      <c r="BE24" s="108" t="s">
        <v>861</v>
      </c>
      <c r="BF24" s="108" t="s">
        <v>929</v>
      </c>
      <c r="BG24" s="108"/>
    </row>
    <row r="25" ht="81" hidden="1" spans="1:59">
      <c r="A25" s="68" t="s">
        <v>482</v>
      </c>
      <c r="B25" s="68" t="s">
        <v>909</v>
      </c>
      <c r="C25" s="71" t="s">
        <v>910</v>
      </c>
      <c r="D25" s="71" t="s">
        <v>999</v>
      </c>
      <c r="E25" s="72" t="s">
        <v>1000</v>
      </c>
      <c r="F25" s="73" t="s">
        <v>1001</v>
      </c>
      <c r="G25" s="71" t="s">
        <v>1002</v>
      </c>
      <c r="H25" s="72" t="s">
        <v>1003</v>
      </c>
      <c r="I25" s="86" t="s">
        <v>1004</v>
      </c>
      <c r="J25" s="72" t="s">
        <v>1005</v>
      </c>
      <c r="K25" s="71"/>
      <c r="L25" s="71"/>
      <c r="M25" s="71" t="s">
        <v>36</v>
      </c>
      <c r="N25" s="71"/>
      <c r="O25" s="71"/>
      <c r="P25" s="71"/>
      <c r="Q25" s="71"/>
      <c r="R25" s="71"/>
      <c r="S25" s="71"/>
      <c r="T25" s="71" t="s">
        <v>492</v>
      </c>
      <c r="U25" s="71" t="s">
        <v>864</v>
      </c>
      <c r="V25" s="98" t="s">
        <v>1006</v>
      </c>
      <c r="W25" s="72" t="s">
        <v>1007</v>
      </c>
      <c r="X25" s="72"/>
      <c r="Y25" s="71" t="s">
        <v>496</v>
      </c>
      <c r="Z25" s="71" t="s">
        <v>497</v>
      </c>
      <c r="AA25" s="71"/>
      <c r="AB25" s="71" t="s">
        <v>496</v>
      </c>
      <c r="AC25" s="71" t="s">
        <v>497</v>
      </c>
      <c r="AD25" s="71"/>
      <c r="AE25" s="71" t="s">
        <v>1008</v>
      </c>
      <c r="AF25" s="71" t="s">
        <v>722</v>
      </c>
      <c r="AG25" s="71" t="s">
        <v>497</v>
      </c>
      <c r="AH25" s="92"/>
      <c r="AI25" s="92" t="s">
        <v>499</v>
      </c>
      <c r="AJ25" s="92" t="s">
        <v>499</v>
      </c>
      <c r="AK25" s="72" t="s">
        <v>1009</v>
      </c>
      <c r="AL25" s="71" t="s">
        <v>899</v>
      </c>
      <c r="AM25" s="108" t="s">
        <v>929</v>
      </c>
      <c r="AN25" s="108" t="s">
        <v>929</v>
      </c>
      <c r="AO25" s="108" t="s">
        <v>929</v>
      </c>
      <c r="AP25" s="108" t="s">
        <v>929</v>
      </c>
      <c r="AQ25" s="108" t="s">
        <v>929</v>
      </c>
      <c r="AR25" s="108" t="s">
        <v>929</v>
      </c>
      <c r="AS25" s="108" t="s">
        <v>929</v>
      </c>
      <c r="AT25" s="108" t="s">
        <v>929</v>
      </c>
      <c r="AU25" s="108" t="s">
        <v>929</v>
      </c>
      <c r="AV25" s="108" t="s">
        <v>929</v>
      </c>
      <c r="AW25" s="108" t="s">
        <v>929</v>
      </c>
      <c r="AX25" s="108" t="s">
        <v>929</v>
      </c>
      <c r="AY25" s="108" t="s">
        <v>929</v>
      </c>
      <c r="AZ25" s="108" t="s">
        <v>929</v>
      </c>
      <c r="BA25" s="108" t="s">
        <v>929</v>
      </c>
      <c r="BB25" s="108" t="s">
        <v>929</v>
      </c>
      <c r="BC25" s="108" t="s">
        <v>929</v>
      </c>
      <c r="BD25" s="108" t="s">
        <v>929</v>
      </c>
      <c r="BE25" s="108" t="s">
        <v>861</v>
      </c>
      <c r="BF25" s="108" t="s">
        <v>929</v>
      </c>
      <c r="BG25" s="108"/>
    </row>
    <row r="26" ht="94.5" hidden="1" spans="1:59">
      <c r="A26" s="68"/>
      <c r="B26" s="68"/>
      <c r="C26" s="71"/>
      <c r="D26" s="71"/>
      <c r="E26" s="72"/>
      <c r="F26" s="73"/>
      <c r="G26" s="71"/>
      <c r="H26" s="72"/>
      <c r="I26" s="86" t="s">
        <v>1010</v>
      </c>
      <c r="J26" s="72" t="s">
        <v>1011</v>
      </c>
      <c r="K26" s="71"/>
      <c r="L26" s="71"/>
      <c r="M26" s="71" t="s">
        <v>36</v>
      </c>
      <c r="N26" s="71"/>
      <c r="O26" s="71"/>
      <c r="P26" s="71"/>
      <c r="Q26" s="71"/>
      <c r="R26" s="71"/>
      <c r="S26" s="71"/>
      <c r="T26" s="71" t="s">
        <v>619</v>
      </c>
      <c r="U26" s="71" t="s">
        <v>973</v>
      </c>
      <c r="V26" s="98" t="s">
        <v>1012</v>
      </c>
      <c r="W26" s="72" t="s">
        <v>1013</v>
      </c>
      <c r="X26" s="72"/>
      <c r="Y26" s="71" t="s">
        <v>496</v>
      </c>
      <c r="Z26" s="71" t="s">
        <v>497</v>
      </c>
      <c r="AA26" s="71"/>
      <c r="AB26" s="71" t="s">
        <v>496</v>
      </c>
      <c r="AC26" s="71" t="s">
        <v>497</v>
      </c>
      <c r="AD26" s="71"/>
      <c r="AE26" s="71" t="s">
        <v>1014</v>
      </c>
      <c r="AF26" s="71" t="s">
        <v>722</v>
      </c>
      <c r="AG26" s="71" t="s">
        <v>497</v>
      </c>
      <c r="AH26" s="92"/>
      <c r="AI26" s="92" t="s">
        <v>499</v>
      </c>
      <c r="AJ26" s="92" t="s">
        <v>499</v>
      </c>
      <c r="AK26" s="72" t="s">
        <v>953</v>
      </c>
      <c r="AL26" s="71" t="s">
        <v>886</v>
      </c>
      <c r="AM26" s="108" t="s">
        <v>929</v>
      </c>
      <c r="AN26" s="108" t="s">
        <v>929</v>
      </c>
      <c r="AO26" s="108" t="s">
        <v>929</v>
      </c>
      <c r="AP26" s="108" t="s">
        <v>929</v>
      </c>
      <c r="AQ26" s="108" t="s">
        <v>929</v>
      </c>
      <c r="AR26" s="108" t="s">
        <v>929</v>
      </c>
      <c r="AS26" s="108" t="s">
        <v>929</v>
      </c>
      <c r="AT26" s="108" t="s">
        <v>929</v>
      </c>
      <c r="AU26" s="108" t="s">
        <v>929</v>
      </c>
      <c r="AV26" s="108" t="s">
        <v>929</v>
      </c>
      <c r="AW26" s="108" t="s">
        <v>929</v>
      </c>
      <c r="AX26" s="108" t="s">
        <v>929</v>
      </c>
      <c r="AY26" s="108" t="s">
        <v>929</v>
      </c>
      <c r="AZ26" s="108" t="s">
        <v>929</v>
      </c>
      <c r="BA26" s="108" t="s">
        <v>929</v>
      </c>
      <c r="BB26" s="108" t="s">
        <v>929</v>
      </c>
      <c r="BC26" s="108" t="s">
        <v>929</v>
      </c>
      <c r="BD26" s="108" t="s">
        <v>929</v>
      </c>
      <c r="BE26" s="108" t="s">
        <v>861</v>
      </c>
      <c r="BF26" s="108" t="s">
        <v>929</v>
      </c>
      <c r="BG26" s="108"/>
    </row>
    <row r="27" ht="100" hidden="1" customHeight="1" spans="1:59">
      <c r="A27" s="68"/>
      <c r="B27" s="68"/>
      <c r="C27" s="71"/>
      <c r="D27" s="71"/>
      <c r="E27" s="72"/>
      <c r="F27" s="73"/>
      <c r="G27" s="71"/>
      <c r="H27" s="72"/>
      <c r="I27" s="86" t="s">
        <v>1027</v>
      </c>
      <c r="J27" s="72" t="s">
        <v>1028</v>
      </c>
      <c r="K27" s="71" t="s">
        <v>36</v>
      </c>
      <c r="L27" s="71"/>
      <c r="M27" s="71" t="s">
        <v>36</v>
      </c>
      <c r="N27" s="71"/>
      <c r="O27" s="71"/>
      <c r="P27" s="71"/>
      <c r="Q27" s="71"/>
      <c r="R27" s="71"/>
      <c r="S27" s="71"/>
      <c r="T27" s="71" t="s">
        <v>492</v>
      </c>
      <c r="U27" s="71" t="s">
        <v>967</v>
      </c>
      <c r="V27" s="98" t="s">
        <v>1029</v>
      </c>
      <c r="W27" s="72" t="s">
        <v>1030</v>
      </c>
      <c r="X27" s="72"/>
      <c r="Y27" s="71" t="s">
        <v>496</v>
      </c>
      <c r="Z27" s="71" t="s">
        <v>979</v>
      </c>
      <c r="AA27" s="71"/>
      <c r="AB27" s="71" t="s">
        <v>496</v>
      </c>
      <c r="AC27" s="71" t="s">
        <v>497</v>
      </c>
      <c r="AD27" s="71"/>
      <c r="AE27" s="71" t="s">
        <v>1022</v>
      </c>
      <c r="AF27" s="71" t="s">
        <v>722</v>
      </c>
      <c r="AG27" s="71" t="s">
        <v>497</v>
      </c>
      <c r="AH27" s="92"/>
      <c r="AI27" s="92" t="s">
        <v>499</v>
      </c>
      <c r="AJ27" s="92" t="s">
        <v>499</v>
      </c>
      <c r="AK27" s="72" t="s">
        <v>987</v>
      </c>
      <c r="AL27" s="71" t="s">
        <v>899</v>
      </c>
      <c r="AM27" s="108" t="s">
        <v>929</v>
      </c>
      <c r="AN27" s="108" t="s">
        <v>929</v>
      </c>
      <c r="AO27" s="108" t="s">
        <v>929</v>
      </c>
      <c r="AP27" s="108" t="s">
        <v>929</v>
      </c>
      <c r="AQ27" s="108" t="s">
        <v>929</v>
      </c>
      <c r="AR27" s="108" t="s">
        <v>929</v>
      </c>
      <c r="AS27" s="108" t="s">
        <v>929</v>
      </c>
      <c r="AT27" s="108" t="s">
        <v>929</v>
      </c>
      <c r="AU27" s="108" t="s">
        <v>929</v>
      </c>
      <c r="AV27" s="108" t="s">
        <v>929</v>
      </c>
      <c r="AW27" s="108" t="s">
        <v>929</v>
      </c>
      <c r="AX27" s="108" t="s">
        <v>929</v>
      </c>
      <c r="AY27" s="108" t="s">
        <v>929</v>
      </c>
      <c r="AZ27" s="108" t="s">
        <v>929</v>
      </c>
      <c r="BA27" s="108" t="s">
        <v>929</v>
      </c>
      <c r="BB27" s="108" t="s">
        <v>929</v>
      </c>
      <c r="BC27" s="108" t="s">
        <v>929</v>
      </c>
      <c r="BD27" s="108" t="s">
        <v>929</v>
      </c>
      <c r="BE27" s="108" t="s">
        <v>861</v>
      </c>
      <c r="BF27" s="108" t="s">
        <v>929</v>
      </c>
      <c r="BG27" s="108"/>
    </row>
    <row r="28" s="58" customFormat="1" ht="189" hidden="1" spans="1:59">
      <c r="A28" s="68"/>
      <c r="B28" s="68"/>
      <c r="C28" s="71" t="s">
        <v>910</v>
      </c>
      <c r="D28" s="71" t="s">
        <v>1031</v>
      </c>
      <c r="E28" s="72" t="s">
        <v>1032</v>
      </c>
      <c r="F28" s="72"/>
      <c r="G28" s="71" t="s">
        <v>1033</v>
      </c>
      <c r="H28" s="72" t="s">
        <v>1034</v>
      </c>
      <c r="I28" s="86" t="s">
        <v>1044</v>
      </c>
      <c r="J28" s="72" t="s">
        <v>1045</v>
      </c>
      <c r="K28" s="71" t="s">
        <v>36</v>
      </c>
      <c r="L28" s="71"/>
      <c r="M28" s="71" t="s">
        <v>36</v>
      </c>
      <c r="N28" s="71"/>
      <c r="O28" s="71"/>
      <c r="P28" s="71"/>
      <c r="Q28" s="71"/>
      <c r="R28" s="71"/>
      <c r="S28" s="71"/>
      <c r="T28" s="71" t="s">
        <v>492</v>
      </c>
      <c r="U28" s="71" t="s">
        <v>967</v>
      </c>
      <c r="V28" s="98" t="s">
        <v>1046</v>
      </c>
      <c r="W28" s="72" t="s">
        <v>1047</v>
      </c>
      <c r="X28" s="72"/>
      <c r="Y28" s="71" t="s">
        <v>496</v>
      </c>
      <c r="Z28" s="71" t="s">
        <v>497</v>
      </c>
      <c r="AA28" s="71"/>
      <c r="AB28" s="71" t="s">
        <v>496</v>
      </c>
      <c r="AC28" s="71" t="s">
        <v>497</v>
      </c>
      <c r="AD28" s="71"/>
      <c r="AE28" s="71" t="s">
        <v>986</v>
      </c>
      <c r="AF28" s="71" t="s">
        <v>722</v>
      </c>
      <c r="AG28" s="71" t="s">
        <v>497</v>
      </c>
      <c r="AH28" s="92"/>
      <c r="AI28" s="92" t="s">
        <v>499</v>
      </c>
      <c r="AJ28" s="92" t="s">
        <v>499</v>
      </c>
      <c r="AK28" s="72" t="s">
        <v>987</v>
      </c>
      <c r="AL28" s="71" t="s">
        <v>899</v>
      </c>
      <c r="AM28" s="108" t="s">
        <v>929</v>
      </c>
      <c r="AN28" s="108" t="s">
        <v>929</v>
      </c>
      <c r="AO28" s="108" t="s">
        <v>929</v>
      </c>
      <c r="AP28" s="108" t="s">
        <v>929</v>
      </c>
      <c r="AQ28" s="108" t="s">
        <v>929</v>
      </c>
      <c r="AR28" s="108" t="s">
        <v>929</v>
      </c>
      <c r="AS28" s="108" t="s">
        <v>929</v>
      </c>
      <c r="AT28" s="108" t="s">
        <v>929</v>
      </c>
      <c r="AU28" s="108" t="s">
        <v>929</v>
      </c>
      <c r="AV28" s="108" t="s">
        <v>929</v>
      </c>
      <c r="AW28" s="108" t="s">
        <v>929</v>
      </c>
      <c r="AX28" s="108" t="s">
        <v>929</v>
      </c>
      <c r="AY28" s="108" t="s">
        <v>929</v>
      </c>
      <c r="AZ28" s="108" t="s">
        <v>929</v>
      </c>
      <c r="BA28" s="108" t="s">
        <v>929</v>
      </c>
      <c r="BB28" s="108" t="s">
        <v>929</v>
      </c>
      <c r="BC28" s="108" t="s">
        <v>929</v>
      </c>
      <c r="BD28" s="108" t="s">
        <v>929</v>
      </c>
      <c r="BE28" s="108" t="s">
        <v>861</v>
      </c>
      <c r="BF28" s="108" t="s">
        <v>929</v>
      </c>
      <c r="BG28" s="122"/>
    </row>
    <row r="29" s="58" customFormat="1" ht="121" customHeight="1" spans="1:59">
      <c r="A29" s="68" t="s">
        <v>482</v>
      </c>
      <c r="B29" s="68" t="s">
        <v>1086</v>
      </c>
      <c r="C29" s="71" t="s">
        <v>484</v>
      </c>
      <c r="D29" s="71" t="s">
        <v>1087</v>
      </c>
      <c r="E29" s="74" t="s">
        <v>1088</v>
      </c>
      <c r="F29" s="74"/>
      <c r="G29" s="71" t="s">
        <v>1089</v>
      </c>
      <c r="H29" s="71" t="s">
        <v>1090</v>
      </c>
      <c r="I29" s="45" t="s">
        <v>1104</v>
      </c>
      <c r="J29" s="46" t="s">
        <v>1105</v>
      </c>
      <c r="K29" s="92" t="s">
        <v>36</v>
      </c>
      <c r="L29" s="92" t="s">
        <v>36</v>
      </c>
      <c r="M29" s="71" t="s">
        <v>36</v>
      </c>
      <c r="N29" s="92"/>
      <c r="O29" s="92"/>
      <c r="P29" s="92"/>
      <c r="Q29" s="92"/>
      <c r="R29" s="92"/>
      <c r="S29" s="71"/>
      <c r="T29" s="71" t="s">
        <v>492</v>
      </c>
      <c r="U29" s="45" t="s">
        <v>1093</v>
      </c>
      <c r="V29" s="53" t="s">
        <v>1106</v>
      </c>
      <c r="W29" s="46" t="s">
        <v>1107</v>
      </c>
      <c r="X29" s="72"/>
      <c r="Y29" s="71" t="s">
        <v>496</v>
      </c>
      <c r="Z29" s="71" t="s">
        <v>497</v>
      </c>
      <c r="AA29" s="71"/>
      <c r="AB29" s="71" t="s">
        <v>496</v>
      </c>
      <c r="AC29" s="71" t="s">
        <v>497</v>
      </c>
      <c r="AD29" s="71"/>
      <c r="AE29" s="71" t="s">
        <v>1096</v>
      </c>
      <c r="AF29" s="71" t="s">
        <v>1097</v>
      </c>
      <c r="AG29" s="71" t="s">
        <v>497</v>
      </c>
      <c r="AH29" s="71"/>
      <c r="AI29" s="71" t="s">
        <v>499</v>
      </c>
      <c r="AJ29" s="71" t="s">
        <v>499</v>
      </c>
      <c r="AK29" s="72" t="s">
        <v>1098</v>
      </c>
      <c r="AL29" s="71" t="s">
        <v>1099</v>
      </c>
      <c r="AM29" s="108"/>
      <c r="AN29" s="108"/>
      <c r="AO29" s="108"/>
      <c r="AP29" s="108"/>
      <c r="AQ29" s="108"/>
      <c r="AR29" s="108"/>
      <c r="AS29" s="108"/>
      <c r="AT29" s="108"/>
      <c r="AU29" s="108"/>
      <c r="AV29" s="108"/>
      <c r="AW29" s="108"/>
      <c r="AX29" s="108"/>
      <c r="AY29" s="108"/>
      <c r="AZ29" s="108"/>
      <c r="BA29" s="108"/>
      <c r="BB29" s="108"/>
      <c r="BC29" s="108"/>
      <c r="BD29" s="108"/>
      <c r="BE29" s="54" t="s">
        <v>826</v>
      </c>
      <c r="BF29" s="54" t="s">
        <v>827</v>
      </c>
      <c r="BG29" s="46" t="s">
        <v>1108</v>
      </c>
    </row>
    <row r="30" ht="67.5" spans="1:59">
      <c r="A30" s="42"/>
      <c r="B30" s="42"/>
      <c r="C30" s="45"/>
      <c r="D30" s="45"/>
      <c r="E30" s="47"/>
      <c r="F30" s="47"/>
      <c r="G30" s="45"/>
      <c r="H30" s="45"/>
      <c r="I30" s="45" t="s">
        <v>1109</v>
      </c>
      <c r="J30" s="46" t="s">
        <v>1110</v>
      </c>
      <c r="K30" s="92"/>
      <c r="L30" s="71"/>
      <c r="M30" s="71" t="s">
        <v>36</v>
      </c>
      <c r="N30" s="92"/>
      <c r="O30" s="71"/>
      <c r="P30" s="92"/>
      <c r="Q30" s="92"/>
      <c r="R30" s="92"/>
      <c r="S30" s="71"/>
      <c r="T30" s="71" t="s">
        <v>584</v>
      </c>
      <c r="U30" s="45"/>
      <c r="V30" s="53" t="s">
        <v>1111</v>
      </c>
      <c r="W30" s="46" t="s">
        <v>1112</v>
      </c>
      <c r="X30" s="72"/>
      <c r="Y30" s="71" t="s">
        <v>496</v>
      </c>
      <c r="Z30" s="71" t="s">
        <v>497</v>
      </c>
      <c r="AA30" s="71"/>
      <c r="AB30" s="71" t="s">
        <v>496</v>
      </c>
      <c r="AC30" s="71" t="s">
        <v>497</v>
      </c>
      <c r="AD30" s="71"/>
      <c r="AE30" s="71"/>
      <c r="AF30" s="71"/>
      <c r="AG30" s="71"/>
      <c r="AH30" s="71"/>
      <c r="AI30" s="71" t="s">
        <v>499</v>
      </c>
      <c r="AJ30" s="71" t="s">
        <v>499</v>
      </c>
      <c r="AK30" s="72" t="s">
        <v>1098</v>
      </c>
      <c r="AL30" s="71" t="s">
        <v>1099</v>
      </c>
      <c r="AM30" s="108"/>
      <c r="AN30" s="108"/>
      <c r="AO30" s="108"/>
      <c r="AP30" s="108"/>
      <c r="AQ30" s="108"/>
      <c r="AR30" s="108"/>
      <c r="AS30" s="108"/>
      <c r="AT30" s="108"/>
      <c r="AU30" s="108"/>
      <c r="AV30" s="108"/>
      <c r="AW30" s="108"/>
      <c r="AX30" s="108"/>
      <c r="AY30" s="108"/>
      <c r="AZ30" s="108"/>
      <c r="BA30" s="108"/>
      <c r="BB30" s="108"/>
      <c r="BC30" s="108"/>
      <c r="BD30" s="108"/>
      <c r="BE30" s="54" t="s">
        <v>826</v>
      </c>
      <c r="BF30" s="54" t="s">
        <v>827</v>
      </c>
      <c r="BG30" s="46" t="s">
        <v>1113</v>
      </c>
    </row>
    <row r="31" ht="81" hidden="1" spans="1:59">
      <c r="A31" s="42"/>
      <c r="B31" s="42"/>
      <c r="C31" s="45"/>
      <c r="D31" s="45"/>
      <c r="E31" s="47"/>
      <c r="F31" s="47"/>
      <c r="G31" s="45"/>
      <c r="H31" s="45"/>
      <c r="I31" s="86" t="s">
        <v>1114</v>
      </c>
      <c r="J31" s="46" t="s">
        <v>1115</v>
      </c>
      <c r="K31" s="92" t="s">
        <v>36</v>
      </c>
      <c r="L31" s="71"/>
      <c r="M31" s="92" t="s">
        <v>36</v>
      </c>
      <c r="N31" s="92"/>
      <c r="O31" s="92"/>
      <c r="P31" s="92"/>
      <c r="Q31" s="92"/>
      <c r="R31" s="92"/>
      <c r="S31" s="71"/>
      <c r="T31" s="71" t="s">
        <v>619</v>
      </c>
      <c r="U31" s="45" t="s">
        <v>1093</v>
      </c>
      <c r="V31" s="53" t="s">
        <v>1116</v>
      </c>
      <c r="W31" s="46" t="s">
        <v>1117</v>
      </c>
      <c r="X31" s="72" t="s">
        <v>1118</v>
      </c>
      <c r="Y31" s="71" t="s">
        <v>496</v>
      </c>
      <c r="Z31" s="71" t="s">
        <v>497</v>
      </c>
      <c r="AA31" s="71"/>
      <c r="AB31" s="71" t="s">
        <v>496</v>
      </c>
      <c r="AC31" s="71" t="s">
        <v>497</v>
      </c>
      <c r="AD31" s="71"/>
      <c r="AE31" s="71" t="s">
        <v>1096</v>
      </c>
      <c r="AF31" s="71" t="s">
        <v>1097</v>
      </c>
      <c r="AG31" s="71" t="s">
        <v>497</v>
      </c>
      <c r="AH31" s="71"/>
      <c r="AI31" s="71" t="s">
        <v>499</v>
      </c>
      <c r="AJ31" s="71" t="s">
        <v>499</v>
      </c>
      <c r="AK31" s="72" t="s">
        <v>1098</v>
      </c>
      <c r="AL31" s="71" t="s">
        <v>1099</v>
      </c>
      <c r="AM31" s="108"/>
      <c r="AN31" s="108"/>
      <c r="AO31" s="108"/>
      <c r="AP31" s="108"/>
      <c r="AQ31" s="108"/>
      <c r="AR31" s="108"/>
      <c r="AS31" s="108"/>
      <c r="AT31" s="108"/>
      <c r="AU31" s="108"/>
      <c r="AV31" s="108"/>
      <c r="AW31" s="108"/>
      <c r="AX31" s="108"/>
      <c r="AY31" s="108"/>
      <c r="AZ31" s="108"/>
      <c r="BA31" s="108"/>
      <c r="BB31" s="108"/>
      <c r="BC31" s="108"/>
      <c r="BD31" s="108"/>
      <c r="BE31" s="54" t="s">
        <v>826</v>
      </c>
      <c r="BF31" s="54" t="s">
        <v>827</v>
      </c>
      <c r="BG31" s="46" t="s">
        <v>1119</v>
      </c>
    </row>
    <row r="32" ht="129" hidden="1" customHeight="1" spans="1:59">
      <c r="A32" s="42"/>
      <c r="B32" s="42"/>
      <c r="C32" s="45"/>
      <c r="D32" s="45"/>
      <c r="E32" s="47"/>
      <c r="F32" s="47"/>
      <c r="G32" s="45"/>
      <c r="H32" s="45"/>
      <c r="I32" s="86" t="s">
        <v>1120</v>
      </c>
      <c r="J32" s="46" t="s">
        <v>1121</v>
      </c>
      <c r="K32" s="71" t="s">
        <v>36</v>
      </c>
      <c r="L32" s="71"/>
      <c r="M32" s="71" t="s">
        <v>36</v>
      </c>
      <c r="N32" s="71"/>
      <c r="O32" s="71"/>
      <c r="P32" s="92"/>
      <c r="Q32" s="92"/>
      <c r="R32" s="92"/>
      <c r="S32" s="71"/>
      <c r="T32" s="71" t="s">
        <v>619</v>
      </c>
      <c r="U32" s="45" t="s">
        <v>1093</v>
      </c>
      <c r="V32" s="53" t="s">
        <v>1122</v>
      </c>
      <c r="W32" s="46" t="s">
        <v>1123</v>
      </c>
      <c r="X32" s="99" t="s">
        <v>1124</v>
      </c>
      <c r="Y32" s="71" t="s">
        <v>496</v>
      </c>
      <c r="Z32" s="71" t="s">
        <v>497</v>
      </c>
      <c r="AA32" s="71"/>
      <c r="AB32" s="71" t="s">
        <v>496</v>
      </c>
      <c r="AC32" s="71" t="s">
        <v>497</v>
      </c>
      <c r="AD32" s="71"/>
      <c r="AE32" s="71" t="s">
        <v>1096</v>
      </c>
      <c r="AF32" s="71" t="s">
        <v>1097</v>
      </c>
      <c r="AG32" s="71" t="s">
        <v>497</v>
      </c>
      <c r="AH32" s="71"/>
      <c r="AI32" s="71" t="s">
        <v>499</v>
      </c>
      <c r="AJ32" s="71" t="s">
        <v>499</v>
      </c>
      <c r="AK32" s="72" t="s">
        <v>1098</v>
      </c>
      <c r="AL32" s="71" t="s">
        <v>1099</v>
      </c>
      <c r="AM32" s="108"/>
      <c r="AN32" s="92"/>
      <c r="AO32" s="74"/>
      <c r="AP32" s="74"/>
      <c r="AQ32" s="108"/>
      <c r="AR32" s="108"/>
      <c r="AS32" s="108"/>
      <c r="AT32" s="108"/>
      <c r="AU32" s="108"/>
      <c r="AV32" s="108"/>
      <c r="AW32" s="108"/>
      <c r="AX32" s="108"/>
      <c r="AY32" s="108"/>
      <c r="AZ32" s="108"/>
      <c r="BA32" s="92"/>
      <c r="BB32" s="108"/>
      <c r="BC32" s="108"/>
      <c r="BD32" s="108"/>
      <c r="BE32" s="54" t="s">
        <v>826</v>
      </c>
      <c r="BF32" s="54" t="s">
        <v>827</v>
      </c>
      <c r="BG32" s="46" t="s">
        <v>1125</v>
      </c>
    </row>
    <row r="33" s="58" customFormat="1" ht="129" hidden="1" customHeight="1" spans="1:62">
      <c r="A33" s="68" t="s">
        <v>482</v>
      </c>
      <c r="B33" s="68" t="s">
        <v>1086</v>
      </c>
      <c r="C33" s="71" t="s">
        <v>643</v>
      </c>
      <c r="D33" s="71" t="s">
        <v>1126</v>
      </c>
      <c r="E33" s="74" t="s">
        <v>1127</v>
      </c>
      <c r="F33" s="74"/>
      <c r="G33" s="71" t="s">
        <v>1128</v>
      </c>
      <c r="H33" s="71" t="s">
        <v>1129</v>
      </c>
      <c r="I33" s="86" t="s">
        <v>1147</v>
      </c>
      <c r="J33" s="46" t="s">
        <v>1148</v>
      </c>
      <c r="K33" s="71"/>
      <c r="L33" s="71"/>
      <c r="M33" s="71" t="s">
        <v>36</v>
      </c>
      <c r="N33" s="71"/>
      <c r="O33" s="71" t="s">
        <v>36</v>
      </c>
      <c r="P33" s="71"/>
      <c r="Q33" s="71"/>
      <c r="R33" s="71"/>
      <c r="S33" s="71"/>
      <c r="T33" s="91" t="s">
        <v>619</v>
      </c>
      <c r="U33" s="45" t="s">
        <v>1093</v>
      </c>
      <c r="V33" s="53" t="s">
        <v>1149</v>
      </c>
      <c r="W33" s="46" t="s">
        <v>1150</v>
      </c>
      <c r="X33" s="99" t="s">
        <v>1151</v>
      </c>
      <c r="Y33" s="71" t="s">
        <v>496</v>
      </c>
      <c r="Z33" s="71" t="s">
        <v>497</v>
      </c>
      <c r="AA33" s="71"/>
      <c r="AB33" s="71" t="s">
        <v>496</v>
      </c>
      <c r="AC33" s="71" t="s">
        <v>497</v>
      </c>
      <c r="AD33" s="71"/>
      <c r="AE33" s="71" t="s">
        <v>1138</v>
      </c>
      <c r="AF33" s="71" t="s">
        <v>1097</v>
      </c>
      <c r="AG33" s="71" t="s">
        <v>497</v>
      </c>
      <c r="AH33" s="71"/>
      <c r="AI33" s="71" t="s">
        <v>499</v>
      </c>
      <c r="AJ33" s="71" t="s">
        <v>499</v>
      </c>
      <c r="AK33" s="72" t="s">
        <v>1134</v>
      </c>
      <c r="AL33" s="71" t="s">
        <v>1099</v>
      </c>
      <c r="AM33" s="108"/>
      <c r="AN33" s="113"/>
      <c r="AO33" s="108"/>
      <c r="AP33" s="108"/>
      <c r="AQ33" s="108"/>
      <c r="AR33" s="108"/>
      <c r="AS33" s="108"/>
      <c r="AT33" s="108"/>
      <c r="AU33" s="108"/>
      <c r="AV33" s="108"/>
      <c r="AW33" s="108"/>
      <c r="AX33" s="108"/>
      <c r="AY33" s="108"/>
      <c r="AZ33" s="108"/>
      <c r="BA33" s="128"/>
      <c r="BB33" s="108"/>
      <c r="BC33" s="108"/>
      <c r="BD33" s="108"/>
      <c r="BE33" s="54" t="s">
        <v>826</v>
      </c>
      <c r="BF33" s="54" t="s">
        <v>827</v>
      </c>
      <c r="BG33" s="46" t="s">
        <v>1152</v>
      </c>
      <c r="BH33" s="65"/>
      <c r="BI33" s="65" t="s">
        <v>829</v>
      </c>
      <c r="BJ33" s="65"/>
    </row>
    <row r="34" ht="202.5" spans="1:61">
      <c r="A34" s="42" t="s">
        <v>482</v>
      </c>
      <c r="B34" s="42"/>
      <c r="C34" s="45"/>
      <c r="D34" s="45"/>
      <c r="E34" s="47"/>
      <c r="F34" s="47"/>
      <c r="G34" s="45"/>
      <c r="H34" s="45"/>
      <c r="I34" s="45" t="s">
        <v>1153</v>
      </c>
      <c r="J34" s="46" t="s">
        <v>1154</v>
      </c>
      <c r="K34" s="71"/>
      <c r="L34" s="71"/>
      <c r="M34" s="71" t="s">
        <v>36</v>
      </c>
      <c r="N34" s="71"/>
      <c r="O34" s="71" t="s">
        <v>36</v>
      </c>
      <c r="P34" s="71"/>
      <c r="Q34" s="71"/>
      <c r="R34" s="71"/>
      <c r="S34" s="71"/>
      <c r="T34" s="71" t="s">
        <v>619</v>
      </c>
      <c r="U34" s="45" t="s">
        <v>1093</v>
      </c>
      <c r="V34" s="53" t="s">
        <v>1155</v>
      </c>
      <c r="W34" s="46" t="s">
        <v>1156</v>
      </c>
      <c r="X34" s="72"/>
      <c r="Y34" s="71" t="s">
        <v>496</v>
      </c>
      <c r="Z34" s="71" t="s">
        <v>497</v>
      </c>
      <c r="AA34" s="71"/>
      <c r="AB34" s="71" t="s">
        <v>496</v>
      </c>
      <c r="AC34" s="71" t="s">
        <v>497</v>
      </c>
      <c r="AD34" s="71"/>
      <c r="AE34" s="71" t="s">
        <v>1138</v>
      </c>
      <c r="AF34" s="71" t="s">
        <v>1097</v>
      </c>
      <c r="AG34" s="71" t="s">
        <v>497</v>
      </c>
      <c r="AH34" s="71"/>
      <c r="AI34" s="71" t="s">
        <v>499</v>
      </c>
      <c r="AJ34" s="71" t="s">
        <v>499</v>
      </c>
      <c r="AK34" s="72" t="s">
        <v>1134</v>
      </c>
      <c r="AL34" s="71" t="s">
        <v>1099</v>
      </c>
      <c r="AM34" s="108"/>
      <c r="AN34" s="108"/>
      <c r="AO34" s="108"/>
      <c r="AP34" s="108"/>
      <c r="AQ34" s="108"/>
      <c r="AR34" s="108"/>
      <c r="AS34" s="108"/>
      <c r="AT34" s="108"/>
      <c r="AU34" s="108"/>
      <c r="AV34" s="108"/>
      <c r="AW34" s="108"/>
      <c r="AX34" s="108"/>
      <c r="AY34" s="108"/>
      <c r="AZ34" s="108"/>
      <c r="BA34" s="108"/>
      <c r="BB34" s="108"/>
      <c r="BC34" s="108"/>
      <c r="BD34" s="108"/>
      <c r="BE34" s="54" t="s">
        <v>826</v>
      </c>
      <c r="BF34" s="54" t="s">
        <v>1157</v>
      </c>
      <c r="BG34" s="46" t="s">
        <v>1158</v>
      </c>
      <c r="BI34" s="65" t="s">
        <v>829</v>
      </c>
    </row>
    <row r="35" s="59" customFormat="1" ht="94.5" spans="1:61">
      <c r="A35" s="42" t="s">
        <v>482</v>
      </c>
      <c r="B35" s="42" t="s">
        <v>1086</v>
      </c>
      <c r="C35" s="45" t="s">
        <v>484</v>
      </c>
      <c r="D35" s="45" t="s">
        <v>1159</v>
      </c>
      <c r="E35" s="45" t="s">
        <v>1160</v>
      </c>
      <c r="F35" s="45" t="s">
        <v>1161</v>
      </c>
      <c r="G35" s="45" t="s">
        <v>1162</v>
      </c>
      <c r="H35" s="45" t="s">
        <v>1163</v>
      </c>
      <c r="I35" s="45" t="s">
        <v>1164</v>
      </c>
      <c r="J35" s="46" t="s">
        <v>1165</v>
      </c>
      <c r="K35" s="71" t="s">
        <v>36</v>
      </c>
      <c r="L35" s="71" t="s">
        <v>36</v>
      </c>
      <c r="M35" s="71" t="s">
        <v>36</v>
      </c>
      <c r="N35" s="71"/>
      <c r="O35" s="71"/>
      <c r="P35" s="92"/>
      <c r="Q35" s="92"/>
      <c r="R35" s="92"/>
      <c r="S35" s="71"/>
      <c r="T35" s="71" t="s">
        <v>492</v>
      </c>
      <c r="U35" s="45" t="s">
        <v>1166</v>
      </c>
      <c r="V35" s="53" t="s">
        <v>1167</v>
      </c>
      <c r="W35" s="46" t="s">
        <v>1168</v>
      </c>
      <c r="X35" s="72"/>
      <c r="Y35" s="71" t="s">
        <v>496</v>
      </c>
      <c r="Z35" s="71" t="s">
        <v>497</v>
      </c>
      <c r="AA35" s="71"/>
      <c r="AB35" s="71" t="s">
        <v>496</v>
      </c>
      <c r="AC35" s="71" t="s">
        <v>497</v>
      </c>
      <c r="AD35" s="71"/>
      <c r="AE35" s="71" t="s">
        <v>1169</v>
      </c>
      <c r="AF35" s="71" t="s">
        <v>1097</v>
      </c>
      <c r="AG35" s="71" t="s">
        <v>497</v>
      </c>
      <c r="AH35" s="71"/>
      <c r="AI35" s="71" t="s">
        <v>499</v>
      </c>
      <c r="AJ35" s="71" t="s">
        <v>499</v>
      </c>
      <c r="AK35" s="72" t="s">
        <v>1170</v>
      </c>
      <c r="AL35" s="71" t="s">
        <v>1099</v>
      </c>
      <c r="AM35" s="107"/>
      <c r="AN35" s="107"/>
      <c r="AO35" s="107"/>
      <c r="AP35" s="107"/>
      <c r="AQ35" s="107"/>
      <c r="AR35" s="107"/>
      <c r="AS35" s="107"/>
      <c r="AT35" s="107"/>
      <c r="AU35" s="107"/>
      <c r="AV35" s="107"/>
      <c r="AW35" s="107"/>
      <c r="AX35" s="107"/>
      <c r="AY35" s="107"/>
      <c r="AZ35" s="107"/>
      <c r="BA35" s="107"/>
      <c r="BB35" s="107"/>
      <c r="BC35" s="107"/>
      <c r="BD35" s="107"/>
      <c r="BE35" s="54" t="s">
        <v>826</v>
      </c>
      <c r="BF35" s="54" t="s">
        <v>1157</v>
      </c>
      <c r="BG35" s="46" t="s">
        <v>1171</v>
      </c>
      <c r="BI35" s="65" t="s">
        <v>829</v>
      </c>
    </row>
    <row r="36" ht="94.5" hidden="1" spans="1:59">
      <c r="A36" s="42" t="s">
        <v>482</v>
      </c>
      <c r="B36" s="42"/>
      <c r="C36" s="45" t="s">
        <v>484</v>
      </c>
      <c r="D36" s="45" t="s">
        <v>1159</v>
      </c>
      <c r="E36" s="45" t="s">
        <v>1160</v>
      </c>
      <c r="F36" s="45" t="s">
        <v>1161</v>
      </c>
      <c r="G36" s="45" t="s">
        <v>1162</v>
      </c>
      <c r="H36" s="45" t="s">
        <v>1163</v>
      </c>
      <c r="I36" s="86" t="s">
        <v>1181</v>
      </c>
      <c r="J36" s="46" t="s">
        <v>1182</v>
      </c>
      <c r="K36" s="71"/>
      <c r="L36" s="71" t="s">
        <v>36</v>
      </c>
      <c r="M36" s="71" t="s">
        <v>36</v>
      </c>
      <c r="N36" s="71"/>
      <c r="O36" s="71" t="s">
        <v>36</v>
      </c>
      <c r="P36" s="92"/>
      <c r="Q36" s="92"/>
      <c r="R36" s="92"/>
      <c r="S36" s="71"/>
      <c r="T36" s="71" t="s">
        <v>492</v>
      </c>
      <c r="U36" s="45" t="s">
        <v>1093</v>
      </c>
      <c r="V36" s="53" t="s">
        <v>1183</v>
      </c>
      <c r="W36" s="46" t="s">
        <v>1184</v>
      </c>
      <c r="X36" s="72" t="s">
        <v>1185</v>
      </c>
      <c r="Y36" s="71" t="s">
        <v>496</v>
      </c>
      <c r="Z36" s="71" t="s">
        <v>497</v>
      </c>
      <c r="AA36" s="71"/>
      <c r="AB36" s="71" t="s">
        <v>496</v>
      </c>
      <c r="AC36" s="71" t="s">
        <v>497</v>
      </c>
      <c r="AD36" s="71"/>
      <c r="AE36" s="71" t="s">
        <v>1169</v>
      </c>
      <c r="AF36" s="71" t="s">
        <v>1097</v>
      </c>
      <c r="AG36" s="71" t="s">
        <v>497</v>
      </c>
      <c r="AH36" s="71"/>
      <c r="AI36" s="71" t="s">
        <v>499</v>
      </c>
      <c r="AJ36" s="71" t="s">
        <v>499</v>
      </c>
      <c r="AK36" s="72" t="s">
        <v>1170</v>
      </c>
      <c r="AL36" s="71" t="s">
        <v>1099</v>
      </c>
      <c r="AM36" s="108"/>
      <c r="AN36" s="108"/>
      <c r="AO36" s="108"/>
      <c r="AP36" s="108"/>
      <c r="AQ36" s="108"/>
      <c r="AR36" s="108"/>
      <c r="AS36" s="108"/>
      <c r="AT36" s="108"/>
      <c r="AU36" s="108"/>
      <c r="AV36" s="108"/>
      <c r="AW36" s="108"/>
      <c r="AX36" s="108"/>
      <c r="AY36" s="108"/>
      <c r="AZ36" s="108"/>
      <c r="BA36" s="108"/>
      <c r="BB36" s="108"/>
      <c r="BC36" s="108"/>
      <c r="BD36" s="108"/>
      <c r="BE36" s="54" t="s">
        <v>826</v>
      </c>
      <c r="BF36" s="54" t="s">
        <v>827</v>
      </c>
      <c r="BG36" s="46" t="s">
        <v>1119</v>
      </c>
    </row>
    <row r="37" s="65" customFormat="1" ht="94.5" spans="1:59">
      <c r="A37" s="42" t="s">
        <v>482</v>
      </c>
      <c r="B37" s="42"/>
      <c r="C37" s="45" t="s">
        <v>484</v>
      </c>
      <c r="D37" s="45" t="s">
        <v>1159</v>
      </c>
      <c r="E37" s="45" t="s">
        <v>1160</v>
      </c>
      <c r="F37" s="45" t="s">
        <v>1161</v>
      </c>
      <c r="G37" s="45" t="s">
        <v>1162</v>
      </c>
      <c r="H37" s="45" t="s">
        <v>1163</v>
      </c>
      <c r="I37" s="45" t="s">
        <v>1186</v>
      </c>
      <c r="J37" s="46" t="s">
        <v>1187</v>
      </c>
      <c r="K37" s="71"/>
      <c r="L37" s="71" t="s">
        <v>36</v>
      </c>
      <c r="M37" s="71" t="s">
        <v>36</v>
      </c>
      <c r="N37" s="71" t="s">
        <v>36</v>
      </c>
      <c r="O37" s="71"/>
      <c r="P37" s="71"/>
      <c r="Q37" s="71"/>
      <c r="R37" s="71"/>
      <c r="S37" s="71"/>
      <c r="T37" s="91" t="s">
        <v>619</v>
      </c>
      <c r="U37" s="45" t="s">
        <v>1093</v>
      </c>
      <c r="V37" s="53" t="s">
        <v>1188</v>
      </c>
      <c r="W37" s="46" t="s">
        <v>1189</v>
      </c>
      <c r="X37" s="72"/>
      <c r="Y37" s="71" t="s">
        <v>496</v>
      </c>
      <c r="Z37" s="71" t="s">
        <v>497</v>
      </c>
      <c r="AA37" s="71"/>
      <c r="AB37" s="71" t="s">
        <v>496</v>
      </c>
      <c r="AC37" s="71" t="s">
        <v>497</v>
      </c>
      <c r="AD37" s="71"/>
      <c r="AE37" s="71" t="s">
        <v>1169</v>
      </c>
      <c r="AF37" s="71" t="s">
        <v>1097</v>
      </c>
      <c r="AG37" s="71" t="s">
        <v>497</v>
      </c>
      <c r="AH37" s="71"/>
      <c r="AI37" s="71" t="s">
        <v>499</v>
      </c>
      <c r="AJ37" s="71" t="s">
        <v>499</v>
      </c>
      <c r="AK37" s="72" t="s">
        <v>1176</v>
      </c>
      <c r="AL37" s="71" t="s">
        <v>1099</v>
      </c>
      <c r="AM37" s="108"/>
      <c r="AN37" s="108"/>
      <c r="AO37" s="108"/>
      <c r="AP37" s="108"/>
      <c r="AQ37" s="108"/>
      <c r="AR37" s="108"/>
      <c r="AS37" s="108"/>
      <c r="AT37" s="108"/>
      <c r="AU37" s="108"/>
      <c r="AV37" s="108"/>
      <c r="AW37" s="108"/>
      <c r="AX37" s="108"/>
      <c r="AY37" s="108"/>
      <c r="AZ37" s="108"/>
      <c r="BA37" s="108"/>
      <c r="BB37" s="108"/>
      <c r="BC37" s="108"/>
      <c r="BD37" s="108"/>
      <c r="BE37" s="54" t="s">
        <v>826</v>
      </c>
      <c r="BF37" s="54" t="s">
        <v>827</v>
      </c>
      <c r="BG37" s="46" t="s">
        <v>1171</v>
      </c>
    </row>
    <row r="38" ht="81" hidden="1" spans="1:59">
      <c r="A38" s="80" t="s">
        <v>482</v>
      </c>
      <c r="B38" s="80" t="s">
        <v>1086</v>
      </c>
      <c r="C38" s="45" t="s">
        <v>484</v>
      </c>
      <c r="D38" s="45" t="s">
        <v>1201</v>
      </c>
      <c r="E38" s="45" t="s">
        <v>1202</v>
      </c>
      <c r="F38" s="45"/>
      <c r="G38" s="45" t="s">
        <v>1203</v>
      </c>
      <c r="H38" s="45" t="s">
        <v>1204</v>
      </c>
      <c r="I38" s="86" t="s">
        <v>1205</v>
      </c>
      <c r="J38" s="46" t="s">
        <v>1206</v>
      </c>
      <c r="K38" s="71"/>
      <c r="L38" s="71"/>
      <c r="M38" s="71" t="s">
        <v>36</v>
      </c>
      <c r="N38" s="71"/>
      <c r="O38" s="71" t="s">
        <v>36</v>
      </c>
      <c r="P38" s="71"/>
      <c r="Q38" s="71"/>
      <c r="R38" s="71"/>
      <c r="S38" s="71"/>
      <c r="T38" s="71" t="s">
        <v>584</v>
      </c>
      <c r="U38" s="45"/>
      <c r="V38" s="53" t="s">
        <v>1207</v>
      </c>
      <c r="W38" s="46" t="s">
        <v>1184</v>
      </c>
      <c r="X38" s="72" t="s">
        <v>1185</v>
      </c>
      <c r="Y38" s="71" t="s">
        <v>496</v>
      </c>
      <c r="Z38" s="71" t="s">
        <v>497</v>
      </c>
      <c r="AA38" s="71"/>
      <c r="AB38" s="71" t="s">
        <v>496</v>
      </c>
      <c r="AC38" s="71" t="s">
        <v>497</v>
      </c>
      <c r="AD38" s="71"/>
      <c r="AE38" s="71"/>
      <c r="AF38" s="71"/>
      <c r="AG38" s="71"/>
      <c r="AH38" s="71"/>
      <c r="AI38" s="71" t="s">
        <v>499</v>
      </c>
      <c r="AJ38" s="71" t="s">
        <v>499</v>
      </c>
      <c r="AK38" s="72" t="s">
        <v>1208</v>
      </c>
      <c r="AL38" s="71" t="s">
        <v>1099</v>
      </c>
      <c r="AM38" s="108"/>
      <c r="AN38" s="108"/>
      <c r="AO38" s="108"/>
      <c r="AP38" s="108"/>
      <c r="AQ38" s="108"/>
      <c r="AR38" s="108"/>
      <c r="AS38" s="108"/>
      <c r="AT38" s="108"/>
      <c r="AU38" s="108"/>
      <c r="AV38" s="108"/>
      <c r="AW38" s="108"/>
      <c r="AX38" s="108"/>
      <c r="AY38" s="108"/>
      <c r="AZ38" s="108"/>
      <c r="BA38" s="108"/>
      <c r="BB38" s="108"/>
      <c r="BC38" s="108"/>
      <c r="BD38" s="108"/>
      <c r="BE38" s="54" t="s">
        <v>826</v>
      </c>
      <c r="BF38" s="54" t="s">
        <v>827</v>
      </c>
      <c r="BG38" s="46" t="s">
        <v>1119</v>
      </c>
    </row>
    <row r="39" ht="123" hidden="1" customHeight="1" spans="1:61">
      <c r="A39" s="81"/>
      <c r="B39" s="81"/>
      <c r="C39" s="71"/>
      <c r="D39" s="71"/>
      <c r="E39" s="71"/>
      <c r="F39" s="71"/>
      <c r="G39" s="71"/>
      <c r="H39" s="71"/>
      <c r="I39" s="93" t="s">
        <v>1217</v>
      </c>
      <c r="J39" s="87" t="s">
        <v>1218</v>
      </c>
      <c r="K39" s="45" t="s">
        <v>36</v>
      </c>
      <c r="L39" s="45"/>
      <c r="M39" s="45" t="s">
        <v>36</v>
      </c>
      <c r="N39" s="45"/>
      <c r="O39" s="45" t="s">
        <v>36</v>
      </c>
      <c r="P39" s="45"/>
      <c r="Q39" s="45"/>
      <c r="R39" s="45"/>
      <c r="S39" s="45"/>
      <c r="T39" s="45" t="s">
        <v>492</v>
      </c>
      <c r="U39" s="137" t="s">
        <v>1219</v>
      </c>
      <c r="V39" s="138" t="s">
        <v>1220</v>
      </c>
      <c r="W39" s="46" t="s">
        <v>1221</v>
      </c>
      <c r="X39" s="100" t="s">
        <v>1222</v>
      </c>
      <c r="Y39" s="45" t="s">
        <v>496</v>
      </c>
      <c r="Z39" s="45" t="s">
        <v>497</v>
      </c>
      <c r="AA39" s="45"/>
      <c r="AB39" s="45" t="s">
        <v>496</v>
      </c>
      <c r="AC39" s="45" t="s">
        <v>497</v>
      </c>
      <c r="AD39" s="45"/>
      <c r="AE39" s="45" t="s">
        <v>1216</v>
      </c>
      <c r="AF39" s="45" t="s">
        <v>1097</v>
      </c>
      <c r="AG39" s="45" t="s">
        <v>497</v>
      </c>
      <c r="AH39" s="45"/>
      <c r="AI39" s="45" t="s">
        <v>499</v>
      </c>
      <c r="AJ39" s="45" t="s">
        <v>499</v>
      </c>
      <c r="AK39" s="46" t="s">
        <v>1208</v>
      </c>
      <c r="AL39" s="45" t="s">
        <v>1223</v>
      </c>
      <c r="AM39" s="45" t="s">
        <v>529</v>
      </c>
      <c r="AN39" s="45" t="s">
        <v>433</v>
      </c>
      <c r="AO39" s="45" t="s">
        <v>1224</v>
      </c>
      <c r="AP39" s="123" t="s">
        <v>1225</v>
      </c>
      <c r="AQ39" s="45" t="s">
        <v>1226</v>
      </c>
      <c r="AR39" s="45" t="s">
        <v>1227</v>
      </c>
      <c r="AS39" s="45" t="s">
        <v>1228</v>
      </c>
      <c r="AT39" s="45" t="s">
        <v>1229</v>
      </c>
      <c r="AU39" s="45" t="s">
        <v>1230</v>
      </c>
      <c r="AV39" s="45" t="s">
        <v>1231</v>
      </c>
      <c r="AW39" s="108"/>
      <c r="AX39" s="108"/>
      <c r="AY39" s="108"/>
      <c r="AZ39" s="108"/>
      <c r="BA39" s="108"/>
      <c r="BB39" s="108"/>
      <c r="BC39" s="108"/>
      <c r="BD39" s="108"/>
      <c r="BE39" s="129" t="s">
        <v>826</v>
      </c>
      <c r="BF39" s="129" t="s">
        <v>1157</v>
      </c>
      <c r="BG39" s="46" t="s">
        <v>1119</v>
      </c>
      <c r="BI39" s="65" t="s">
        <v>829</v>
      </c>
    </row>
    <row r="40" ht="121.5" hidden="1" spans="1:61">
      <c r="A40" s="42" t="s">
        <v>482</v>
      </c>
      <c r="B40" s="42" t="s">
        <v>1086</v>
      </c>
      <c r="C40" s="45" t="s">
        <v>484</v>
      </c>
      <c r="D40" s="45" t="s">
        <v>1201</v>
      </c>
      <c r="E40" s="45" t="s">
        <v>1202</v>
      </c>
      <c r="F40" s="45"/>
      <c r="G40" s="45" t="s">
        <v>1203</v>
      </c>
      <c r="H40" s="45" t="s">
        <v>1204</v>
      </c>
      <c r="I40" s="93" t="s">
        <v>1232</v>
      </c>
      <c r="J40" s="87" t="s">
        <v>1233</v>
      </c>
      <c r="K40" s="45" t="s">
        <v>36</v>
      </c>
      <c r="L40" s="45"/>
      <c r="M40" s="45" t="s">
        <v>36</v>
      </c>
      <c r="N40" s="45"/>
      <c r="O40" s="45" t="s">
        <v>36</v>
      </c>
      <c r="P40" s="45"/>
      <c r="Q40" s="45"/>
      <c r="R40" s="45"/>
      <c r="S40" s="45"/>
      <c r="T40" s="45" t="s">
        <v>492</v>
      </c>
      <c r="U40" s="137" t="s">
        <v>1219</v>
      </c>
      <c r="V40" s="139" t="s">
        <v>1234</v>
      </c>
      <c r="W40" s="46" t="s">
        <v>1235</v>
      </c>
      <c r="X40" s="100" t="s">
        <v>1222</v>
      </c>
      <c r="Y40" s="45" t="s">
        <v>496</v>
      </c>
      <c r="Z40" s="45" t="s">
        <v>497</v>
      </c>
      <c r="AA40" s="45"/>
      <c r="AB40" s="45" t="s">
        <v>496</v>
      </c>
      <c r="AC40" s="45" t="s">
        <v>497</v>
      </c>
      <c r="AD40" s="45"/>
      <c r="AE40" s="45" t="s">
        <v>1216</v>
      </c>
      <c r="AF40" s="45" t="s">
        <v>1097</v>
      </c>
      <c r="AG40" s="45" t="s">
        <v>497</v>
      </c>
      <c r="AH40" s="45"/>
      <c r="AI40" s="45" t="s">
        <v>499</v>
      </c>
      <c r="AJ40" s="45" t="s">
        <v>499</v>
      </c>
      <c r="AK40" s="46" t="s">
        <v>1236</v>
      </c>
      <c r="AL40" s="45" t="s">
        <v>1099</v>
      </c>
      <c r="AM40" s="45" t="s">
        <v>529</v>
      </c>
      <c r="AN40" s="45" t="s">
        <v>433</v>
      </c>
      <c r="AO40" s="45" t="s">
        <v>1237</v>
      </c>
      <c r="AP40" s="123" t="s">
        <v>1225</v>
      </c>
      <c r="AQ40" s="45" t="s">
        <v>1226</v>
      </c>
      <c r="AR40" s="45" t="s">
        <v>1227</v>
      </c>
      <c r="AS40" s="45" t="s">
        <v>1228</v>
      </c>
      <c r="AT40" s="45" t="s">
        <v>1229</v>
      </c>
      <c r="AU40" s="45" t="s">
        <v>1230</v>
      </c>
      <c r="AV40" s="45" t="s">
        <v>1231</v>
      </c>
      <c r="AW40" s="108"/>
      <c r="AX40" s="108"/>
      <c r="AY40" s="108"/>
      <c r="AZ40" s="108"/>
      <c r="BA40" s="108"/>
      <c r="BB40" s="108"/>
      <c r="BC40" s="108"/>
      <c r="BD40" s="108"/>
      <c r="BE40" s="129" t="s">
        <v>826</v>
      </c>
      <c r="BF40" s="129" t="s">
        <v>1157</v>
      </c>
      <c r="BG40" s="46" t="s">
        <v>1119</v>
      </c>
      <c r="BI40" s="65" t="s">
        <v>829</v>
      </c>
    </row>
    <row r="41" ht="121.5" hidden="1" spans="1:61">
      <c r="A41" s="42" t="s">
        <v>482</v>
      </c>
      <c r="B41" s="42" t="s">
        <v>1086</v>
      </c>
      <c r="C41" s="45" t="s">
        <v>484</v>
      </c>
      <c r="D41" s="45" t="s">
        <v>1201</v>
      </c>
      <c r="E41" s="45" t="s">
        <v>1202</v>
      </c>
      <c r="F41" s="45"/>
      <c r="G41" s="45" t="s">
        <v>1203</v>
      </c>
      <c r="H41" s="45" t="s">
        <v>1204</v>
      </c>
      <c r="I41" s="93" t="s">
        <v>1238</v>
      </c>
      <c r="J41" s="87" t="s">
        <v>1239</v>
      </c>
      <c r="K41" s="45" t="s">
        <v>36</v>
      </c>
      <c r="L41" s="45"/>
      <c r="M41" s="45" t="s">
        <v>36</v>
      </c>
      <c r="N41" s="45"/>
      <c r="O41" s="45" t="s">
        <v>36</v>
      </c>
      <c r="P41" s="45"/>
      <c r="Q41" s="45"/>
      <c r="R41" s="45"/>
      <c r="S41" s="45"/>
      <c r="T41" s="45" t="s">
        <v>492</v>
      </c>
      <c r="U41" s="137" t="s">
        <v>1219</v>
      </c>
      <c r="V41" s="139" t="s">
        <v>1240</v>
      </c>
      <c r="W41" s="46" t="s">
        <v>1241</v>
      </c>
      <c r="X41" s="100" t="s">
        <v>1222</v>
      </c>
      <c r="Y41" s="45" t="s">
        <v>496</v>
      </c>
      <c r="Z41" s="45" t="s">
        <v>497</v>
      </c>
      <c r="AA41" s="45"/>
      <c r="AB41" s="45" t="s">
        <v>496</v>
      </c>
      <c r="AC41" s="45" t="s">
        <v>497</v>
      </c>
      <c r="AD41" s="45"/>
      <c r="AE41" s="45" t="s">
        <v>1216</v>
      </c>
      <c r="AF41" s="45" t="s">
        <v>1097</v>
      </c>
      <c r="AG41" s="45" t="s">
        <v>497</v>
      </c>
      <c r="AH41" s="45"/>
      <c r="AI41" s="45" t="s">
        <v>499</v>
      </c>
      <c r="AJ41" s="45" t="s">
        <v>499</v>
      </c>
      <c r="AK41" s="46" t="s">
        <v>1236</v>
      </c>
      <c r="AL41" s="45" t="s">
        <v>1223</v>
      </c>
      <c r="AM41" s="45" t="s">
        <v>529</v>
      </c>
      <c r="AN41" s="45" t="s">
        <v>433</v>
      </c>
      <c r="AO41" s="114" t="s">
        <v>1242</v>
      </c>
      <c r="AP41" s="123" t="s">
        <v>1225</v>
      </c>
      <c r="AQ41" s="45" t="s">
        <v>1226</v>
      </c>
      <c r="AR41" s="45" t="s">
        <v>1227</v>
      </c>
      <c r="AS41" s="45" t="s">
        <v>1228</v>
      </c>
      <c r="AT41" s="45" t="s">
        <v>1229</v>
      </c>
      <c r="AU41" s="45" t="s">
        <v>1230</v>
      </c>
      <c r="AV41" s="45" t="s">
        <v>1231</v>
      </c>
      <c r="AW41" s="108"/>
      <c r="AX41" s="108"/>
      <c r="AY41" s="108"/>
      <c r="AZ41" s="108"/>
      <c r="BA41" s="108"/>
      <c r="BB41" s="108"/>
      <c r="BC41" s="108"/>
      <c r="BD41" s="108"/>
      <c r="BE41" s="129" t="s">
        <v>826</v>
      </c>
      <c r="BF41" s="129" t="s">
        <v>1157</v>
      </c>
      <c r="BG41" s="46" t="s">
        <v>1119</v>
      </c>
      <c r="BI41" s="65" t="s">
        <v>829</v>
      </c>
    </row>
    <row r="42" ht="121.5" hidden="1" spans="1:61">
      <c r="A42" s="42"/>
      <c r="B42" s="42"/>
      <c r="C42" s="45"/>
      <c r="D42" s="45"/>
      <c r="E42" s="45"/>
      <c r="F42" s="45"/>
      <c r="G42" s="45"/>
      <c r="H42" s="45"/>
      <c r="I42" s="93" t="s">
        <v>1243</v>
      </c>
      <c r="J42" s="87" t="s">
        <v>1244</v>
      </c>
      <c r="K42" s="45" t="s">
        <v>36</v>
      </c>
      <c r="L42" s="45"/>
      <c r="M42" s="45" t="s">
        <v>36</v>
      </c>
      <c r="N42" s="45"/>
      <c r="O42" s="45" t="s">
        <v>36</v>
      </c>
      <c r="P42" s="45"/>
      <c r="Q42" s="45"/>
      <c r="R42" s="45"/>
      <c r="S42" s="45"/>
      <c r="T42" s="45" t="s">
        <v>492</v>
      </c>
      <c r="U42" s="137" t="s">
        <v>1219</v>
      </c>
      <c r="V42" s="139" t="s">
        <v>1240</v>
      </c>
      <c r="W42" s="46" t="s">
        <v>1245</v>
      </c>
      <c r="X42" s="100" t="s">
        <v>1222</v>
      </c>
      <c r="Y42" s="45" t="s">
        <v>496</v>
      </c>
      <c r="Z42" s="45" t="s">
        <v>497</v>
      </c>
      <c r="AA42" s="45"/>
      <c r="AB42" s="45" t="s">
        <v>496</v>
      </c>
      <c r="AC42" s="45" t="s">
        <v>497</v>
      </c>
      <c r="AD42" s="45"/>
      <c r="AE42" s="45" t="s">
        <v>1216</v>
      </c>
      <c r="AF42" s="45" t="s">
        <v>1097</v>
      </c>
      <c r="AG42" s="45" t="s">
        <v>497</v>
      </c>
      <c r="AH42" s="45"/>
      <c r="AI42" s="45" t="s">
        <v>499</v>
      </c>
      <c r="AJ42" s="45" t="s">
        <v>499</v>
      </c>
      <c r="AK42" s="46" t="s">
        <v>1236</v>
      </c>
      <c r="AL42" s="45" t="s">
        <v>1223</v>
      </c>
      <c r="AM42" s="45" t="s">
        <v>529</v>
      </c>
      <c r="AN42" s="45" t="s">
        <v>433</v>
      </c>
      <c r="AO42" s="114" t="s">
        <v>1242</v>
      </c>
      <c r="AP42" s="123" t="s">
        <v>1225</v>
      </c>
      <c r="AQ42" s="45" t="s">
        <v>1226</v>
      </c>
      <c r="AR42" s="45" t="s">
        <v>1227</v>
      </c>
      <c r="AS42" s="45" t="s">
        <v>1228</v>
      </c>
      <c r="AT42" s="45" t="s">
        <v>1229</v>
      </c>
      <c r="AU42" s="45" t="s">
        <v>1230</v>
      </c>
      <c r="AV42" s="45" t="s">
        <v>1231</v>
      </c>
      <c r="AW42" s="108"/>
      <c r="AX42" s="108"/>
      <c r="AY42" s="108"/>
      <c r="AZ42" s="108"/>
      <c r="BA42" s="108"/>
      <c r="BB42" s="108"/>
      <c r="BC42" s="108"/>
      <c r="BD42" s="108"/>
      <c r="BE42" s="129" t="s">
        <v>826</v>
      </c>
      <c r="BF42" s="129" t="s">
        <v>1157</v>
      </c>
      <c r="BG42" s="46" t="s">
        <v>1119</v>
      </c>
      <c r="BI42" s="65" t="s">
        <v>829</v>
      </c>
    </row>
    <row r="43" ht="162" hidden="1" spans="1:61">
      <c r="A43" s="42"/>
      <c r="B43" s="42"/>
      <c r="C43" s="45"/>
      <c r="D43" s="45"/>
      <c r="E43" s="45"/>
      <c r="F43" s="45"/>
      <c r="G43" s="45"/>
      <c r="H43" s="45"/>
      <c r="I43" s="93" t="s">
        <v>1246</v>
      </c>
      <c r="J43" s="87" t="s">
        <v>1247</v>
      </c>
      <c r="K43" s="45" t="s">
        <v>36</v>
      </c>
      <c r="L43" s="45"/>
      <c r="M43" s="45" t="s">
        <v>36</v>
      </c>
      <c r="N43" s="45"/>
      <c r="O43" s="45"/>
      <c r="P43" s="45"/>
      <c r="Q43" s="45"/>
      <c r="R43" s="45"/>
      <c r="S43" s="45"/>
      <c r="T43" s="45" t="s">
        <v>492</v>
      </c>
      <c r="U43" s="45" t="s">
        <v>1166</v>
      </c>
      <c r="V43" s="139" t="s">
        <v>1248</v>
      </c>
      <c r="W43" s="46" t="s">
        <v>1249</v>
      </c>
      <c r="X43" s="100" t="s">
        <v>1222</v>
      </c>
      <c r="Y43" s="45" t="s">
        <v>496</v>
      </c>
      <c r="Z43" s="45" t="s">
        <v>497</v>
      </c>
      <c r="AA43" s="45"/>
      <c r="AB43" s="45" t="s">
        <v>496</v>
      </c>
      <c r="AC43" s="45" t="s">
        <v>497</v>
      </c>
      <c r="AD43" s="45"/>
      <c r="AE43" s="45" t="s">
        <v>1216</v>
      </c>
      <c r="AF43" s="45" t="s">
        <v>1097</v>
      </c>
      <c r="AG43" s="45" t="s">
        <v>497</v>
      </c>
      <c r="AH43" s="45"/>
      <c r="AI43" s="45" t="s">
        <v>499</v>
      </c>
      <c r="AJ43" s="45" t="s">
        <v>499</v>
      </c>
      <c r="AK43" s="46" t="s">
        <v>1250</v>
      </c>
      <c r="AL43" s="45" t="s">
        <v>1099</v>
      </c>
      <c r="AM43" s="45" t="s">
        <v>529</v>
      </c>
      <c r="AN43" s="45" t="s">
        <v>433</v>
      </c>
      <c r="AO43" s="114" t="s">
        <v>1251</v>
      </c>
      <c r="AP43" s="123" t="s">
        <v>1252</v>
      </c>
      <c r="AQ43" s="45" t="s">
        <v>1253</v>
      </c>
      <c r="AR43" s="108"/>
      <c r="AS43" s="108"/>
      <c r="AT43" s="108"/>
      <c r="AU43" s="108"/>
      <c r="AV43" s="108"/>
      <c r="AW43" s="108"/>
      <c r="AX43" s="108"/>
      <c r="AY43" s="108"/>
      <c r="AZ43" s="108"/>
      <c r="BA43" s="108"/>
      <c r="BB43" s="108"/>
      <c r="BC43" s="108"/>
      <c r="BD43" s="108"/>
      <c r="BE43" s="129" t="s">
        <v>826</v>
      </c>
      <c r="BF43" s="129" t="s">
        <v>1157</v>
      </c>
      <c r="BG43" s="46" t="s">
        <v>1119</v>
      </c>
      <c r="BI43" s="65" t="s">
        <v>829</v>
      </c>
    </row>
    <row r="44" ht="162" hidden="1" spans="1:61">
      <c r="A44" s="42"/>
      <c r="B44" s="42"/>
      <c r="C44" s="45"/>
      <c r="D44" s="45"/>
      <c r="E44" s="45"/>
      <c r="F44" s="45"/>
      <c r="G44" s="45"/>
      <c r="H44" s="45"/>
      <c r="I44" s="93" t="s">
        <v>1254</v>
      </c>
      <c r="J44" s="87" t="s">
        <v>1255</v>
      </c>
      <c r="K44" s="45" t="s">
        <v>36</v>
      </c>
      <c r="L44" s="45"/>
      <c r="M44" s="45" t="s">
        <v>36</v>
      </c>
      <c r="N44" s="45"/>
      <c r="O44" s="45"/>
      <c r="P44" s="45"/>
      <c r="Q44" s="45"/>
      <c r="R44" s="45"/>
      <c r="S44" s="45"/>
      <c r="T44" s="45" t="s">
        <v>619</v>
      </c>
      <c r="U44" s="45" t="s">
        <v>1166</v>
      </c>
      <c r="V44" s="139" t="s">
        <v>1248</v>
      </c>
      <c r="W44" s="46" t="s">
        <v>1256</v>
      </c>
      <c r="X44" s="100" t="s">
        <v>1222</v>
      </c>
      <c r="Y44" s="45" t="s">
        <v>496</v>
      </c>
      <c r="Z44" s="45" t="s">
        <v>497</v>
      </c>
      <c r="AA44" s="45"/>
      <c r="AB44" s="45" t="s">
        <v>496</v>
      </c>
      <c r="AC44" s="45" t="s">
        <v>497</v>
      </c>
      <c r="AD44" s="45"/>
      <c r="AE44" s="45" t="s">
        <v>1216</v>
      </c>
      <c r="AF44" s="45" t="s">
        <v>1097</v>
      </c>
      <c r="AG44" s="45" t="s">
        <v>497</v>
      </c>
      <c r="AH44" s="45"/>
      <c r="AI44" s="45" t="s">
        <v>499</v>
      </c>
      <c r="AJ44" s="45" t="s">
        <v>499</v>
      </c>
      <c r="AK44" s="46" t="s">
        <v>1250</v>
      </c>
      <c r="AL44" s="45" t="s">
        <v>1223</v>
      </c>
      <c r="AM44" s="45" t="s">
        <v>529</v>
      </c>
      <c r="AN44" s="45" t="s">
        <v>433</v>
      </c>
      <c r="AO44" s="114" t="s">
        <v>1251</v>
      </c>
      <c r="AP44" s="123" t="s">
        <v>1252</v>
      </c>
      <c r="AQ44" s="45" t="s">
        <v>1253</v>
      </c>
      <c r="AR44" s="108"/>
      <c r="AS44" s="108"/>
      <c r="AT44" s="108"/>
      <c r="AU44" s="108"/>
      <c r="AV44" s="108"/>
      <c r="AW44" s="108"/>
      <c r="AX44" s="108"/>
      <c r="AY44" s="108"/>
      <c r="AZ44" s="108"/>
      <c r="BA44" s="108"/>
      <c r="BB44" s="108"/>
      <c r="BC44" s="108"/>
      <c r="BD44" s="108"/>
      <c r="BE44" s="129" t="s">
        <v>826</v>
      </c>
      <c r="BF44" s="129" t="s">
        <v>1257</v>
      </c>
      <c r="BG44" s="46" t="s">
        <v>1119</v>
      </c>
      <c r="BI44" s="65" t="s">
        <v>829</v>
      </c>
    </row>
    <row r="45" ht="108" spans="1:61">
      <c r="A45" s="42"/>
      <c r="B45" s="42"/>
      <c r="C45" s="45"/>
      <c r="D45" s="45"/>
      <c r="E45" s="45"/>
      <c r="F45" s="45"/>
      <c r="G45" s="45"/>
      <c r="H45" s="45"/>
      <c r="I45" s="45" t="s">
        <v>1258</v>
      </c>
      <c r="J45" s="46" t="s">
        <v>1259</v>
      </c>
      <c r="K45" s="71" t="s">
        <v>36</v>
      </c>
      <c r="L45" s="71"/>
      <c r="M45" s="71" t="s">
        <v>36</v>
      </c>
      <c r="N45" s="71"/>
      <c r="O45" s="71"/>
      <c r="P45" s="71"/>
      <c r="Q45" s="71"/>
      <c r="R45" s="71"/>
      <c r="S45" s="71"/>
      <c r="T45" s="71" t="s">
        <v>619</v>
      </c>
      <c r="U45" s="45" t="s">
        <v>1166</v>
      </c>
      <c r="V45" s="53" t="s">
        <v>1251</v>
      </c>
      <c r="W45" s="46" t="s">
        <v>1260</v>
      </c>
      <c r="X45" s="72"/>
      <c r="Y45" s="71" t="s">
        <v>496</v>
      </c>
      <c r="Z45" s="71" t="s">
        <v>497</v>
      </c>
      <c r="AA45" s="71"/>
      <c r="AB45" s="71" t="s">
        <v>496</v>
      </c>
      <c r="AC45" s="71" t="s">
        <v>497</v>
      </c>
      <c r="AD45" s="71"/>
      <c r="AE45" s="71" t="s">
        <v>1216</v>
      </c>
      <c r="AF45" s="71" t="s">
        <v>1097</v>
      </c>
      <c r="AG45" s="71" t="s">
        <v>497</v>
      </c>
      <c r="AH45" s="71"/>
      <c r="AI45" s="71" t="s">
        <v>499</v>
      </c>
      <c r="AJ45" s="71" t="s">
        <v>499</v>
      </c>
      <c r="AK45" s="72" t="s">
        <v>1261</v>
      </c>
      <c r="AL45" s="71" t="s">
        <v>1223</v>
      </c>
      <c r="AM45" s="108"/>
      <c r="AN45" s="108"/>
      <c r="AO45" s="108"/>
      <c r="AP45" s="108"/>
      <c r="AQ45" s="108"/>
      <c r="AR45" s="108"/>
      <c r="AS45" s="108"/>
      <c r="AT45" s="108"/>
      <c r="AU45" s="108"/>
      <c r="AV45" s="108"/>
      <c r="AW45" s="108"/>
      <c r="AX45" s="108"/>
      <c r="AY45" s="108"/>
      <c r="AZ45" s="108"/>
      <c r="BA45" s="108"/>
      <c r="BB45" s="108"/>
      <c r="BC45" s="108"/>
      <c r="BD45" s="108"/>
      <c r="BE45" s="54" t="s">
        <v>826</v>
      </c>
      <c r="BF45" s="54" t="s">
        <v>1157</v>
      </c>
      <c r="BG45" s="46" t="s">
        <v>1262</v>
      </c>
      <c r="BH45" s="143" t="s">
        <v>1263</v>
      </c>
      <c r="BI45" s="108" t="s">
        <v>829</v>
      </c>
    </row>
    <row r="46" s="59" customFormat="1" ht="94.5" hidden="1" spans="1:59">
      <c r="A46" s="68" t="s">
        <v>482</v>
      </c>
      <c r="B46" s="68" t="s">
        <v>1086</v>
      </c>
      <c r="C46" s="71"/>
      <c r="D46" s="71"/>
      <c r="E46" s="71"/>
      <c r="F46" s="71"/>
      <c r="G46" s="71"/>
      <c r="H46" s="71"/>
      <c r="I46" s="71" t="s">
        <v>1264</v>
      </c>
      <c r="J46" s="72" t="s">
        <v>1265</v>
      </c>
      <c r="K46" s="71" t="s">
        <v>36</v>
      </c>
      <c r="L46" s="71"/>
      <c r="M46" s="71" t="s">
        <v>36</v>
      </c>
      <c r="N46" s="71"/>
      <c r="O46" s="71"/>
      <c r="P46" s="71"/>
      <c r="Q46" s="71"/>
      <c r="R46" s="71"/>
      <c r="S46" s="71"/>
      <c r="T46" s="71" t="s">
        <v>619</v>
      </c>
      <c r="U46" s="71" t="s">
        <v>1266</v>
      </c>
      <c r="V46" s="91" t="s">
        <v>1267</v>
      </c>
      <c r="W46" s="72" t="s">
        <v>1268</v>
      </c>
      <c r="X46" s="72"/>
      <c r="Y46" s="71" t="s">
        <v>496</v>
      </c>
      <c r="Z46" s="71" t="s">
        <v>497</v>
      </c>
      <c r="AA46" s="71"/>
      <c r="AB46" s="71" t="s">
        <v>496</v>
      </c>
      <c r="AC46" s="71" t="s">
        <v>497</v>
      </c>
      <c r="AD46" s="71"/>
      <c r="AE46" s="71" t="s">
        <v>1216</v>
      </c>
      <c r="AF46" s="71" t="s">
        <v>1097</v>
      </c>
      <c r="AG46" s="71" t="s">
        <v>497</v>
      </c>
      <c r="AH46" s="71"/>
      <c r="AI46" s="71" t="s">
        <v>499</v>
      </c>
      <c r="AJ46" s="71" t="s">
        <v>499</v>
      </c>
      <c r="AK46" s="72" t="s">
        <v>1269</v>
      </c>
      <c r="AL46" s="71" t="s">
        <v>501</v>
      </c>
      <c r="AM46" s="107"/>
      <c r="AN46" s="107"/>
      <c r="AO46" s="107"/>
      <c r="AP46" s="107"/>
      <c r="AQ46" s="107"/>
      <c r="AR46" s="107"/>
      <c r="AS46" s="107"/>
      <c r="AT46" s="107"/>
      <c r="AU46" s="107"/>
      <c r="AV46" s="107"/>
      <c r="AW46" s="107"/>
      <c r="AX46" s="107"/>
      <c r="AY46" s="107"/>
      <c r="AZ46" s="107"/>
      <c r="BA46" s="107"/>
      <c r="BB46" s="107"/>
      <c r="BC46" s="107"/>
      <c r="BD46" s="107"/>
      <c r="BE46" s="130" t="s">
        <v>506</v>
      </c>
      <c r="BF46" s="108" t="s">
        <v>829</v>
      </c>
      <c r="BG46" s="108"/>
    </row>
    <row r="47" s="59" customFormat="1" ht="168" hidden="1" customHeight="1" spans="1:61">
      <c r="A47" s="68"/>
      <c r="B47" s="68"/>
      <c r="C47" s="71"/>
      <c r="D47" s="71"/>
      <c r="E47" s="71"/>
      <c r="F47" s="71"/>
      <c r="G47" s="71"/>
      <c r="H47" s="71"/>
      <c r="I47" s="93" t="s">
        <v>1279</v>
      </c>
      <c r="J47" s="87" t="s">
        <v>1280</v>
      </c>
      <c r="K47" s="45"/>
      <c r="L47" s="45"/>
      <c r="M47" s="45" t="s">
        <v>36</v>
      </c>
      <c r="N47" s="45"/>
      <c r="O47" s="45"/>
      <c r="P47" s="45"/>
      <c r="Q47" s="45"/>
      <c r="R47" s="45"/>
      <c r="S47" s="45"/>
      <c r="T47" s="45" t="s">
        <v>492</v>
      </c>
      <c r="U47" s="137" t="s">
        <v>1219</v>
      </c>
      <c r="V47" s="139" t="s">
        <v>1281</v>
      </c>
      <c r="W47" s="46" t="s">
        <v>1282</v>
      </c>
      <c r="X47" s="100" t="s">
        <v>1222</v>
      </c>
      <c r="Y47" s="45" t="s">
        <v>496</v>
      </c>
      <c r="Z47" s="45" t="s">
        <v>497</v>
      </c>
      <c r="AA47" s="45"/>
      <c r="AB47" s="45" t="s">
        <v>496</v>
      </c>
      <c r="AC47" s="45" t="s">
        <v>497</v>
      </c>
      <c r="AD47" s="45"/>
      <c r="AE47" s="45" t="s">
        <v>1216</v>
      </c>
      <c r="AF47" s="45" t="s">
        <v>1097</v>
      </c>
      <c r="AG47" s="45" t="s">
        <v>497</v>
      </c>
      <c r="AH47" s="45"/>
      <c r="AI47" s="45" t="s">
        <v>499</v>
      </c>
      <c r="AJ47" s="45" t="s">
        <v>499</v>
      </c>
      <c r="AK47" s="46" t="s">
        <v>1208</v>
      </c>
      <c r="AL47" s="45" t="s">
        <v>1099</v>
      </c>
      <c r="AM47" s="45" t="s">
        <v>529</v>
      </c>
      <c r="AN47" s="45" t="s">
        <v>1283</v>
      </c>
      <c r="AO47" s="115" t="s">
        <v>1284</v>
      </c>
      <c r="AP47" s="124" t="s">
        <v>1285</v>
      </c>
      <c r="AQ47" s="42" t="s">
        <v>1286</v>
      </c>
      <c r="AR47" s="45" t="s">
        <v>1227</v>
      </c>
      <c r="AS47" s="45" t="s">
        <v>1228</v>
      </c>
      <c r="AT47" s="45" t="s">
        <v>1229</v>
      </c>
      <c r="AU47" s="45" t="s">
        <v>1230</v>
      </c>
      <c r="AV47" s="45" t="s">
        <v>1231</v>
      </c>
      <c r="AW47" s="107"/>
      <c r="AX47" s="107"/>
      <c r="AY47" s="107"/>
      <c r="AZ47" s="107"/>
      <c r="BA47" s="107"/>
      <c r="BB47" s="107"/>
      <c r="BC47" s="107"/>
      <c r="BD47" s="107"/>
      <c r="BE47" s="129" t="s">
        <v>826</v>
      </c>
      <c r="BF47" s="129" t="s">
        <v>1287</v>
      </c>
      <c r="BG47" s="46" t="s">
        <v>1119</v>
      </c>
      <c r="BH47" s="134" t="s">
        <v>1157</v>
      </c>
      <c r="BI47" s="59" t="s">
        <v>829</v>
      </c>
    </row>
    <row r="48" ht="81" hidden="1" spans="1:59">
      <c r="A48" s="68"/>
      <c r="B48" s="68"/>
      <c r="C48" s="71" t="s">
        <v>537</v>
      </c>
      <c r="D48" s="71" t="s">
        <v>1288</v>
      </c>
      <c r="E48" s="71" t="s">
        <v>1289</v>
      </c>
      <c r="F48" s="71" t="s">
        <v>1290</v>
      </c>
      <c r="G48" s="71" t="s">
        <v>1291</v>
      </c>
      <c r="H48" s="71" t="s">
        <v>1292</v>
      </c>
      <c r="I48" s="71" t="s">
        <v>1293</v>
      </c>
      <c r="J48" s="72" t="s">
        <v>1294</v>
      </c>
      <c r="K48" s="71"/>
      <c r="L48" s="71"/>
      <c r="M48" s="71" t="s">
        <v>36</v>
      </c>
      <c r="N48" s="71"/>
      <c r="O48" s="71" t="s">
        <v>36</v>
      </c>
      <c r="P48" s="71" t="s">
        <v>36</v>
      </c>
      <c r="Q48" s="71"/>
      <c r="R48" s="71"/>
      <c r="S48" s="71"/>
      <c r="T48" s="71" t="s">
        <v>619</v>
      </c>
      <c r="U48" s="71" t="s">
        <v>1093</v>
      </c>
      <c r="V48" s="91" t="s">
        <v>1295</v>
      </c>
      <c r="W48" s="72" t="s">
        <v>1296</v>
      </c>
      <c r="X48" s="72"/>
      <c r="Y48" s="71" t="s">
        <v>496</v>
      </c>
      <c r="Z48" s="71" t="s">
        <v>497</v>
      </c>
      <c r="AA48" s="71"/>
      <c r="AB48" s="71" t="s">
        <v>496</v>
      </c>
      <c r="AC48" s="71" t="s">
        <v>497</v>
      </c>
      <c r="AD48" s="71"/>
      <c r="AE48" s="71" t="s">
        <v>1297</v>
      </c>
      <c r="AF48" s="71" t="s">
        <v>1097</v>
      </c>
      <c r="AG48" s="71" t="s">
        <v>497</v>
      </c>
      <c r="AH48" s="71"/>
      <c r="AI48" s="71" t="s">
        <v>499</v>
      </c>
      <c r="AJ48" s="71" t="s">
        <v>499</v>
      </c>
      <c r="AK48" s="72" t="s">
        <v>1298</v>
      </c>
      <c r="AL48" s="71" t="s">
        <v>1099</v>
      </c>
      <c r="AM48" s="108"/>
      <c r="AN48" s="108"/>
      <c r="AO48" s="108"/>
      <c r="AP48" s="108"/>
      <c r="AQ48" s="108"/>
      <c r="AR48" s="108"/>
      <c r="AS48" s="108"/>
      <c r="AT48" s="108"/>
      <c r="AU48" s="108"/>
      <c r="AV48" s="108"/>
      <c r="AW48" s="108"/>
      <c r="AX48" s="108"/>
      <c r="AY48" s="108"/>
      <c r="AZ48" s="108"/>
      <c r="BA48" s="108"/>
      <c r="BB48" s="108"/>
      <c r="BC48" s="108"/>
      <c r="BD48" s="108"/>
      <c r="BE48" s="108" t="s">
        <v>506</v>
      </c>
      <c r="BF48" s="108"/>
      <c r="BG48" s="108"/>
    </row>
    <row r="49" ht="149.25" hidden="1" customHeight="1" spans="1:59">
      <c r="A49" s="68"/>
      <c r="B49" s="68"/>
      <c r="C49" s="71"/>
      <c r="D49" s="71"/>
      <c r="E49" s="71"/>
      <c r="F49" s="71"/>
      <c r="G49" s="71"/>
      <c r="H49" s="71"/>
      <c r="I49" s="93" t="s">
        <v>1303</v>
      </c>
      <c r="J49" s="87" t="s">
        <v>1304</v>
      </c>
      <c r="K49" s="45"/>
      <c r="L49" s="45"/>
      <c r="M49" s="54"/>
      <c r="N49" s="45"/>
      <c r="O49" s="45" t="s">
        <v>36</v>
      </c>
      <c r="P49" s="45" t="s">
        <v>36</v>
      </c>
      <c r="Q49" s="45"/>
      <c r="R49" s="45"/>
      <c r="S49" s="45"/>
      <c r="T49" s="137" t="s">
        <v>1305</v>
      </c>
      <c r="U49" s="102" t="s">
        <v>1306</v>
      </c>
      <c r="V49" s="139" t="s">
        <v>1307</v>
      </c>
      <c r="W49" s="46" t="s">
        <v>1308</v>
      </c>
      <c r="X49" s="100" t="s">
        <v>1309</v>
      </c>
      <c r="Y49" s="45" t="s">
        <v>496</v>
      </c>
      <c r="Z49" s="45" t="s">
        <v>497</v>
      </c>
      <c r="AA49" s="45"/>
      <c r="AB49" s="45" t="s">
        <v>496</v>
      </c>
      <c r="AC49" s="45" t="s">
        <v>497</v>
      </c>
      <c r="AD49" s="45"/>
      <c r="AE49" s="45"/>
      <c r="AF49" s="45"/>
      <c r="AG49" s="45"/>
      <c r="AH49" s="45"/>
      <c r="AI49" s="45" t="s">
        <v>499</v>
      </c>
      <c r="AJ49" s="45" t="s">
        <v>499</v>
      </c>
      <c r="AK49" s="46" t="s">
        <v>1298</v>
      </c>
      <c r="AL49" s="45" t="s">
        <v>1099</v>
      </c>
      <c r="AM49" s="45" t="s">
        <v>529</v>
      </c>
      <c r="AN49" s="45" t="s">
        <v>433</v>
      </c>
      <c r="AO49" s="114" t="s">
        <v>1301</v>
      </c>
      <c r="AP49" s="123" t="s">
        <v>1310</v>
      </c>
      <c r="AQ49" s="45" t="s">
        <v>1311</v>
      </c>
      <c r="AR49" s="45" t="s">
        <v>1227</v>
      </c>
      <c r="AS49" s="45" t="s">
        <v>1306</v>
      </c>
      <c r="AT49" s="45" t="s">
        <v>1229</v>
      </c>
      <c r="AU49" s="45" t="s">
        <v>1312</v>
      </c>
      <c r="AV49" s="45" t="s">
        <v>1313</v>
      </c>
      <c r="AW49" s="108"/>
      <c r="AX49" s="108"/>
      <c r="AY49" s="108"/>
      <c r="AZ49" s="108"/>
      <c r="BA49" s="108"/>
      <c r="BB49" s="108"/>
      <c r="BC49" s="108"/>
      <c r="BD49" s="108"/>
      <c r="BE49" s="129" t="s">
        <v>826</v>
      </c>
      <c r="BF49" s="129" t="s">
        <v>829</v>
      </c>
      <c r="BG49" s="46" t="s">
        <v>1119</v>
      </c>
    </row>
    <row r="50" s="58" customFormat="1" ht="116" hidden="1" customHeight="1" spans="1:59">
      <c r="A50" s="68" t="s">
        <v>482</v>
      </c>
      <c r="B50" s="68" t="s">
        <v>1086</v>
      </c>
      <c r="C50" s="71" t="s">
        <v>484</v>
      </c>
      <c r="D50" s="71" t="s">
        <v>1314</v>
      </c>
      <c r="E50" s="71" t="s">
        <v>1315</v>
      </c>
      <c r="F50" s="71"/>
      <c r="G50" s="71" t="s">
        <v>1316</v>
      </c>
      <c r="H50" s="71" t="s">
        <v>1317</v>
      </c>
      <c r="I50" s="86" t="s">
        <v>1339</v>
      </c>
      <c r="J50" s="44" t="s">
        <v>1340</v>
      </c>
      <c r="K50" s="71"/>
      <c r="L50" s="71"/>
      <c r="M50" s="71" t="s">
        <v>36</v>
      </c>
      <c r="N50" s="71"/>
      <c r="O50" s="71" t="s">
        <v>36</v>
      </c>
      <c r="P50" s="71"/>
      <c r="Q50" s="71"/>
      <c r="R50" s="71"/>
      <c r="S50" s="71"/>
      <c r="T50" s="71" t="s">
        <v>584</v>
      </c>
      <c r="U50" s="45"/>
      <c r="V50" s="55" t="s">
        <v>1320</v>
      </c>
      <c r="W50" s="46" t="s">
        <v>1341</v>
      </c>
      <c r="X50" s="99" t="s">
        <v>1342</v>
      </c>
      <c r="Y50" s="69" t="s">
        <v>496</v>
      </c>
      <c r="Z50" s="69" t="s">
        <v>497</v>
      </c>
      <c r="AA50" s="69"/>
      <c r="AB50" s="69" t="s">
        <v>496</v>
      </c>
      <c r="AC50" s="69" t="s">
        <v>497</v>
      </c>
      <c r="AD50" s="69"/>
      <c r="AE50" s="69"/>
      <c r="AF50" s="69"/>
      <c r="AG50" s="69"/>
      <c r="AH50" s="69"/>
      <c r="AI50" s="69" t="s">
        <v>499</v>
      </c>
      <c r="AJ50" s="69" t="s">
        <v>499</v>
      </c>
      <c r="AK50" s="70" t="s">
        <v>1321</v>
      </c>
      <c r="AL50" s="71" t="s">
        <v>1099</v>
      </c>
      <c r="AM50" s="92" t="s">
        <v>1343</v>
      </c>
      <c r="AN50" s="92" t="s">
        <v>433</v>
      </c>
      <c r="AO50" s="116" t="s">
        <v>1320</v>
      </c>
      <c r="AP50" s="74" t="s">
        <v>1344</v>
      </c>
      <c r="AQ50" s="125" t="s">
        <v>1345</v>
      </c>
      <c r="AR50" s="108"/>
      <c r="AS50" s="108"/>
      <c r="AT50" s="108"/>
      <c r="AU50" s="108"/>
      <c r="AV50" s="108"/>
      <c r="AW50" s="108"/>
      <c r="AX50" s="108"/>
      <c r="AY50" s="108"/>
      <c r="AZ50" s="108"/>
      <c r="BA50" s="131" t="s">
        <v>1346</v>
      </c>
      <c r="BB50" s="92" t="s">
        <v>1347</v>
      </c>
      <c r="BC50" s="92">
        <v>13983045946</v>
      </c>
      <c r="BD50" s="108"/>
      <c r="BE50" s="54" t="s">
        <v>826</v>
      </c>
      <c r="BF50" s="54" t="s">
        <v>827</v>
      </c>
      <c r="BG50" s="46" t="s">
        <v>1348</v>
      </c>
    </row>
    <row r="51" s="58" customFormat="1" ht="137.25" customHeight="1" spans="1:61">
      <c r="A51" s="140" t="s">
        <v>482</v>
      </c>
      <c r="B51" s="140" t="s">
        <v>1086</v>
      </c>
      <c r="C51" s="71" t="s">
        <v>484</v>
      </c>
      <c r="D51" s="71" t="s">
        <v>1373</v>
      </c>
      <c r="E51" s="71" t="s">
        <v>1374</v>
      </c>
      <c r="F51" s="71" t="s">
        <v>1375</v>
      </c>
      <c r="G51" s="71" t="s">
        <v>1376</v>
      </c>
      <c r="H51" s="71" t="s">
        <v>1377</v>
      </c>
      <c r="I51" s="45" t="s">
        <v>1386</v>
      </c>
      <c r="J51" s="46" t="s">
        <v>1387</v>
      </c>
      <c r="K51" s="71" t="s">
        <v>36</v>
      </c>
      <c r="L51" s="71"/>
      <c r="M51" s="71" t="s">
        <v>36</v>
      </c>
      <c r="N51" s="71"/>
      <c r="O51" s="71"/>
      <c r="P51" s="71"/>
      <c r="Q51" s="71"/>
      <c r="R51" s="71"/>
      <c r="S51" s="71"/>
      <c r="T51" s="71" t="s">
        <v>584</v>
      </c>
      <c r="U51" s="45"/>
      <c r="V51" s="53" t="s">
        <v>1388</v>
      </c>
      <c r="W51" s="46" t="s">
        <v>1389</v>
      </c>
      <c r="X51" s="72"/>
      <c r="Y51" s="71" t="s">
        <v>496</v>
      </c>
      <c r="Z51" s="71" t="s">
        <v>497</v>
      </c>
      <c r="AA51" s="71"/>
      <c r="AB51" s="71" t="s">
        <v>496</v>
      </c>
      <c r="AC51" s="71" t="s">
        <v>497</v>
      </c>
      <c r="AD51" s="71"/>
      <c r="AE51" s="71"/>
      <c r="AF51" s="71"/>
      <c r="AG51" s="71"/>
      <c r="AH51" s="71"/>
      <c r="AI51" s="71" t="s">
        <v>499</v>
      </c>
      <c r="AJ51" s="71" t="s">
        <v>499</v>
      </c>
      <c r="AK51" s="72" t="s">
        <v>1381</v>
      </c>
      <c r="AL51" s="71" t="s">
        <v>1099</v>
      </c>
      <c r="AM51" s="122"/>
      <c r="AN51" s="122"/>
      <c r="AO51" s="122"/>
      <c r="AP51" s="122"/>
      <c r="AQ51" s="122"/>
      <c r="AR51" s="122"/>
      <c r="AS51" s="122"/>
      <c r="AT51" s="122"/>
      <c r="AU51" s="122"/>
      <c r="AV51" s="122"/>
      <c r="AW51" s="122"/>
      <c r="AX51" s="122"/>
      <c r="AY51" s="122"/>
      <c r="AZ51" s="122"/>
      <c r="BA51" s="122"/>
      <c r="BB51" s="122"/>
      <c r="BC51" s="122"/>
      <c r="BD51" s="122"/>
      <c r="BE51" s="54" t="s">
        <v>826</v>
      </c>
      <c r="BF51" s="54" t="s">
        <v>827</v>
      </c>
      <c r="BG51" s="46" t="s">
        <v>1390</v>
      </c>
      <c r="BH51" s="65"/>
      <c r="BI51" s="65" t="s">
        <v>829</v>
      </c>
    </row>
    <row r="55" s="60" customFormat="1" spans="3:59">
      <c r="C55" s="61"/>
      <c r="D55" s="62"/>
      <c r="E55" s="63"/>
      <c r="F55" s="63"/>
      <c r="H55" s="64"/>
      <c r="J55" s="64"/>
      <c r="T55" s="62"/>
      <c r="U55" s="62"/>
      <c r="V55" s="62"/>
      <c r="W55" s="63"/>
      <c r="X55" s="63"/>
      <c r="Y55" s="61"/>
      <c r="Z55" s="61"/>
      <c r="AA55" s="61"/>
      <c r="AB55" s="61"/>
      <c r="AC55" s="61"/>
      <c r="AD55" s="61"/>
      <c r="AE55" s="61"/>
      <c r="AF55" s="61"/>
      <c r="AG55" s="61"/>
      <c r="AH55" s="61"/>
      <c r="AI55" s="61"/>
      <c r="AJ55" s="61"/>
      <c r="AK55" s="63"/>
      <c r="AL55" s="62"/>
      <c r="BG55" s="67"/>
    </row>
  </sheetData>
  <sheetProtection formatCells="0" formatColumns="0" formatRows="0" insertRows="0" insertColumns="0" insertHyperlinks="0" deleteColumns="0" deleteRows="0" sort="0" autoFilter="0" pivotTables="0"/>
  <autoFilter ref="A3:BI51">
    <filterColumn colId="8">
      <colorFilter dxfId="0"/>
    </filterColumn>
    <filterColumn colId="56">
      <customFilters>
        <customFilter operator="equal" val="物资部"/>
      </customFilters>
    </filterColumn>
    <extLst/>
  </autoFilter>
  <mergeCells count="128">
    <mergeCell ref="A1:S1"/>
    <mergeCell ref="T1:AK1"/>
    <mergeCell ref="AM1:BD1"/>
    <mergeCell ref="K2:S2"/>
    <mergeCell ref="Y2:AA2"/>
    <mergeCell ref="AB2:AD2"/>
    <mergeCell ref="AE2:AH2"/>
    <mergeCell ref="AI2:AK2"/>
    <mergeCell ref="AM2:AQ2"/>
    <mergeCell ref="AR2:AY2"/>
    <mergeCell ref="BA2:BC2"/>
    <mergeCell ref="A2:A3"/>
    <mergeCell ref="A4:A6"/>
    <mergeCell ref="A9:A10"/>
    <mergeCell ref="A11:A13"/>
    <mergeCell ref="A14:A20"/>
    <mergeCell ref="A21:A24"/>
    <mergeCell ref="A25:A28"/>
    <mergeCell ref="A29:A32"/>
    <mergeCell ref="A33:A34"/>
    <mergeCell ref="A35:A37"/>
    <mergeCell ref="A38:A39"/>
    <mergeCell ref="A41:A45"/>
    <mergeCell ref="A46:A49"/>
    <mergeCell ref="B2:B3"/>
    <mergeCell ref="B4:B6"/>
    <mergeCell ref="B9:B10"/>
    <mergeCell ref="B11:B13"/>
    <mergeCell ref="B14:B20"/>
    <mergeCell ref="B21:B24"/>
    <mergeCell ref="B25:B28"/>
    <mergeCell ref="B29:B32"/>
    <mergeCell ref="B33:B34"/>
    <mergeCell ref="B35:B37"/>
    <mergeCell ref="B38:B39"/>
    <mergeCell ref="B41:B45"/>
    <mergeCell ref="B46:B49"/>
    <mergeCell ref="C2:C3"/>
    <mergeCell ref="C9:C10"/>
    <mergeCell ref="C11:C13"/>
    <mergeCell ref="C14:C15"/>
    <mergeCell ref="C16:C17"/>
    <mergeCell ref="C18:C24"/>
    <mergeCell ref="C25:C27"/>
    <mergeCell ref="C29:C32"/>
    <mergeCell ref="C33:C34"/>
    <mergeCell ref="C35:C37"/>
    <mergeCell ref="C38:C39"/>
    <mergeCell ref="C41:C47"/>
    <mergeCell ref="C48:C49"/>
    <mergeCell ref="D2:D3"/>
    <mergeCell ref="D9:D10"/>
    <mergeCell ref="D11:D13"/>
    <mergeCell ref="D14:D15"/>
    <mergeCell ref="D16:D17"/>
    <mergeCell ref="D18:D24"/>
    <mergeCell ref="D25:D27"/>
    <mergeCell ref="D29:D32"/>
    <mergeCell ref="D33:D34"/>
    <mergeCell ref="D35:D37"/>
    <mergeCell ref="D38:D39"/>
    <mergeCell ref="D41:D47"/>
    <mergeCell ref="D48:D49"/>
    <mergeCell ref="E2:E3"/>
    <mergeCell ref="E9:E10"/>
    <mergeCell ref="E11:E13"/>
    <mergeCell ref="E14:E15"/>
    <mergeCell ref="E16:E17"/>
    <mergeCell ref="E18:E24"/>
    <mergeCell ref="E25:E27"/>
    <mergeCell ref="E29:E32"/>
    <mergeCell ref="E33:E34"/>
    <mergeCell ref="E35:E37"/>
    <mergeCell ref="E38:E39"/>
    <mergeCell ref="E41:E47"/>
    <mergeCell ref="E48:E49"/>
    <mergeCell ref="F2:F3"/>
    <mergeCell ref="F9:F10"/>
    <mergeCell ref="F11:F13"/>
    <mergeCell ref="F14:F15"/>
    <mergeCell ref="F16:F17"/>
    <mergeCell ref="F18:F24"/>
    <mergeCell ref="F25:F27"/>
    <mergeCell ref="F29:F32"/>
    <mergeCell ref="F33:F34"/>
    <mergeCell ref="F35:F37"/>
    <mergeCell ref="F38:F39"/>
    <mergeCell ref="F41:F47"/>
    <mergeCell ref="F48:F49"/>
    <mergeCell ref="G2:G3"/>
    <mergeCell ref="G9:G10"/>
    <mergeCell ref="G11:G13"/>
    <mergeCell ref="G14:G15"/>
    <mergeCell ref="G16:G17"/>
    <mergeCell ref="G18:G24"/>
    <mergeCell ref="G25:G27"/>
    <mergeCell ref="G29:G32"/>
    <mergeCell ref="G33:G34"/>
    <mergeCell ref="G35:G37"/>
    <mergeCell ref="G38:G39"/>
    <mergeCell ref="G41:G47"/>
    <mergeCell ref="G48:G49"/>
    <mergeCell ref="H2:H3"/>
    <mergeCell ref="H9:H10"/>
    <mergeCell ref="H11:H13"/>
    <mergeCell ref="H14:H15"/>
    <mergeCell ref="H16:H17"/>
    <mergeCell ref="H18:H24"/>
    <mergeCell ref="H25:H27"/>
    <mergeCell ref="H29:H32"/>
    <mergeCell ref="H33:H34"/>
    <mergeCell ref="H35:H37"/>
    <mergeCell ref="H38:H39"/>
    <mergeCell ref="H41:H47"/>
    <mergeCell ref="H48:H49"/>
    <mergeCell ref="I2:I3"/>
    <mergeCell ref="J2:J3"/>
    <mergeCell ref="T2:T3"/>
    <mergeCell ref="U2:U3"/>
    <mergeCell ref="V2:V3"/>
    <mergeCell ref="W2:W3"/>
    <mergeCell ref="X2:X3"/>
    <mergeCell ref="AK11:AK12"/>
    <mergeCell ref="AL1:AL3"/>
    <mergeCell ref="BD2:BD3"/>
    <mergeCell ref="BE2:BE3"/>
    <mergeCell ref="BF2:BF3"/>
    <mergeCell ref="BG2:BG3"/>
  </mergeCells>
  <dataValidations count="2">
    <dataValidation allowBlank="1" showInputMessage="1" showErrorMessage="1" sqref="V3 V4 V5"/>
    <dataValidation type="list" allowBlank="1" showInputMessage="1" showErrorMessage="1" sqref="T52:T54 T55:T1048576">
      <formula1>#REF!</formula1>
    </dataValidation>
  </dataValidations>
  <printOptions horizontalCentered="1"/>
  <pageMargins left="0.393055555555556" right="0.196527777777778" top="0.393055555555556" bottom="0.196527777777778" header="0.314583333333333" footer="0.118055555555556"/>
  <pageSetup paperSize="8" scale="23"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BJ32"/>
  <sheetViews>
    <sheetView view="pageBreakPreview" zoomScaleNormal="55" topLeftCell="A2" workbookViewId="0">
      <selection activeCell="G8" sqref="G8"/>
    </sheetView>
  </sheetViews>
  <sheetFormatPr defaultColWidth="8.66666666666667" defaultRowHeight="13.5"/>
  <cols>
    <col min="1" max="2" width="4.66666666666667" style="60" customWidth="1"/>
    <col min="3" max="3" width="4.66666666666667" style="61" customWidth="1"/>
    <col min="4" max="4" width="4.66666666666667" style="62" customWidth="1"/>
    <col min="5" max="6" width="10.6666666666667" style="63" customWidth="1"/>
    <col min="7" max="7" width="10.6666666666667" style="60" customWidth="1"/>
    <col min="8" max="8" width="14.175" style="64" customWidth="1"/>
    <col min="9" max="9" width="17.75" style="60" customWidth="1"/>
    <col min="10" max="10" width="34.3333333333333" style="64" customWidth="1"/>
    <col min="11" max="19" width="3.66666666666667" style="60" customWidth="1"/>
    <col min="20" max="20" width="8.66666666666667" style="62" customWidth="1"/>
    <col min="21" max="21" width="11.75" style="62" customWidth="1"/>
    <col min="22" max="22" width="30.325" style="62" customWidth="1"/>
    <col min="23" max="24" width="20.1583333333333" style="63" customWidth="1"/>
    <col min="25" max="30" width="3.66666666666667" style="61" customWidth="1"/>
    <col min="31" max="31" width="8.91666666666667" style="61" customWidth="1"/>
    <col min="32" max="36" width="3.66666666666667" style="61" customWidth="1"/>
    <col min="37" max="37" width="30.6666666666667" style="63" customWidth="1"/>
    <col min="38" max="38" width="10.75" style="62" customWidth="1"/>
    <col min="39" max="39" width="27.6666666666667" style="65" customWidth="1"/>
    <col min="40" max="40" width="16.75" style="65" customWidth="1"/>
    <col min="41" max="41" width="20.8416666666667" style="65" customWidth="1"/>
    <col min="42" max="42" width="26.5833333333333" style="65" customWidth="1"/>
    <col min="43" max="43" width="19.8416666666667" style="65" customWidth="1"/>
    <col min="44" max="44" width="23.8416666666667" style="65" customWidth="1"/>
    <col min="45" max="48" width="8.66666666666667" style="65" customWidth="1"/>
    <col min="49" max="49" width="16" style="65" customWidth="1"/>
    <col min="50" max="50" width="19.75" style="65" customWidth="1"/>
    <col min="51" max="51" width="16.5083333333333" style="65" customWidth="1"/>
    <col min="52" max="52" width="14.25" style="65" customWidth="1"/>
    <col min="53" max="54" width="8.66666666666667" style="65" customWidth="1"/>
    <col min="55" max="55" width="16.525" style="65" customWidth="1"/>
    <col min="56" max="56" width="8.66666666666667" style="65" customWidth="1"/>
    <col min="57" max="57" width="15.25" style="66" customWidth="1"/>
    <col min="58" max="58" width="12.2916666666667" style="66" customWidth="1"/>
    <col min="59" max="59" width="27.0833333333333" style="67" customWidth="1"/>
    <col min="60" max="16384" width="8.66666666666667" style="65"/>
  </cols>
  <sheetData>
    <row r="1" ht="85" hidden="1" customHeight="1" spans="1:59">
      <c r="A1" s="8" t="s">
        <v>1405</v>
      </c>
      <c r="B1" s="8"/>
      <c r="C1" s="8"/>
      <c r="D1" s="8"/>
      <c r="E1" s="8"/>
      <c r="F1" s="8"/>
      <c r="G1" s="8"/>
      <c r="H1" s="8"/>
      <c r="I1" s="8"/>
      <c r="J1" s="8"/>
      <c r="K1" s="8"/>
      <c r="L1" s="8"/>
      <c r="M1" s="8"/>
      <c r="N1" s="8"/>
      <c r="O1" s="8"/>
      <c r="P1" s="8"/>
      <c r="Q1" s="8"/>
      <c r="R1" s="8"/>
      <c r="S1" s="8"/>
      <c r="T1" s="8" t="s">
        <v>417</v>
      </c>
      <c r="U1" s="8"/>
      <c r="V1" s="8"/>
      <c r="W1" s="8"/>
      <c r="X1" s="8"/>
      <c r="Y1" s="8"/>
      <c r="Z1" s="8"/>
      <c r="AA1" s="8"/>
      <c r="AB1" s="8"/>
      <c r="AC1" s="8"/>
      <c r="AD1" s="8"/>
      <c r="AE1" s="8"/>
      <c r="AF1" s="8"/>
      <c r="AG1" s="8"/>
      <c r="AH1" s="8"/>
      <c r="AI1" s="8"/>
      <c r="AJ1" s="8"/>
      <c r="AK1" s="8"/>
      <c r="AL1" s="83" t="s">
        <v>418</v>
      </c>
      <c r="AM1" s="103" t="s">
        <v>419</v>
      </c>
      <c r="AN1" s="103"/>
      <c r="AO1" s="103"/>
      <c r="AP1" s="103"/>
      <c r="AQ1" s="103"/>
      <c r="AR1" s="103"/>
      <c r="AS1" s="103"/>
      <c r="AT1" s="103"/>
      <c r="AU1" s="103"/>
      <c r="AV1" s="103"/>
      <c r="AW1" s="103"/>
      <c r="AX1" s="103"/>
      <c r="AY1" s="103"/>
      <c r="AZ1" s="103"/>
      <c r="BA1" s="103"/>
      <c r="BB1" s="103"/>
      <c r="BC1" s="103"/>
      <c r="BD1" s="103"/>
      <c r="BE1" s="65"/>
      <c r="BF1" s="65"/>
      <c r="BG1" s="132"/>
    </row>
    <row r="2" ht="27" spans="1:59">
      <c r="A2" s="41" t="s">
        <v>420</v>
      </c>
      <c r="B2" s="41" t="s">
        <v>421</v>
      </c>
      <c r="C2" s="41" t="s">
        <v>422</v>
      </c>
      <c r="D2" s="41" t="s">
        <v>423</v>
      </c>
      <c r="E2" s="41" t="s">
        <v>424</v>
      </c>
      <c r="F2" s="41" t="s">
        <v>425</v>
      </c>
      <c r="G2" s="41" t="s">
        <v>426</v>
      </c>
      <c r="H2" s="41" t="s">
        <v>427</v>
      </c>
      <c r="I2" s="41" t="s">
        <v>428</v>
      </c>
      <c r="J2" s="41" t="s">
        <v>429</v>
      </c>
      <c r="K2" s="83" t="s">
        <v>430</v>
      </c>
      <c r="L2" s="83"/>
      <c r="M2" s="83"/>
      <c r="N2" s="83"/>
      <c r="O2" s="83"/>
      <c r="P2" s="83"/>
      <c r="Q2" s="83"/>
      <c r="R2" s="83"/>
      <c r="S2" s="83"/>
      <c r="T2" s="83" t="s">
        <v>431</v>
      </c>
      <c r="U2" s="41" t="s">
        <v>432</v>
      </c>
      <c r="V2" s="41" t="s">
        <v>433</v>
      </c>
      <c r="W2" s="41" t="s">
        <v>434</v>
      </c>
      <c r="X2" s="135" t="s">
        <v>435</v>
      </c>
      <c r="Y2" s="83" t="s">
        <v>436</v>
      </c>
      <c r="Z2" s="83"/>
      <c r="AA2" s="83"/>
      <c r="AB2" s="83" t="s">
        <v>437</v>
      </c>
      <c r="AC2" s="83"/>
      <c r="AD2" s="83"/>
      <c r="AE2" s="83" t="s">
        <v>438</v>
      </c>
      <c r="AF2" s="83"/>
      <c r="AG2" s="83"/>
      <c r="AH2" s="83"/>
      <c r="AI2" s="83" t="s">
        <v>439</v>
      </c>
      <c r="AJ2" s="83"/>
      <c r="AK2" s="83"/>
      <c r="AL2" s="83"/>
      <c r="AM2" s="104" t="s">
        <v>440</v>
      </c>
      <c r="AN2" s="104"/>
      <c r="AO2" s="104"/>
      <c r="AP2" s="104"/>
      <c r="AQ2" s="104"/>
      <c r="AR2" s="117" t="s">
        <v>441</v>
      </c>
      <c r="AS2" s="117"/>
      <c r="AT2" s="117"/>
      <c r="AU2" s="117"/>
      <c r="AV2" s="117"/>
      <c r="AW2" s="117"/>
      <c r="AX2" s="117"/>
      <c r="AY2" s="117"/>
      <c r="AZ2" s="104" t="s">
        <v>442</v>
      </c>
      <c r="BA2" s="118" t="s">
        <v>443</v>
      </c>
      <c r="BB2" s="118"/>
      <c r="BC2" s="118"/>
      <c r="BD2" s="118" t="s">
        <v>444</v>
      </c>
      <c r="BE2" s="42" t="s">
        <v>445</v>
      </c>
      <c r="BF2" s="42" t="s">
        <v>446</v>
      </c>
      <c r="BG2" s="133"/>
    </row>
    <row r="3" ht="57" customHeight="1" spans="1:59">
      <c r="A3" s="41"/>
      <c r="B3" s="41"/>
      <c r="C3" s="41"/>
      <c r="D3" s="41"/>
      <c r="E3" s="41"/>
      <c r="F3" s="41"/>
      <c r="G3" s="41"/>
      <c r="H3" s="41"/>
      <c r="I3" s="41"/>
      <c r="J3" s="41"/>
      <c r="K3" s="83" t="s">
        <v>447</v>
      </c>
      <c r="L3" s="83" t="s">
        <v>448</v>
      </c>
      <c r="M3" s="83" t="s">
        <v>449</v>
      </c>
      <c r="N3" s="83" t="s">
        <v>450</v>
      </c>
      <c r="O3" s="83" t="s">
        <v>451</v>
      </c>
      <c r="P3" s="83" t="s">
        <v>452</v>
      </c>
      <c r="Q3" s="83" t="s">
        <v>453</v>
      </c>
      <c r="R3" s="83" t="s">
        <v>454</v>
      </c>
      <c r="S3" s="83" t="s">
        <v>455</v>
      </c>
      <c r="T3" s="83"/>
      <c r="U3" s="41"/>
      <c r="V3" s="41"/>
      <c r="W3" s="41"/>
      <c r="X3" s="136"/>
      <c r="Y3" s="83" t="s">
        <v>456</v>
      </c>
      <c r="Z3" s="83" t="s">
        <v>457</v>
      </c>
      <c r="AA3" s="83" t="s">
        <v>458</v>
      </c>
      <c r="AB3" s="83" t="s">
        <v>456</v>
      </c>
      <c r="AC3" s="83" t="s">
        <v>457</v>
      </c>
      <c r="AD3" s="83" t="s">
        <v>458</v>
      </c>
      <c r="AE3" s="83" t="s">
        <v>459</v>
      </c>
      <c r="AF3" s="83" t="s">
        <v>460</v>
      </c>
      <c r="AG3" s="83" t="s">
        <v>461</v>
      </c>
      <c r="AH3" s="83" t="s">
        <v>458</v>
      </c>
      <c r="AI3" s="83" t="s">
        <v>462</v>
      </c>
      <c r="AJ3" s="83" t="s">
        <v>463</v>
      </c>
      <c r="AK3" s="83" t="s">
        <v>464</v>
      </c>
      <c r="AL3" s="83"/>
      <c r="AM3" s="104" t="s">
        <v>465</v>
      </c>
      <c r="AN3" s="104" t="s">
        <v>466</v>
      </c>
      <c r="AO3" s="104" t="s">
        <v>467</v>
      </c>
      <c r="AP3" s="104" t="s">
        <v>468</v>
      </c>
      <c r="AQ3" s="104" t="s">
        <v>469</v>
      </c>
      <c r="AR3" s="118" t="s">
        <v>470</v>
      </c>
      <c r="AS3" s="118" t="s">
        <v>471</v>
      </c>
      <c r="AT3" s="118" t="s">
        <v>472</v>
      </c>
      <c r="AU3" s="119" t="s">
        <v>473</v>
      </c>
      <c r="AV3" s="119" t="s">
        <v>474</v>
      </c>
      <c r="AW3" s="119" t="s">
        <v>475</v>
      </c>
      <c r="AX3" s="119" t="s">
        <v>476</v>
      </c>
      <c r="AY3" s="118" t="s">
        <v>477</v>
      </c>
      <c r="AZ3" s="126" t="s">
        <v>478</v>
      </c>
      <c r="BA3" s="118" t="s">
        <v>479</v>
      </c>
      <c r="BB3" s="118" t="s">
        <v>480</v>
      </c>
      <c r="BC3" s="118" t="s">
        <v>481</v>
      </c>
      <c r="BD3" s="118"/>
      <c r="BE3" s="42"/>
      <c r="BF3" s="42"/>
      <c r="BG3" s="133"/>
    </row>
    <row r="4" s="58" customFormat="1" ht="135" spans="1:59">
      <c r="A4" s="68" t="s">
        <v>482</v>
      </c>
      <c r="B4" s="68" t="s">
        <v>483</v>
      </c>
      <c r="C4" s="69" t="s">
        <v>484</v>
      </c>
      <c r="D4" s="69" t="s">
        <v>485</v>
      </c>
      <c r="E4" s="70" t="s">
        <v>486</v>
      </c>
      <c r="F4" s="70" t="s">
        <v>487</v>
      </c>
      <c r="G4" s="69" t="s">
        <v>488</v>
      </c>
      <c r="H4" s="70" t="s">
        <v>489</v>
      </c>
      <c r="I4" s="84" t="s">
        <v>502</v>
      </c>
      <c r="J4" s="85" t="s">
        <v>503</v>
      </c>
      <c r="K4" s="69"/>
      <c r="L4" s="69"/>
      <c r="M4" s="69"/>
      <c r="N4" s="69"/>
      <c r="O4" s="69"/>
      <c r="P4" s="69"/>
      <c r="Q4" s="71" t="s">
        <v>36</v>
      </c>
      <c r="R4" s="69"/>
      <c r="S4" s="69"/>
      <c r="T4" s="71" t="s">
        <v>492</v>
      </c>
      <c r="U4" s="71" t="s">
        <v>493</v>
      </c>
      <c r="V4" s="94" t="s">
        <v>504</v>
      </c>
      <c r="W4" s="72" t="s">
        <v>505</v>
      </c>
      <c r="X4" s="72"/>
      <c r="Y4" s="71" t="s">
        <v>496</v>
      </c>
      <c r="Z4" s="71" t="s">
        <v>497</v>
      </c>
      <c r="AA4" s="71"/>
      <c r="AB4" s="71" t="s">
        <v>496</v>
      </c>
      <c r="AC4" s="71" t="s">
        <v>497</v>
      </c>
      <c r="AD4" s="71"/>
      <c r="AE4" s="71" t="s">
        <v>498</v>
      </c>
      <c r="AF4" s="71" t="s">
        <v>496</v>
      </c>
      <c r="AG4" s="71" t="s">
        <v>497</v>
      </c>
      <c r="AH4" s="92"/>
      <c r="AI4" s="71" t="s">
        <v>499</v>
      </c>
      <c r="AJ4" s="71" t="s">
        <v>499</v>
      </c>
      <c r="AK4" s="105" t="s">
        <v>500</v>
      </c>
      <c r="AL4" s="71" t="s">
        <v>501</v>
      </c>
      <c r="AM4" s="106"/>
      <c r="AN4" s="106"/>
      <c r="AO4" s="106"/>
      <c r="AP4" s="120"/>
      <c r="AQ4" s="106"/>
      <c r="AR4" s="106"/>
      <c r="AS4" s="106"/>
      <c r="AT4" s="106"/>
      <c r="AU4" s="106"/>
      <c r="AV4" s="106"/>
      <c r="AW4" s="106"/>
      <c r="AX4" s="106"/>
      <c r="AY4" s="106"/>
      <c r="AZ4" s="106"/>
      <c r="BA4" s="106"/>
      <c r="BB4" s="106"/>
      <c r="BC4" s="106"/>
      <c r="BD4" s="106"/>
      <c r="BE4" s="127" t="s">
        <v>506</v>
      </c>
      <c r="BF4" s="108" t="s">
        <v>507</v>
      </c>
      <c r="BG4" s="108"/>
    </row>
    <row r="5" s="58" customFormat="1" ht="256.5" spans="1:59">
      <c r="A5" s="68"/>
      <c r="B5" s="68"/>
      <c r="C5" s="71" t="s">
        <v>484</v>
      </c>
      <c r="D5" s="71" t="s">
        <v>510</v>
      </c>
      <c r="E5" s="72" t="s">
        <v>511</v>
      </c>
      <c r="F5" s="72" t="s">
        <v>512</v>
      </c>
      <c r="G5" s="71" t="s">
        <v>513</v>
      </c>
      <c r="H5" s="72" t="s">
        <v>514</v>
      </c>
      <c r="I5" s="86" t="s">
        <v>515</v>
      </c>
      <c r="J5" s="87" t="s">
        <v>525</v>
      </c>
      <c r="K5" s="88"/>
      <c r="L5" s="71" t="s">
        <v>36</v>
      </c>
      <c r="M5" s="71" t="s">
        <v>36</v>
      </c>
      <c r="N5" s="71"/>
      <c r="O5" s="71"/>
      <c r="P5" s="71"/>
      <c r="Q5" s="71"/>
      <c r="R5" s="71"/>
      <c r="S5" s="71"/>
      <c r="T5" s="71" t="s">
        <v>492</v>
      </c>
      <c r="U5" s="71" t="s">
        <v>493</v>
      </c>
      <c r="V5" s="91" t="s">
        <v>526</v>
      </c>
      <c r="W5" s="72" t="s">
        <v>527</v>
      </c>
      <c r="X5" s="72"/>
      <c r="Y5" s="71" t="s">
        <v>496</v>
      </c>
      <c r="Z5" s="71" t="s">
        <v>497</v>
      </c>
      <c r="AA5" s="71"/>
      <c r="AB5" s="71" t="s">
        <v>496</v>
      </c>
      <c r="AC5" s="71" t="s">
        <v>497</v>
      </c>
      <c r="AD5" s="71"/>
      <c r="AE5" s="71"/>
      <c r="AF5" s="71"/>
      <c r="AG5" s="71"/>
      <c r="AH5" s="71"/>
      <c r="AI5" s="71" t="s">
        <v>499</v>
      </c>
      <c r="AJ5" s="71" t="s">
        <v>499</v>
      </c>
      <c r="AK5" s="72" t="s">
        <v>528</v>
      </c>
      <c r="AL5" s="71" t="s">
        <v>501</v>
      </c>
      <c r="AM5" s="107" t="s">
        <v>529</v>
      </c>
      <c r="AN5" s="107" t="s">
        <v>430</v>
      </c>
      <c r="AO5" s="107" t="s">
        <v>447</v>
      </c>
      <c r="AP5" s="107" t="s">
        <v>530</v>
      </c>
      <c r="AQ5" s="121" t="s">
        <v>531</v>
      </c>
      <c r="AR5" s="122"/>
      <c r="AS5" s="122"/>
      <c r="AT5" s="122"/>
      <c r="AU5" s="122"/>
      <c r="AV5" s="122"/>
      <c r="AW5" s="122"/>
      <c r="AX5" s="122"/>
      <c r="AY5" s="122"/>
      <c r="AZ5" s="122"/>
      <c r="BA5" s="122"/>
      <c r="BB5" s="122"/>
      <c r="BC5" s="122"/>
      <c r="BD5" s="122"/>
      <c r="BE5" s="127" t="s">
        <v>506</v>
      </c>
      <c r="BF5" s="108" t="s">
        <v>507</v>
      </c>
      <c r="BG5" s="108"/>
    </row>
    <row r="6" s="58" customFormat="1" ht="121.5" spans="1:59">
      <c r="A6" s="68"/>
      <c r="B6" s="68"/>
      <c r="C6" s="71" t="s">
        <v>537</v>
      </c>
      <c r="D6" s="71" t="s">
        <v>538</v>
      </c>
      <c r="E6" s="72" t="s">
        <v>539</v>
      </c>
      <c r="F6" s="73"/>
      <c r="G6" s="71" t="s">
        <v>540</v>
      </c>
      <c r="H6" s="72" t="s">
        <v>541</v>
      </c>
      <c r="I6" s="86" t="s">
        <v>553</v>
      </c>
      <c r="J6" s="87" t="s">
        <v>554</v>
      </c>
      <c r="K6" s="88"/>
      <c r="L6" s="71"/>
      <c r="M6" s="71"/>
      <c r="N6" s="71"/>
      <c r="O6" s="71"/>
      <c r="P6" s="71"/>
      <c r="Q6" s="71" t="s">
        <v>36</v>
      </c>
      <c r="R6" s="71"/>
      <c r="S6" s="71"/>
      <c r="T6" s="71" t="s">
        <v>492</v>
      </c>
      <c r="U6" s="71" t="s">
        <v>493</v>
      </c>
      <c r="V6" s="91" t="s">
        <v>552</v>
      </c>
      <c r="W6" s="72" t="s">
        <v>527</v>
      </c>
      <c r="X6" s="72"/>
      <c r="Y6" s="71" t="s">
        <v>496</v>
      </c>
      <c r="Z6" s="71" t="s">
        <v>497</v>
      </c>
      <c r="AA6" s="92"/>
      <c r="AB6" s="71" t="s">
        <v>496</v>
      </c>
      <c r="AC6" s="71" t="s">
        <v>497</v>
      </c>
      <c r="AD6" s="92"/>
      <c r="AE6" s="71" t="s">
        <v>545</v>
      </c>
      <c r="AF6" s="71" t="s">
        <v>496</v>
      </c>
      <c r="AG6" s="71" t="s">
        <v>497</v>
      </c>
      <c r="AH6" s="71"/>
      <c r="AI6" s="71" t="s">
        <v>499</v>
      </c>
      <c r="AJ6" s="71" t="s">
        <v>499</v>
      </c>
      <c r="AK6" s="74" t="s">
        <v>546</v>
      </c>
      <c r="AL6" s="71" t="s">
        <v>501</v>
      </c>
      <c r="AM6" s="107" t="s">
        <v>529</v>
      </c>
      <c r="AN6" s="107" t="s">
        <v>430</v>
      </c>
      <c r="AO6" s="107" t="s">
        <v>447</v>
      </c>
      <c r="AP6" s="107" t="s">
        <v>530</v>
      </c>
      <c r="AQ6" s="121" t="s">
        <v>531</v>
      </c>
      <c r="AR6" s="122"/>
      <c r="AS6" s="122"/>
      <c r="AT6" s="122"/>
      <c r="AU6" s="122"/>
      <c r="AV6" s="122"/>
      <c r="AW6" s="122"/>
      <c r="AX6" s="122"/>
      <c r="AY6" s="122"/>
      <c r="AZ6" s="122"/>
      <c r="BA6" s="122"/>
      <c r="BB6" s="122"/>
      <c r="BC6" s="122"/>
      <c r="BD6" s="122"/>
      <c r="BE6" s="127" t="s">
        <v>506</v>
      </c>
      <c r="BF6" s="108" t="s">
        <v>507</v>
      </c>
      <c r="BG6" s="108"/>
    </row>
    <row r="7" ht="93" customHeight="1" spans="1:59">
      <c r="A7" s="68" t="s">
        <v>482</v>
      </c>
      <c r="B7" s="68" t="s">
        <v>483</v>
      </c>
      <c r="C7" s="74" t="s">
        <v>484</v>
      </c>
      <c r="D7" s="74" t="s">
        <v>577</v>
      </c>
      <c r="E7" s="74" t="s">
        <v>578</v>
      </c>
      <c r="F7" s="74" t="s">
        <v>579</v>
      </c>
      <c r="G7" s="74" t="s">
        <v>1406</v>
      </c>
      <c r="H7" s="74" t="s">
        <v>581</v>
      </c>
      <c r="I7" s="86" t="s">
        <v>599</v>
      </c>
      <c r="J7" s="87" t="s">
        <v>600</v>
      </c>
      <c r="K7" s="88"/>
      <c r="L7" s="71" t="s">
        <v>36</v>
      </c>
      <c r="M7" s="71" t="s">
        <v>36</v>
      </c>
      <c r="N7" s="71"/>
      <c r="O7" s="71"/>
      <c r="P7" s="71"/>
      <c r="Q7" s="71"/>
      <c r="R7" s="71"/>
      <c r="S7" s="71"/>
      <c r="T7" s="71" t="s">
        <v>492</v>
      </c>
      <c r="U7" s="71" t="s">
        <v>493</v>
      </c>
      <c r="V7" s="91" t="s">
        <v>601</v>
      </c>
      <c r="W7" s="72" t="s">
        <v>602</v>
      </c>
      <c r="X7" s="72"/>
      <c r="Y7" s="71" t="s">
        <v>496</v>
      </c>
      <c r="Z7" s="71" t="s">
        <v>497</v>
      </c>
      <c r="AA7" s="71"/>
      <c r="AB7" s="71" t="s">
        <v>496</v>
      </c>
      <c r="AC7" s="71" t="s">
        <v>497</v>
      </c>
      <c r="AD7" s="71"/>
      <c r="AE7" s="71"/>
      <c r="AF7" s="71"/>
      <c r="AG7" s="71"/>
      <c r="AH7" s="71"/>
      <c r="AI7" s="71" t="s">
        <v>499</v>
      </c>
      <c r="AJ7" s="71" t="s">
        <v>499</v>
      </c>
      <c r="AK7" s="74" t="s">
        <v>587</v>
      </c>
      <c r="AL7" s="86" t="s">
        <v>501</v>
      </c>
      <c r="AM7" s="107" t="s">
        <v>529</v>
      </c>
      <c r="AN7" s="107" t="s">
        <v>430</v>
      </c>
      <c r="AO7" s="107" t="s">
        <v>447</v>
      </c>
      <c r="AP7" s="107" t="s">
        <v>530</v>
      </c>
      <c r="AQ7" s="121" t="s">
        <v>531</v>
      </c>
      <c r="AR7" s="108"/>
      <c r="AS7" s="108"/>
      <c r="AT7" s="108"/>
      <c r="AU7" s="108"/>
      <c r="AV7" s="108"/>
      <c r="AW7" s="108"/>
      <c r="AX7" s="108"/>
      <c r="AY7" s="108"/>
      <c r="AZ7" s="108"/>
      <c r="BA7" s="108"/>
      <c r="BB7" s="108"/>
      <c r="BC7" s="108"/>
      <c r="BD7" s="108"/>
      <c r="BE7" s="127" t="s">
        <v>506</v>
      </c>
      <c r="BF7" s="108" t="s">
        <v>507</v>
      </c>
      <c r="BG7" s="108"/>
    </row>
    <row r="8" ht="100" customHeight="1" spans="1:59">
      <c r="A8" s="68" t="s">
        <v>482</v>
      </c>
      <c r="B8" s="68" t="s">
        <v>483</v>
      </c>
      <c r="C8" s="74" t="s">
        <v>484</v>
      </c>
      <c r="D8" s="74" t="s">
        <v>606</v>
      </c>
      <c r="E8" s="74" t="s">
        <v>607</v>
      </c>
      <c r="F8" s="74" t="s">
        <v>608</v>
      </c>
      <c r="G8" s="74" t="s">
        <v>609</v>
      </c>
      <c r="H8" s="74" t="s">
        <v>610</v>
      </c>
      <c r="I8" s="86" t="s">
        <v>624</v>
      </c>
      <c r="J8" s="87" t="s">
        <v>625</v>
      </c>
      <c r="K8" s="71"/>
      <c r="L8" s="71" t="s">
        <v>36</v>
      </c>
      <c r="M8" s="71" t="s">
        <v>36</v>
      </c>
      <c r="N8" s="71"/>
      <c r="O8" s="71"/>
      <c r="P8" s="71"/>
      <c r="Q8" s="71" t="s">
        <v>36</v>
      </c>
      <c r="R8" s="71"/>
      <c r="S8" s="71" t="s">
        <v>36</v>
      </c>
      <c r="T8" s="71" t="s">
        <v>584</v>
      </c>
      <c r="U8" s="71"/>
      <c r="V8" s="91" t="s">
        <v>623</v>
      </c>
      <c r="W8" s="72" t="s">
        <v>626</v>
      </c>
      <c r="X8" s="72"/>
      <c r="Y8" s="71" t="s">
        <v>496</v>
      </c>
      <c r="Z8" s="71" t="s">
        <v>497</v>
      </c>
      <c r="AA8" s="71"/>
      <c r="AB8" s="71" t="s">
        <v>496</v>
      </c>
      <c r="AC8" s="71" t="s">
        <v>497</v>
      </c>
      <c r="AD8" s="71"/>
      <c r="AE8" s="71"/>
      <c r="AF8" s="71"/>
      <c r="AG8" s="71"/>
      <c r="AH8" s="71"/>
      <c r="AI8" s="71" t="s">
        <v>499</v>
      </c>
      <c r="AJ8" s="71" t="s">
        <v>499</v>
      </c>
      <c r="AK8" s="74" t="s">
        <v>616</v>
      </c>
      <c r="AL8" s="71" t="s">
        <v>501</v>
      </c>
      <c r="AM8" s="108"/>
      <c r="AN8" s="108"/>
      <c r="AO8" s="108"/>
      <c r="AP8" s="108"/>
      <c r="AQ8" s="108"/>
      <c r="AR8" s="108"/>
      <c r="AS8" s="108"/>
      <c r="AT8" s="108"/>
      <c r="AU8" s="108"/>
      <c r="AV8" s="108"/>
      <c r="AW8" s="108"/>
      <c r="AX8" s="108"/>
      <c r="AY8" s="108"/>
      <c r="AZ8" s="108"/>
      <c r="BA8" s="108"/>
      <c r="BB8" s="108"/>
      <c r="BC8" s="108"/>
      <c r="BD8" s="108"/>
      <c r="BE8" s="127" t="s">
        <v>506</v>
      </c>
      <c r="BF8" s="108" t="s">
        <v>507</v>
      </c>
      <c r="BG8" s="108"/>
    </row>
    <row r="9" ht="108" spans="1:59">
      <c r="A9" s="68" t="s">
        <v>482</v>
      </c>
      <c r="B9" s="68" t="s">
        <v>678</v>
      </c>
      <c r="C9" s="71" t="s">
        <v>537</v>
      </c>
      <c r="D9" s="71" t="s">
        <v>844</v>
      </c>
      <c r="E9" s="72" t="s">
        <v>845</v>
      </c>
      <c r="F9" s="72" t="s">
        <v>846</v>
      </c>
      <c r="G9" s="71" t="s">
        <v>847</v>
      </c>
      <c r="H9" s="72" t="s">
        <v>848</v>
      </c>
      <c r="I9" s="86" t="s">
        <v>849</v>
      </c>
      <c r="J9" s="87" t="s">
        <v>850</v>
      </c>
      <c r="K9" s="89"/>
      <c r="L9" s="89"/>
      <c r="M9" s="89" t="s">
        <v>36</v>
      </c>
      <c r="N9" s="89"/>
      <c r="O9" s="89"/>
      <c r="P9" s="89"/>
      <c r="Q9" s="89"/>
      <c r="R9" s="89"/>
      <c r="S9" s="89"/>
      <c r="T9" s="89" t="s">
        <v>492</v>
      </c>
      <c r="U9" s="89" t="s">
        <v>726</v>
      </c>
      <c r="V9" s="95" t="s">
        <v>851</v>
      </c>
      <c r="W9" s="87" t="s">
        <v>852</v>
      </c>
      <c r="X9" s="87"/>
      <c r="Y9" s="89" t="s">
        <v>496</v>
      </c>
      <c r="Z9" s="89" t="s">
        <v>497</v>
      </c>
      <c r="AA9" s="89"/>
      <c r="AB9" s="89" t="s">
        <v>496</v>
      </c>
      <c r="AC9" s="89" t="s">
        <v>497</v>
      </c>
      <c r="AD9" s="89"/>
      <c r="AE9" s="89" t="s">
        <v>853</v>
      </c>
      <c r="AF9" s="89" t="s">
        <v>722</v>
      </c>
      <c r="AG9" s="89" t="s">
        <v>497</v>
      </c>
      <c r="AH9" s="109"/>
      <c r="AI9" s="109" t="s">
        <v>499</v>
      </c>
      <c r="AJ9" s="109" t="s">
        <v>499</v>
      </c>
      <c r="AK9" s="72" t="s">
        <v>854</v>
      </c>
      <c r="AL9" s="89" t="s">
        <v>501</v>
      </c>
      <c r="AM9" s="110" t="s">
        <v>855</v>
      </c>
      <c r="AN9" s="110" t="s">
        <v>855</v>
      </c>
      <c r="AO9" s="110" t="s">
        <v>855</v>
      </c>
      <c r="AP9" s="110" t="s">
        <v>855</v>
      </c>
      <c r="AQ9" s="110" t="s">
        <v>855</v>
      </c>
      <c r="AR9" s="110" t="s">
        <v>855</v>
      </c>
      <c r="AS9" s="110" t="s">
        <v>856</v>
      </c>
      <c r="AT9" s="110" t="s">
        <v>857</v>
      </c>
      <c r="AU9" s="110" t="s">
        <v>855</v>
      </c>
      <c r="AV9" s="110" t="s">
        <v>855</v>
      </c>
      <c r="AW9" s="110" t="s">
        <v>855</v>
      </c>
      <c r="AX9" s="110" t="s">
        <v>855</v>
      </c>
      <c r="AY9" s="110" t="s">
        <v>855</v>
      </c>
      <c r="AZ9" s="110" t="s">
        <v>855</v>
      </c>
      <c r="BA9" s="110" t="s">
        <v>858</v>
      </c>
      <c r="BB9" s="110" t="s">
        <v>859</v>
      </c>
      <c r="BC9" s="110">
        <v>88322425</v>
      </c>
      <c r="BD9" s="110" t="s">
        <v>860</v>
      </c>
      <c r="BE9" s="110" t="s">
        <v>861</v>
      </c>
      <c r="BF9" s="110" t="s">
        <v>858</v>
      </c>
      <c r="BG9" s="108"/>
    </row>
    <row r="10" ht="81" spans="1:59">
      <c r="A10" s="68"/>
      <c r="B10" s="68"/>
      <c r="C10" s="71"/>
      <c r="D10" s="71"/>
      <c r="E10" s="72"/>
      <c r="F10" s="72"/>
      <c r="G10" s="71"/>
      <c r="H10" s="72"/>
      <c r="I10" s="86" t="s">
        <v>862</v>
      </c>
      <c r="J10" s="90" t="s">
        <v>863</v>
      </c>
      <c r="K10" s="86"/>
      <c r="L10" s="86"/>
      <c r="M10" s="86" t="s">
        <v>36</v>
      </c>
      <c r="N10" s="86"/>
      <c r="O10" s="86"/>
      <c r="P10" s="86"/>
      <c r="Q10" s="86"/>
      <c r="R10" s="86"/>
      <c r="S10" s="86"/>
      <c r="T10" s="86" t="s">
        <v>492</v>
      </c>
      <c r="U10" s="86" t="s">
        <v>864</v>
      </c>
      <c r="V10" s="96" t="s">
        <v>865</v>
      </c>
      <c r="W10" s="97" t="s">
        <v>866</v>
      </c>
      <c r="X10" s="87"/>
      <c r="Y10" s="86" t="s">
        <v>496</v>
      </c>
      <c r="Z10" s="86" t="s">
        <v>497</v>
      </c>
      <c r="AA10" s="86"/>
      <c r="AB10" s="86" t="s">
        <v>496</v>
      </c>
      <c r="AC10" s="86" t="s">
        <v>497</v>
      </c>
      <c r="AD10" s="86"/>
      <c r="AE10" s="86" t="s">
        <v>867</v>
      </c>
      <c r="AF10" s="86" t="s">
        <v>722</v>
      </c>
      <c r="AG10" s="86" t="s">
        <v>497</v>
      </c>
      <c r="AH10" s="111"/>
      <c r="AI10" s="111" t="s">
        <v>499</v>
      </c>
      <c r="AJ10" s="111" t="s">
        <v>499</v>
      </c>
      <c r="AK10" s="72"/>
      <c r="AL10" s="86" t="s">
        <v>501</v>
      </c>
      <c r="AM10" s="112" t="s">
        <v>855</v>
      </c>
      <c r="AN10" s="112" t="s">
        <v>855</v>
      </c>
      <c r="AO10" s="112" t="s">
        <v>855</v>
      </c>
      <c r="AP10" s="112" t="s">
        <v>855</v>
      </c>
      <c r="AQ10" s="112" t="s">
        <v>855</v>
      </c>
      <c r="AR10" s="112" t="s">
        <v>855</v>
      </c>
      <c r="AS10" s="112" t="s">
        <v>856</v>
      </c>
      <c r="AT10" s="112" t="s">
        <v>857</v>
      </c>
      <c r="AU10" s="112" t="s">
        <v>855</v>
      </c>
      <c r="AV10" s="112" t="s">
        <v>855</v>
      </c>
      <c r="AW10" s="112" t="s">
        <v>855</v>
      </c>
      <c r="AX10" s="112" t="s">
        <v>855</v>
      </c>
      <c r="AY10" s="112" t="s">
        <v>855</v>
      </c>
      <c r="AZ10" s="112" t="s">
        <v>855</v>
      </c>
      <c r="BA10" s="112" t="s">
        <v>858</v>
      </c>
      <c r="BB10" s="112" t="s">
        <v>859</v>
      </c>
      <c r="BC10" s="112">
        <v>88322425</v>
      </c>
      <c r="BD10" s="112" t="s">
        <v>860</v>
      </c>
      <c r="BE10" s="112" t="s">
        <v>861</v>
      </c>
      <c r="BF10" s="112" t="s">
        <v>858</v>
      </c>
      <c r="BG10" s="108"/>
    </row>
    <row r="11" ht="94.5" spans="1:59">
      <c r="A11" s="68"/>
      <c r="B11" s="68"/>
      <c r="C11" s="71"/>
      <c r="D11" s="71"/>
      <c r="E11" s="72"/>
      <c r="F11" s="72"/>
      <c r="G11" s="71"/>
      <c r="H11" s="72"/>
      <c r="I11" s="86" t="s">
        <v>868</v>
      </c>
      <c r="J11" s="87" t="s">
        <v>869</v>
      </c>
      <c r="K11" s="89"/>
      <c r="L11" s="89"/>
      <c r="M11" s="89" t="s">
        <v>36</v>
      </c>
      <c r="N11" s="89"/>
      <c r="O11" s="89"/>
      <c r="P11" s="89"/>
      <c r="Q11" s="89"/>
      <c r="R11" s="89"/>
      <c r="S11" s="89"/>
      <c r="T11" s="89" t="s">
        <v>492</v>
      </c>
      <c r="U11" s="89" t="s">
        <v>726</v>
      </c>
      <c r="V11" s="95" t="s">
        <v>870</v>
      </c>
      <c r="W11" s="87" t="s">
        <v>871</v>
      </c>
      <c r="X11" s="72"/>
      <c r="Y11" s="89" t="s">
        <v>496</v>
      </c>
      <c r="Z11" s="89" t="s">
        <v>497</v>
      </c>
      <c r="AA11" s="89"/>
      <c r="AB11" s="89" t="s">
        <v>496</v>
      </c>
      <c r="AC11" s="89" t="s">
        <v>497</v>
      </c>
      <c r="AD11" s="89"/>
      <c r="AE11" s="89" t="s">
        <v>872</v>
      </c>
      <c r="AF11" s="89" t="s">
        <v>722</v>
      </c>
      <c r="AG11" s="89" t="s">
        <v>497</v>
      </c>
      <c r="AH11" s="109"/>
      <c r="AI11" s="109" t="s">
        <v>499</v>
      </c>
      <c r="AJ11" s="109" t="s">
        <v>499</v>
      </c>
      <c r="AK11" s="87" t="s">
        <v>873</v>
      </c>
      <c r="AL11" s="89" t="s">
        <v>501</v>
      </c>
      <c r="AM11" s="110" t="s">
        <v>855</v>
      </c>
      <c r="AN11" s="110" t="s">
        <v>855</v>
      </c>
      <c r="AO11" s="110" t="s">
        <v>855</v>
      </c>
      <c r="AP11" s="110" t="s">
        <v>855</v>
      </c>
      <c r="AQ11" s="110" t="s">
        <v>855</v>
      </c>
      <c r="AR11" s="110" t="s">
        <v>855</v>
      </c>
      <c r="AS11" s="110" t="s">
        <v>856</v>
      </c>
      <c r="AT11" s="110" t="s">
        <v>857</v>
      </c>
      <c r="AU11" s="110" t="s">
        <v>855</v>
      </c>
      <c r="AV11" s="110" t="s">
        <v>855</v>
      </c>
      <c r="AW11" s="110" t="s">
        <v>855</v>
      </c>
      <c r="AX11" s="110" t="s">
        <v>855</v>
      </c>
      <c r="AY11" s="110" t="s">
        <v>855</v>
      </c>
      <c r="AZ11" s="110" t="s">
        <v>855</v>
      </c>
      <c r="BA11" s="110" t="s">
        <v>858</v>
      </c>
      <c r="BB11" s="110" t="s">
        <v>859</v>
      </c>
      <c r="BC11" s="110">
        <v>88322425</v>
      </c>
      <c r="BD11" s="110" t="s">
        <v>860</v>
      </c>
      <c r="BE11" s="110" t="s">
        <v>861</v>
      </c>
      <c r="BF11" s="110" t="s">
        <v>858</v>
      </c>
      <c r="BG11" s="108"/>
    </row>
    <row r="12" ht="229.5" spans="1:59">
      <c r="A12" s="75" t="s">
        <v>482</v>
      </c>
      <c r="B12" s="75" t="s">
        <v>909</v>
      </c>
      <c r="C12" s="71" t="s">
        <v>910</v>
      </c>
      <c r="D12" s="71" t="s">
        <v>944</v>
      </c>
      <c r="E12" s="72" t="s">
        <v>945</v>
      </c>
      <c r="F12" s="73" t="s">
        <v>946</v>
      </c>
      <c r="G12" s="71" t="s">
        <v>947</v>
      </c>
      <c r="H12" s="72" t="s">
        <v>948</v>
      </c>
      <c r="I12" s="86" t="s">
        <v>949</v>
      </c>
      <c r="J12" s="91" t="s">
        <v>950</v>
      </c>
      <c r="K12" s="71"/>
      <c r="L12" s="71"/>
      <c r="M12" s="71" t="s">
        <v>36</v>
      </c>
      <c r="N12" s="71" t="s">
        <v>36</v>
      </c>
      <c r="O12" s="71"/>
      <c r="P12" s="71"/>
      <c r="Q12" s="71"/>
      <c r="R12" s="71"/>
      <c r="S12" s="71"/>
      <c r="T12" s="71" t="s">
        <v>584</v>
      </c>
      <c r="U12" s="71"/>
      <c r="V12" s="98" t="s">
        <v>951</v>
      </c>
      <c r="W12" s="72" t="s">
        <v>952</v>
      </c>
      <c r="X12" s="72"/>
      <c r="Y12" s="71" t="s">
        <v>496</v>
      </c>
      <c r="Z12" s="71" t="s">
        <v>497</v>
      </c>
      <c r="AA12" s="71"/>
      <c r="AB12" s="71" t="s">
        <v>496</v>
      </c>
      <c r="AC12" s="71" t="s">
        <v>497</v>
      </c>
      <c r="AD12" s="71"/>
      <c r="AE12" s="71"/>
      <c r="AF12" s="71"/>
      <c r="AG12" s="71"/>
      <c r="AH12" s="92"/>
      <c r="AI12" s="92" t="s">
        <v>499</v>
      </c>
      <c r="AJ12" s="92" t="s">
        <v>499</v>
      </c>
      <c r="AK12" s="72" t="s">
        <v>953</v>
      </c>
      <c r="AL12" s="71" t="s">
        <v>501</v>
      </c>
      <c r="AM12" s="108"/>
      <c r="AN12" s="108"/>
      <c r="AO12" s="108"/>
      <c r="AP12" s="108"/>
      <c r="AQ12" s="108"/>
      <c r="AR12" s="108"/>
      <c r="AS12" s="108"/>
      <c r="AT12" s="108"/>
      <c r="AU12" s="108"/>
      <c r="AV12" s="108"/>
      <c r="AW12" s="108"/>
      <c r="AX12" s="108"/>
      <c r="AY12" s="108"/>
      <c r="AZ12" s="108"/>
      <c r="BA12" s="108"/>
      <c r="BB12" s="108"/>
      <c r="BC12" s="108"/>
      <c r="BD12" s="108"/>
      <c r="BE12" s="127" t="s">
        <v>954</v>
      </c>
      <c r="BF12" s="108"/>
      <c r="BG12" s="108"/>
    </row>
    <row r="13" ht="81" spans="1:59">
      <c r="A13" s="76" t="s">
        <v>482</v>
      </c>
      <c r="B13" s="76" t="s">
        <v>1086</v>
      </c>
      <c r="C13" s="76" t="s">
        <v>484</v>
      </c>
      <c r="D13" s="76" t="s">
        <v>1087</v>
      </c>
      <c r="E13" s="76" t="s">
        <v>1088</v>
      </c>
      <c r="F13" s="76"/>
      <c r="G13" s="76" t="s">
        <v>1089</v>
      </c>
      <c r="H13" s="76" t="s">
        <v>1090</v>
      </c>
      <c r="I13" s="86" t="s">
        <v>1114</v>
      </c>
      <c r="J13" s="46" t="s">
        <v>1115</v>
      </c>
      <c r="K13" s="92" t="s">
        <v>36</v>
      </c>
      <c r="L13" s="71"/>
      <c r="M13" s="92" t="s">
        <v>36</v>
      </c>
      <c r="N13" s="92"/>
      <c r="O13" s="92"/>
      <c r="P13" s="92"/>
      <c r="Q13" s="92"/>
      <c r="R13" s="92"/>
      <c r="S13" s="71"/>
      <c r="T13" s="71" t="s">
        <v>619</v>
      </c>
      <c r="U13" s="45" t="s">
        <v>1093</v>
      </c>
      <c r="V13" s="53" t="s">
        <v>1116</v>
      </c>
      <c r="W13" s="46" t="s">
        <v>1117</v>
      </c>
      <c r="X13" s="72" t="s">
        <v>1118</v>
      </c>
      <c r="Y13" s="71" t="s">
        <v>496</v>
      </c>
      <c r="Z13" s="71" t="s">
        <v>497</v>
      </c>
      <c r="AA13" s="71"/>
      <c r="AB13" s="71" t="s">
        <v>496</v>
      </c>
      <c r="AC13" s="71" t="s">
        <v>497</v>
      </c>
      <c r="AD13" s="71"/>
      <c r="AE13" s="71" t="s">
        <v>1096</v>
      </c>
      <c r="AF13" s="71" t="s">
        <v>1097</v>
      </c>
      <c r="AG13" s="71" t="s">
        <v>497</v>
      </c>
      <c r="AH13" s="71"/>
      <c r="AI13" s="71" t="s">
        <v>499</v>
      </c>
      <c r="AJ13" s="71" t="s">
        <v>499</v>
      </c>
      <c r="AK13" s="72" t="s">
        <v>1098</v>
      </c>
      <c r="AL13" s="71" t="s">
        <v>1099</v>
      </c>
      <c r="AM13" s="108"/>
      <c r="AN13" s="108"/>
      <c r="AO13" s="108"/>
      <c r="AP13" s="108"/>
      <c r="AQ13" s="108"/>
      <c r="AR13" s="108"/>
      <c r="AS13" s="108"/>
      <c r="AT13" s="108"/>
      <c r="AU13" s="108"/>
      <c r="AV13" s="108"/>
      <c r="AW13" s="108"/>
      <c r="AX13" s="108"/>
      <c r="AY13" s="108"/>
      <c r="AZ13" s="108"/>
      <c r="BA13" s="108"/>
      <c r="BB13" s="108"/>
      <c r="BC13" s="108"/>
      <c r="BD13" s="108"/>
      <c r="BE13" s="54" t="s">
        <v>826</v>
      </c>
      <c r="BF13" s="54" t="s">
        <v>827</v>
      </c>
      <c r="BG13" s="46" t="s">
        <v>1119</v>
      </c>
    </row>
    <row r="14" ht="129" customHeight="1" spans="1:59">
      <c r="A14" s="77" t="s">
        <v>482</v>
      </c>
      <c r="B14" s="77" t="s">
        <v>1086</v>
      </c>
      <c r="C14" s="77" t="s">
        <v>484</v>
      </c>
      <c r="D14" s="77" t="s">
        <v>1087</v>
      </c>
      <c r="E14" s="77" t="s">
        <v>1088</v>
      </c>
      <c r="F14" s="77"/>
      <c r="G14" s="77" t="s">
        <v>1089</v>
      </c>
      <c r="H14" s="77"/>
      <c r="I14" s="86" t="s">
        <v>1120</v>
      </c>
      <c r="J14" s="46" t="s">
        <v>1121</v>
      </c>
      <c r="K14" s="71" t="s">
        <v>36</v>
      </c>
      <c r="L14" s="71"/>
      <c r="M14" s="71" t="s">
        <v>36</v>
      </c>
      <c r="N14" s="71"/>
      <c r="O14" s="71"/>
      <c r="P14" s="92"/>
      <c r="Q14" s="92"/>
      <c r="R14" s="92"/>
      <c r="S14" s="71"/>
      <c r="T14" s="71" t="s">
        <v>619</v>
      </c>
      <c r="U14" s="45" t="s">
        <v>1093</v>
      </c>
      <c r="V14" s="53" t="s">
        <v>1122</v>
      </c>
      <c r="W14" s="46" t="s">
        <v>1123</v>
      </c>
      <c r="X14" s="99" t="s">
        <v>1124</v>
      </c>
      <c r="Y14" s="71" t="s">
        <v>496</v>
      </c>
      <c r="Z14" s="71" t="s">
        <v>497</v>
      </c>
      <c r="AA14" s="71"/>
      <c r="AB14" s="71" t="s">
        <v>496</v>
      </c>
      <c r="AC14" s="71" t="s">
        <v>497</v>
      </c>
      <c r="AD14" s="71"/>
      <c r="AE14" s="71" t="s">
        <v>1096</v>
      </c>
      <c r="AF14" s="71" t="s">
        <v>1097</v>
      </c>
      <c r="AG14" s="71" t="s">
        <v>497</v>
      </c>
      <c r="AH14" s="71"/>
      <c r="AI14" s="71" t="s">
        <v>499</v>
      </c>
      <c r="AJ14" s="71" t="s">
        <v>499</v>
      </c>
      <c r="AK14" s="72" t="s">
        <v>1098</v>
      </c>
      <c r="AL14" s="71" t="s">
        <v>1099</v>
      </c>
      <c r="AM14" s="108"/>
      <c r="AN14" s="92"/>
      <c r="AO14" s="74"/>
      <c r="AP14" s="74"/>
      <c r="AQ14" s="108"/>
      <c r="AR14" s="108"/>
      <c r="AS14" s="108"/>
      <c r="AT14" s="108"/>
      <c r="AU14" s="108"/>
      <c r="AV14" s="108"/>
      <c r="AW14" s="108"/>
      <c r="AX14" s="108"/>
      <c r="AY14" s="108"/>
      <c r="AZ14" s="108"/>
      <c r="BA14" s="92"/>
      <c r="BB14" s="108"/>
      <c r="BC14" s="108"/>
      <c r="BD14" s="108"/>
      <c r="BE14" s="54" t="s">
        <v>826</v>
      </c>
      <c r="BF14" s="54" t="s">
        <v>827</v>
      </c>
      <c r="BG14" s="46" t="s">
        <v>1125</v>
      </c>
    </row>
    <row r="15" s="58" customFormat="1" ht="129" customHeight="1" spans="1:62">
      <c r="A15" s="68" t="s">
        <v>482</v>
      </c>
      <c r="B15" s="68" t="s">
        <v>1086</v>
      </c>
      <c r="C15" s="71" t="s">
        <v>643</v>
      </c>
      <c r="D15" s="71" t="s">
        <v>1126</v>
      </c>
      <c r="E15" s="74" t="s">
        <v>1127</v>
      </c>
      <c r="F15" s="74"/>
      <c r="G15" s="71" t="s">
        <v>1128</v>
      </c>
      <c r="H15" s="71" t="s">
        <v>1129</v>
      </c>
      <c r="I15" s="86" t="s">
        <v>1147</v>
      </c>
      <c r="J15" s="46" t="s">
        <v>1148</v>
      </c>
      <c r="K15" s="71"/>
      <c r="L15" s="71"/>
      <c r="M15" s="71" t="s">
        <v>36</v>
      </c>
      <c r="N15" s="71"/>
      <c r="O15" s="71" t="s">
        <v>36</v>
      </c>
      <c r="P15" s="71"/>
      <c r="Q15" s="71"/>
      <c r="R15" s="71"/>
      <c r="S15" s="71"/>
      <c r="T15" s="91" t="s">
        <v>619</v>
      </c>
      <c r="U15" s="45" t="s">
        <v>1093</v>
      </c>
      <c r="V15" s="53" t="s">
        <v>1149</v>
      </c>
      <c r="W15" s="46" t="s">
        <v>1150</v>
      </c>
      <c r="X15" s="99" t="s">
        <v>1151</v>
      </c>
      <c r="Y15" s="71" t="s">
        <v>496</v>
      </c>
      <c r="Z15" s="71" t="s">
        <v>497</v>
      </c>
      <c r="AA15" s="71"/>
      <c r="AB15" s="71" t="s">
        <v>496</v>
      </c>
      <c r="AC15" s="71" t="s">
        <v>497</v>
      </c>
      <c r="AD15" s="71"/>
      <c r="AE15" s="71" t="s">
        <v>1138</v>
      </c>
      <c r="AF15" s="71" t="s">
        <v>1097</v>
      </c>
      <c r="AG15" s="71" t="s">
        <v>497</v>
      </c>
      <c r="AH15" s="71"/>
      <c r="AI15" s="71" t="s">
        <v>499</v>
      </c>
      <c r="AJ15" s="71" t="s">
        <v>499</v>
      </c>
      <c r="AK15" s="72" t="s">
        <v>1134</v>
      </c>
      <c r="AL15" s="71" t="s">
        <v>1099</v>
      </c>
      <c r="AM15" s="108"/>
      <c r="AN15" s="113"/>
      <c r="AO15" s="108"/>
      <c r="AP15" s="108"/>
      <c r="AQ15" s="108"/>
      <c r="AR15" s="108"/>
      <c r="AS15" s="108"/>
      <c r="AT15" s="108"/>
      <c r="AU15" s="108"/>
      <c r="AV15" s="108"/>
      <c r="AW15" s="108"/>
      <c r="AX15" s="108"/>
      <c r="AY15" s="108"/>
      <c r="AZ15" s="108"/>
      <c r="BA15" s="128"/>
      <c r="BB15" s="108"/>
      <c r="BC15" s="108"/>
      <c r="BD15" s="108"/>
      <c r="BE15" s="54" t="s">
        <v>826</v>
      </c>
      <c r="BF15" s="54" t="s">
        <v>827</v>
      </c>
      <c r="BG15" s="46" t="s">
        <v>1152</v>
      </c>
      <c r="BH15" s="65"/>
      <c r="BI15" s="65" t="s">
        <v>829</v>
      </c>
      <c r="BJ15" s="65"/>
    </row>
    <row r="16" ht="94.5" spans="1:59">
      <c r="A16" s="78" t="s">
        <v>482</v>
      </c>
      <c r="B16" s="78"/>
      <c r="C16" s="79" t="s">
        <v>484</v>
      </c>
      <c r="D16" s="79" t="s">
        <v>1159</v>
      </c>
      <c r="E16" s="79" t="s">
        <v>1160</v>
      </c>
      <c r="F16" s="79" t="s">
        <v>1161</v>
      </c>
      <c r="G16" s="79" t="s">
        <v>1162</v>
      </c>
      <c r="H16" s="79" t="s">
        <v>1163</v>
      </c>
      <c r="I16" s="86" t="s">
        <v>1181</v>
      </c>
      <c r="J16" s="46" t="s">
        <v>1182</v>
      </c>
      <c r="K16" s="71"/>
      <c r="L16" s="71" t="s">
        <v>36</v>
      </c>
      <c r="M16" s="71" t="s">
        <v>36</v>
      </c>
      <c r="N16" s="71"/>
      <c r="O16" s="71" t="s">
        <v>36</v>
      </c>
      <c r="P16" s="92"/>
      <c r="Q16" s="92"/>
      <c r="R16" s="92"/>
      <c r="S16" s="71"/>
      <c r="T16" s="71" t="s">
        <v>492</v>
      </c>
      <c r="U16" s="45" t="s">
        <v>1093</v>
      </c>
      <c r="V16" s="53" t="s">
        <v>1183</v>
      </c>
      <c r="W16" s="46" t="s">
        <v>1184</v>
      </c>
      <c r="X16" s="72" t="s">
        <v>1185</v>
      </c>
      <c r="Y16" s="71" t="s">
        <v>496</v>
      </c>
      <c r="Z16" s="71" t="s">
        <v>497</v>
      </c>
      <c r="AA16" s="71"/>
      <c r="AB16" s="71" t="s">
        <v>496</v>
      </c>
      <c r="AC16" s="71" t="s">
        <v>497</v>
      </c>
      <c r="AD16" s="71"/>
      <c r="AE16" s="71" t="s">
        <v>1169</v>
      </c>
      <c r="AF16" s="71" t="s">
        <v>1097</v>
      </c>
      <c r="AG16" s="71" t="s">
        <v>497</v>
      </c>
      <c r="AH16" s="71"/>
      <c r="AI16" s="71" t="s">
        <v>499</v>
      </c>
      <c r="AJ16" s="71" t="s">
        <v>499</v>
      </c>
      <c r="AK16" s="72" t="s">
        <v>1170</v>
      </c>
      <c r="AL16" s="71" t="s">
        <v>1099</v>
      </c>
      <c r="AM16" s="108"/>
      <c r="AN16" s="108"/>
      <c r="AO16" s="108"/>
      <c r="AP16" s="108"/>
      <c r="AQ16" s="108"/>
      <c r="AR16" s="108"/>
      <c r="AS16" s="108"/>
      <c r="AT16" s="108"/>
      <c r="AU16" s="108"/>
      <c r="AV16" s="108"/>
      <c r="AW16" s="108"/>
      <c r="AX16" s="108"/>
      <c r="AY16" s="108"/>
      <c r="AZ16" s="108"/>
      <c r="BA16" s="108"/>
      <c r="BB16" s="108"/>
      <c r="BC16" s="108"/>
      <c r="BD16" s="108"/>
      <c r="BE16" s="54" t="s">
        <v>826</v>
      </c>
      <c r="BF16" s="54" t="s">
        <v>827</v>
      </c>
      <c r="BG16" s="46" t="s">
        <v>1119</v>
      </c>
    </row>
    <row r="17" ht="81" spans="1:59">
      <c r="A17" s="80" t="s">
        <v>482</v>
      </c>
      <c r="B17" s="80" t="s">
        <v>1086</v>
      </c>
      <c r="C17" s="45" t="s">
        <v>484</v>
      </c>
      <c r="D17" s="45" t="s">
        <v>1201</v>
      </c>
      <c r="E17" s="45" t="s">
        <v>1202</v>
      </c>
      <c r="F17" s="45"/>
      <c r="G17" s="45" t="s">
        <v>1203</v>
      </c>
      <c r="H17" s="45" t="s">
        <v>1204</v>
      </c>
      <c r="I17" s="86" t="s">
        <v>1205</v>
      </c>
      <c r="J17" s="46" t="s">
        <v>1206</v>
      </c>
      <c r="K17" s="71"/>
      <c r="L17" s="71"/>
      <c r="M17" s="71" t="s">
        <v>36</v>
      </c>
      <c r="N17" s="71"/>
      <c r="O17" s="71" t="s">
        <v>36</v>
      </c>
      <c r="P17" s="71"/>
      <c r="Q17" s="71"/>
      <c r="R17" s="71"/>
      <c r="S17" s="71"/>
      <c r="T17" s="71" t="s">
        <v>584</v>
      </c>
      <c r="U17" s="45"/>
      <c r="V17" s="53" t="s">
        <v>1207</v>
      </c>
      <c r="W17" s="46" t="s">
        <v>1184</v>
      </c>
      <c r="X17" s="72" t="s">
        <v>1185</v>
      </c>
      <c r="Y17" s="71" t="s">
        <v>496</v>
      </c>
      <c r="Z17" s="71" t="s">
        <v>497</v>
      </c>
      <c r="AA17" s="71"/>
      <c r="AB17" s="71" t="s">
        <v>496</v>
      </c>
      <c r="AC17" s="71" t="s">
        <v>497</v>
      </c>
      <c r="AD17" s="71"/>
      <c r="AE17" s="71"/>
      <c r="AF17" s="71"/>
      <c r="AG17" s="71"/>
      <c r="AH17" s="71"/>
      <c r="AI17" s="71" t="s">
        <v>499</v>
      </c>
      <c r="AJ17" s="71" t="s">
        <v>499</v>
      </c>
      <c r="AK17" s="72" t="s">
        <v>1208</v>
      </c>
      <c r="AL17" s="71" t="s">
        <v>1099</v>
      </c>
      <c r="AM17" s="108"/>
      <c r="AN17" s="108"/>
      <c r="AO17" s="108"/>
      <c r="AP17" s="108"/>
      <c r="AQ17" s="108"/>
      <c r="AR17" s="108"/>
      <c r="AS17" s="108"/>
      <c r="AT17" s="108"/>
      <c r="AU17" s="108"/>
      <c r="AV17" s="108"/>
      <c r="AW17" s="108"/>
      <c r="AX17" s="108"/>
      <c r="AY17" s="108"/>
      <c r="AZ17" s="108"/>
      <c r="BA17" s="108"/>
      <c r="BB17" s="108"/>
      <c r="BC17" s="108"/>
      <c r="BD17" s="108"/>
      <c r="BE17" s="54" t="s">
        <v>826</v>
      </c>
      <c r="BF17" s="54" t="s">
        <v>827</v>
      </c>
      <c r="BG17" s="46" t="s">
        <v>1119</v>
      </c>
    </row>
    <row r="18" ht="123" customHeight="1" spans="1:61">
      <c r="A18" s="81"/>
      <c r="B18" s="81"/>
      <c r="C18" s="71"/>
      <c r="D18" s="71"/>
      <c r="E18" s="71"/>
      <c r="F18" s="71"/>
      <c r="G18" s="71"/>
      <c r="H18" s="71"/>
      <c r="I18" s="93" t="s">
        <v>1217</v>
      </c>
      <c r="J18" s="87" t="s">
        <v>1218</v>
      </c>
      <c r="K18" s="45" t="s">
        <v>36</v>
      </c>
      <c r="L18" s="45"/>
      <c r="M18" s="45" t="s">
        <v>36</v>
      </c>
      <c r="N18" s="45"/>
      <c r="O18" s="45" t="s">
        <v>36</v>
      </c>
      <c r="P18" s="45"/>
      <c r="Q18" s="45"/>
      <c r="R18" s="45"/>
      <c r="S18" s="45"/>
      <c r="T18" s="45" t="s">
        <v>492</v>
      </c>
      <c r="U18" s="137" t="s">
        <v>1219</v>
      </c>
      <c r="V18" s="138" t="s">
        <v>1220</v>
      </c>
      <c r="W18" s="46" t="s">
        <v>1221</v>
      </c>
      <c r="X18" s="100" t="s">
        <v>1222</v>
      </c>
      <c r="Y18" s="45" t="s">
        <v>496</v>
      </c>
      <c r="Z18" s="45" t="s">
        <v>497</v>
      </c>
      <c r="AA18" s="45"/>
      <c r="AB18" s="45" t="s">
        <v>496</v>
      </c>
      <c r="AC18" s="45" t="s">
        <v>497</v>
      </c>
      <c r="AD18" s="45"/>
      <c r="AE18" s="45" t="s">
        <v>1216</v>
      </c>
      <c r="AF18" s="45" t="s">
        <v>1097</v>
      </c>
      <c r="AG18" s="45" t="s">
        <v>497</v>
      </c>
      <c r="AH18" s="45"/>
      <c r="AI18" s="45" t="s">
        <v>499</v>
      </c>
      <c r="AJ18" s="45" t="s">
        <v>499</v>
      </c>
      <c r="AK18" s="46" t="s">
        <v>1208</v>
      </c>
      <c r="AL18" s="45" t="s">
        <v>1223</v>
      </c>
      <c r="AM18" s="45" t="s">
        <v>529</v>
      </c>
      <c r="AN18" s="45" t="s">
        <v>433</v>
      </c>
      <c r="AO18" s="45" t="s">
        <v>1224</v>
      </c>
      <c r="AP18" s="123" t="s">
        <v>1225</v>
      </c>
      <c r="AQ18" s="45" t="s">
        <v>1226</v>
      </c>
      <c r="AR18" s="45" t="s">
        <v>1227</v>
      </c>
      <c r="AS18" s="45" t="s">
        <v>1228</v>
      </c>
      <c r="AT18" s="45" t="s">
        <v>1229</v>
      </c>
      <c r="AU18" s="45" t="s">
        <v>1230</v>
      </c>
      <c r="AV18" s="45" t="s">
        <v>1231</v>
      </c>
      <c r="AW18" s="108"/>
      <c r="AX18" s="108"/>
      <c r="AY18" s="108"/>
      <c r="AZ18" s="108"/>
      <c r="BA18" s="108"/>
      <c r="BB18" s="108"/>
      <c r="BC18" s="108"/>
      <c r="BD18" s="108"/>
      <c r="BE18" s="129" t="s">
        <v>826</v>
      </c>
      <c r="BF18" s="129" t="s">
        <v>1157</v>
      </c>
      <c r="BG18" s="46" t="s">
        <v>1119</v>
      </c>
      <c r="BI18" s="65" t="s">
        <v>829</v>
      </c>
    </row>
    <row r="19" ht="121.5" spans="1:61">
      <c r="A19" s="42" t="s">
        <v>482</v>
      </c>
      <c r="B19" s="42" t="s">
        <v>1086</v>
      </c>
      <c r="C19" s="45" t="s">
        <v>484</v>
      </c>
      <c r="D19" s="45" t="s">
        <v>1201</v>
      </c>
      <c r="E19" s="45" t="s">
        <v>1202</v>
      </c>
      <c r="F19" s="45"/>
      <c r="G19" s="45" t="s">
        <v>1203</v>
      </c>
      <c r="H19" s="45" t="s">
        <v>1204</v>
      </c>
      <c r="I19" s="93" t="s">
        <v>1232</v>
      </c>
      <c r="J19" s="87" t="s">
        <v>1233</v>
      </c>
      <c r="K19" s="45" t="s">
        <v>36</v>
      </c>
      <c r="L19" s="45"/>
      <c r="M19" s="45" t="s">
        <v>36</v>
      </c>
      <c r="N19" s="45"/>
      <c r="O19" s="45" t="s">
        <v>36</v>
      </c>
      <c r="P19" s="45"/>
      <c r="Q19" s="45"/>
      <c r="R19" s="45"/>
      <c r="S19" s="45"/>
      <c r="T19" s="45" t="s">
        <v>492</v>
      </c>
      <c r="U19" s="137" t="s">
        <v>1219</v>
      </c>
      <c r="V19" s="139" t="s">
        <v>1234</v>
      </c>
      <c r="W19" s="46" t="s">
        <v>1235</v>
      </c>
      <c r="X19" s="100" t="s">
        <v>1222</v>
      </c>
      <c r="Y19" s="45" t="s">
        <v>496</v>
      </c>
      <c r="Z19" s="45" t="s">
        <v>497</v>
      </c>
      <c r="AA19" s="45"/>
      <c r="AB19" s="45" t="s">
        <v>496</v>
      </c>
      <c r="AC19" s="45" t="s">
        <v>497</v>
      </c>
      <c r="AD19" s="45"/>
      <c r="AE19" s="45" t="s">
        <v>1216</v>
      </c>
      <c r="AF19" s="45" t="s">
        <v>1097</v>
      </c>
      <c r="AG19" s="45" t="s">
        <v>497</v>
      </c>
      <c r="AH19" s="45"/>
      <c r="AI19" s="45" t="s">
        <v>499</v>
      </c>
      <c r="AJ19" s="45" t="s">
        <v>499</v>
      </c>
      <c r="AK19" s="46" t="s">
        <v>1236</v>
      </c>
      <c r="AL19" s="45" t="s">
        <v>1099</v>
      </c>
      <c r="AM19" s="45" t="s">
        <v>529</v>
      </c>
      <c r="AN19" s="45" t="s">
        <v>433</v>
      </c>
      <c r="AO19" s="45" t="s">
        <v>1237</v>
      </c>
      <c r="AP19" s="123" t="s">
        <v>1225</v>
      </c>
      <c r="AQ19" s="45" t="s">
        <v>1226</v>
      </c>
      <c r="AR19" s="45" t="s">
        <v>1227</v>
      </c>
      <c r="AS19" s="45" t="s">
        <v>1228</v>
      </c>
      <c r="AT19" s="45" t="s">
        <v>1229</v>
      </c>
      <c r="AU19" s="45" t="s">
        <v>1230</v>
      </c>
      <c r="AV19" s="45" t="s">
        <v>1231</v>
      </c>
      <c r="AW19" s="108"/>
      <c r="AX19" s="108"/>
      <c r="AY19" s="108"/>
      <c r="AZ19" s="108"/>
      <c r="BA19" s="108"/>
      <c r="BB19" s="108"/>
      <c r="BC19" s="108"/>
      <c r="BD19" s="108"/>
      <c r="BE19" s="129" t="s">
        <v>826</v>
      </c>
      <c r="BF19" s="129" t="s">
        <v>1157</v>
      </c>
      <c r="BG19" s="46" t="s">
        <v>1119</v>
      </c>
      <c r="BI19" s="65" t="s">
        <v>829</v>
      </c>
    </row>
    <row r="20" ht="121.5" spans="1:61">
      <c r="A20" s="42" t="s">
        <v>482</v>
      </c>
      <c r="B20" s="42" t="s">
        <v>1086</v>
      </c>
      <c r="C20" s="45" t="s">
        <v>484</v>
      </c>
      <c r="D20" s="45" t="s">
        <v>1201</v>
      </c>
      <c r="E20" s="45" t="s">
        <v>1202</v>
      </c>
      <c r="F20" s="45"/>
      <c r="G20" s="45" t="s">
        <v>1203</v>
      </c>
      <c r="H20" s="45" t="s">
        <v>1204</v>
      </c>
      <c r="I20" s="93" t="s">
        <v>1238</v>
      </c>
      <c r="J20" s="87" t="s">
        <v>1239</v>
      </c>
      <c r="K20" s="45" t="s">
        <v>36</v>
      </c>
      <c r="L20" s="45"/>
      <c r="M20" s="45" t="s">
        <v>36</v>
      </c>
      <c r="N20" s="45"/>
      <c r="O20" s="45" t="s">
        <v>36</v>
      </c>
      <c r="P20" s="45"/>
      <c r="Q20" s="45"/>
      <c r="R20" s="45"/>
      <c r="S20" s="45"/>
      <c r="T20" s="45" t="s">
        <v>492</v>
      </c>
      <c r="U20" s="137" t="s">
        <v>1219</v>
      </c>
      <c r="V20" s="139" t="s">
        <v>1240</v>
      </c>
      <c r="W20" s="46" t="s">
        <v>1241</v>
      </c>
      <c r="X20" s="100" t="s">
        <v>1222</v>
      </c>
      <c r="Y20" s="45" t="s">
        <v>496</v>
      </c>
      <c r="Z20" s="45" t="s">
        <v>497</v>
      </c>
      <c r="AA20" s="45"/>
      <c r="AB20" s="45" t="s">
        <v>496</v>
      </c>
      <c r="AC20" s="45" t="s">
        <v>497</v>
      </c>
      <c r="AD20" s="45"/>
      <c r="AE20" s="45" t="s">
        <v>1216</v>
      </c>
      <c r="AF20" s="45" t="s">
        <v>1097</v>
      </c>
      <c r="AG20" s="45" t="s">
        <v>497</v>
      </c>
      <c r="AH20" s="45"/>
      <c r="AI20" s="45" t="s">
        <v>499</v>
      </c>
      <c r="AJ20" s="45" t="s">
        <v>499</v>
      </c>
      <c r="AK20" s="46" t="s">
        <v>1236</v>
      </c>
      <c r="AL20" s="45" t="s">
        <v>1223</v>
      </c>
      <c r="AM20" s="45" t="s">
        <v>529</v>
      </c>
      <c r="AN20" s="45" t="s">
        <v>433</v>
      </c>
      <c r="AO20" s="114" t="s">
        <v>1242</v>
      </c>
      <c r="AP20" s="123" t="s">
        <v>1225</v>
      </c>
      <c r="AQ20" s="45" t="s">
        <v>1226</v>
      </c>
      <c r="AR20" s="45" t="s">
        <v>1227</v>
      </c>
      <c r="AS20" s="45" t="s">
        <v>1228</v>
      </c>
      <c r="AT20" s="45" t="s">
        <v>1229</v>
      </c>
      <c r="AU20" s="45" t="s">
        <v>1230</v>
      </c>
      <c r="AV20" s="45" t="s">
        <v>1231</v>
      </c>
      <c r="AW20" s="108"/>
      <c r="AX20" s="108"/>
      <c r="AY20" s="108"/>
      <c r="AZ20" s="108"/>
      <c r="BA20" s="108"/>
      <c r="BB20" s="108"/>
      <c r="BC20" s="108"/>
      <c r="BD20" s="108"/>
      <c r="BE20" s="129" t="s">
        <v>826</v>
      </c>
      <c r="BF20" s="129" t="s">
        <v>1157</v>
      </c>
      <c r="BG20" s="46" t="s">
        <v>1119</v>
      </c>
      <c r="BI20" s="65" t="s">
        <v>829</v>
      </c>
    </row>
    <row r="21" ht="121.5" spans="1:61">
      <c r="A21" s="42"/>
      <c r="B21" s="42"/>
      <c r="C21" s="45"/>
      <c r="D21" s="45"/>
      <c r="E21" s="45"/>
      <c r="F21" s="45"/>
      <c r="G21" s="45"/>
      <c r="H21" s="45"/>
      <c r="I21" s="93" t="s">
        <v>1243</v>
      </c>
      <c r="J21" s="87" t="s">
        <v>1244</v>
      </c>
      <c r="K21" s="45" t="s">
        <v>36</v>
      </c>
      <c r="L21" s="45"/>
      <c r="M21" s="45" t="s">
        <v>36</v>
      </c>
      <c r="N21" s="45"/>
      <c r="O21" s="45" t="s">
        <v>36</v>
      </c>
      <c r="P21" s="45"/>
      <c r="Q21" s="45"/>
      <c r="R21" s="45"/>
      <c r="S21" s="45"/>
      <c r="T21" s="45" t="s">
        <v>492</v>
      </c>
      <c r="U21" s="137" t="s">
        <v>1219</v>
      </c>
      <c r="V21" s="139" t="s">
        <v>1240</v>
      </c>
      <c r="W21" s="46" t="s">
        <v>1245</v>
      </c>
      <c r="X21" s="100" t="s">
        <v>1222</v>
      </c>
      <c r="Y21" s="45" t="s">
        <v>496</v>
      </c>
      <c r="Z21" s="45" t="s">
        <v>497</v>
      </c>
      <c r="AA21" s="45"/>
      <c r="AB21" s="45" t="s">
        <v>496</v>
      </c>
      <c r="AC21" s="45" t="s">
        <v>497</v>
      </c>
      <c r="AD21" s="45"/>
      <c r="AE21" s="45" t="s">
        <v>1216</v>
      </c>
      <c r="AF21" s="45" t="s">
        <v>1097</v>
      </c>
      <c r="AG21" s="45" t="s">
        <v>497</v>
      </c>
      <c r="AH21" s="45"/>
      <c r="AI21" s="45" t="s">
        <v>499</v>
      </c>
      <c r="AJ21" s="45" t="s">
        <v>499</v>
      </c>
      <c r="AK21" s="46" t="s">
        <v>1236</v>
      </c>
      <c r="AL21" s="45" t="s">
        <v>1223</v>
      </c>
      <c r="AM21" s="45" t="s">
        <v>529</v>
      </c>
      <c r="AN21" s="45" t="s">
        <v>433</v>
      </c>
      <c r="AO21" s="114" t="s">
        <v>1242</v>
      </c>
      <c r="AP21" s="123" t="s">
        <v>1225</v>
      </c>
      <c r="AQ21" s="45" t="s">
        <v>1226</v>
      </c>
      <c r="AR21" s="45" t="s">
        <v>1227</v>
      </c>
      <c r="AS21" s="45" t="s">
        <v>1228</v>
      </c>
      <c r="AT21" s="45" t="s">
        <v>1229</v>
      </c>
      <c r="AU21" s="45" t="s">
        <v>1230</v>
      </c>
      <c r="AV21" s="45" t="s">
        <v>1231</v>
      </c>
      <c r="AW21" s="108"/>
      <c r="AX21" s="108"/>
      <c r="AY21" s="108"/>
      <c r="AZ21" s="108"/>
      <c r="BA21" s="108"/>
      <c r="BB21" s="108"/>
      <c r="BC21" s="108"/>
      <c r="BD21" s="108"/>
      <c r="BE21" s="129" t="s">
        <v>826</v>
      </c>
      <c r="BF21" s="129" t="s">
        <v>1157</v>
      </c>
      <c r="BG21" s="46" t="s">
        <v>1119</v>
      </c>
      <c r="BI21" s="65" t="s">
        <v>829</v>
      </c>
    </row>
    <row r="22" ht="162" spans="1:61">
      <c r="A22" s="42"/>
      <c r="B22" s="42"/>
      <c r="C22" s="45"/>
      <c r="D22" s="45"/>
      <c r="E22" s="45"/>
      <c r="F22" s="45"/>
      <c r="G22" s="45"/>
      <c r="H22" s="45"/>
      <c r="I22" s="93" t="s">
        <v>1246</v>
      </c>
      <c r="J22" s="87" t="s">
        <v>1247</v>
      </c>
      <c r="K22" s="45" t="s">
        <v>36</v>
      </c>
      <c r="L22" s="45"/>
      <c r="M22" s="45" t="s">
        <v>36</v>
      </c>
      <c r="N22" s="45"/>
      <c r="O22" s="45"/>
      <c r="P22" s="45"/>
      <c r="Q22" s="45"/>
      <c r="R22" s="45"/>
      <c r="S22" s="45"/>
      <c r="T22" s="45" t="s">
        <v>492</v>
      </c>
      <c r="U22" s="45" t="s">
        <v>1166</v>
      </c>
      <c r="V22" s="139" t="s">
        <v>1248</v>
      </c>
      <c r="W22" s="46" t="s">
        <v>1249</v>
      </c>
      <c r="X22" s="100" t="s">
        <v>1222</v>
      </c>
      <c r="Y22" s="45" t="s">
        <v>496</v>
      </c>
      <c r="Z22" s="45" t="s">
        <v>497</v>
      </c>
      <c r="AA22" s="45"/>
      <c r="AB22" s="45" t="s">
        <v>496</v>
      </c>
      <c r="AC22" s="45" t="s">
        <v>497</v>
      </c>
      <c r="AD22" s="45"/>
      <c r="AE22" s="45" t="s">
        <v>1216</v>
      </c>
      <c r="AF22" s="45" t="s">
        <v>1097</v>
      </c>
      <c r="AG22" s="45" t="s">
        <v>497</v>
      </c>
      <c r="AH22" s="45"/>
      <c r="AI22" s="45" t="s">
        <v>499</v>
      </c>
      <c r="AJ22" s="45" t="s">
        <v>499</v>
      </c>
      <c r="AK22" s="46" t="s">
        <v>1250</v>
      </c>
      <c r="AL22" s="45" t="s">
        <v>1099</v>
      </c>
      <c r="AM22" s="45" t="s">
        <v>529</v>
      </c>
      <c r="AN22" s="45" t="s">
        <v>433</v>
      </c>
      <c r="AO22" s="114" t="s">
        <v>1251</v>
      </c>
      <c r="AP22" s="123" t="s">
        <v>1252</v>
      </c>
      <c r="AQ22" s="45" t="s">
        <v>1253</v>
      </c>
      <c r="AR22" s="108"/>
      <c r="AS22" s="108"/>
      <c r="AT22" s="108"/>
      <c r="AU22" s="108"/>
      <c r="AV22" s="108"/>
      <c r="AW22" s="108"/>
      <c r="AX22" s="108"/>
      <c r="AY22" s="108"/>
      <c r="AZ22" s="108"/>
      <c r="BA22" s="108"/>
      <c r="BB22" s="108"/>
      <c r="BC22" s="108"/>
      <c r="BD22" s="108"/>
      <c r="BE22" s="129" t="s">
        <v>826</v>
      </c>
      <c r="BF22" s="129" t="s">
        <v>1157</v>
      </c>
      <c r="BG22" s="46" t="s">
        <v>1119</v>
      </c>
      <c r="BI22" s="65" t="s">
        <v>829</v>
      </c>
    </row>
    <row r="23" ht="162" spans="1:61">
      <c r="A23" s="42"/>
      <c r="B23" s="42"/>
      <c r="C23" s="45"/>
      <c r="D23" s="45"/>
      <c r="E23" s="45"/>
      <c r="F23" s="45"/>
      <c r="G23" s="45"/>
      <c r="H23" s="45"/>
      <c r="I23" s="93" t="s">
        <v>1254</v>
      </c>
      <c r="J23" s="87" t="s">
        <v>1255</v>
      </c>
      <c r="K23" s="45" t="s">
        <v>36</v>
      </c>
      <c r="L23" s="45"/>
      <c r="M23" s="45" t="s">
        <v>36</v>
      </c>
      <c r="N23" s="45"/>
      <c r="O23" s="45"/>
      <c r="P23" s="45"/>
      <c r="Q23" s="45"/>
      <c r="R23" s="45"/>
      <c r="S23" s="45"/>
      <c r="T23" s="45" t="s">
        <v>619</v>
      </c>
      <c r="U23" s="45" t="s">
        <v>1166</v>
      </c>
      <c r="V23" s="139" t="s">
        <v>1248</v>
      </c>
      <c r="W23" s="46" t="s">
        <v>1256</v>
      </c>
      <c r="X23" s="100" t="s">
        <v>1222</v>
      </c>
      <c r="Y23" s="45" t="s">
        <v>496</v>
      </c>
      <c r="Z23" s="45" t="s">
        <v>497</v>
      </c>
      <c r="AA23" s="45"/>
      <c r="AB23" s="45" t="s">
        <v>496</v>
      </c>
      <c r="AC23" s="45" t="s">
        <v>497</v>
      </c>
      <c r="AD23" s="45"/>
      <c r="AE23" s="45" t="s">
        <v>1216</v>
      </c>
      <c r="AF23" s="45" t="s">
        <v>1097</v>
      </c>
      <c r="AG23" s="45" t="s">
        <v>497</v>
      </c>
      <c r="AH23" s="45"/>
      <c r="AI23" s="45" t="s">
        <v>499</v>
      </c>
      <c r="AJ23" s="45" t="s">
        <v>499</v>
      </c>
      <c r="AK23" s="46" t="s">
        <v>1250</v>
      </c>
      <c r="AL23" s="45" t="s">
        <v>1223</v>
      </c>
      <c r="AM23" s="45" t="s">
        <v>529</v>
      </c>
      <c r="AN23" s="45" t="s">
        <v>433</v>
      </c>
      <c r="AO23" s="114" t="s">
        <v>1251</v>
      </c>
      <c r="AP23" s="123" t="s">
        <v>1252</v>
      </c>
      <c r="AQ23" s="45" t="s">
        <v>1253</v>
      </c>
      <c r="AR23" s="108"/>
      <c r="AS23" s="108"/>
      <c r="AT23" s="108"/>
      <c r="AU23" s="108"/>
      <c r="AV23" s="108"/>
      <c r="AW23" s="108"/>
      <c r="AX23" s="108"/>
      <c r="AY23" s="108"/>
      <c r="AZ23" s="108"/>
      <c r="BA23" s="108"/>
      <c r="BB23" s="108"/>
      <c r="BC23" s="108"/>
      <c r="BD23" s="108"/>
      <c r="BE23" s="129" t="s">
        <v>826</v>
      </c>
      <c r="BF23" s="129" t="s">
        <v>1257</v>
      </c>
      <c r="BG23" s="46" t="s">
        <v>1119</v>
      </c>
      <c r="BI23" s="65" t="s">
        <v>829</v>
      </c>
    </row>
    <row r="24" s="59" customFormat="1" ht="94.5" hidden="1" spans="1:59">
      <c r="A24" s="68" t="s">
        <v>482</v>
      </c>
      <c r="B24" s="68" t="s">
        <v>1086</v>
      </c>
      <c r="C24" s="71"/>
      <c r="D24" s="71"/>
      <c r="E24" s="71"/>
      <c r="F24" s="71"/>
      <c r="G24" s="71"/>
      <c r="H24" s="71"/>
      <c r="I24" s="71" t="s">
        <v>1264</v>
      </c>
      <c r="J24" s="72" t="s">
        <v>1265</v>
      </c>
      <c r="K24" s="71" t="s">
        <v>36</v>
      </c>
      <c r="L24" s="71"/>
      <c r="M24" s="71" t="s">
        <v>36</v>
      </c>
      <c r="N24" s="71"/>
      <c r="O24" s="71"/>
      <c r="P24" s="71"/>
      <c r="Q24" s="71"/>
      <c r="R24" s="71"/>
      <c r="S24" s="71"/>
      <c r="T24" s="71" t="s">
        <v>619</v>
      </c>
      <c r="U24" s="71" t="s">
        <v>1266</v>
      </c>
      <c r="V24" s="91" t="s">
        <v>1267</v>
      </c>
      <c r="W24" s="72" t="s">
        <v>1268</v>
      </c>
      <c r="X24" s="72"/>
      <c r="Y24" s="71" t="s">
        <v>496</v>
      </c>
      <c r="Z24" s="71" t="s">
        <v>497</v>
      </c>
      <c r="AA24" s="71"/>
      <c r="AB24" s="71" t="s">
        <v>496</v>
      </c>
      <c r="AC24" s="71" t="s">
        <v>497</v>
      </c>
      <c r="AD24" s="71"/>
      <c r="AE24" s="71" t="s">
        <v>1216</v>
      </c>
      <c r="AF24" s="71" t="s">
        <v>1097</v>
      </c>
      <c r="AG24" s="71" t="s">
        <v>497</v>
      </c>
      <c r="AH24" s="71"/>
      <c r="AI24" s="71" t="s">
        <v>499</v>
      </c>
      <c r="AJ24" s="71" t="s">
        <v>499</v>
      </c>
      <c r="AK24" s="72" t="s">
        <v>1269</v>
      </c>
      <c r="AL24" s="71" t="s">
        <v>501</v>
      </c>
      <c r="AM24" s="107"/>
      <c r="AN24" s="107"/>
      <c r="AO24" s="107"/>
      <c r="AP24" s="107"/>
      <c r="AQ24" s="107"/>
      <c r="AR24" s="107"/>
      <c r="AS24" s="107"/>
      <c r="AT24" s="107"/>
      <c r="AU24" s="107"/>
      <c r="AV24" s="107"/>
      <c r="AW24" s="107"/>
      <c r="AX24" s="107"/>
      <c r="AY24" s="107"/>
      <c r="AZ24" s="107"/>
      <c r="BA24" s="107"/>
      <c r="BB24" s="107"/>
      <c r="BC24" s="107"/>
      <c r="BD24" s="107"/>
      <c r="BE24" s="130" t="s">
        <v>506</v>
      </c>
      <c r="BF24" s="108" t="s">
        <v>829</v>
      </c>
      <c r="BG24" s="108"/>
    </row>
    <row r="25" s="59" customFormat="1" ht="168" customHeight="1" spans="1:61">
      <c r="A25" s="68"/>
      <c r="B25" s="68"/>
      <c r="C25" s="71"/>
      <c r="D25" s="71"/>
      <c r="E25" s="71"/>
      <c r="F25" s="71"/>
      <c r="G25" s="71"/>
      <c r="H25" s="71"/>
      <c r="I25" s="93" t="s">
        <v>1279</v>
      </c>
      <c r="J25" s="87" t="s">
        <v>1280</v>
      </c>
      <c r="K25" s="45"/>
      <c r="L25" s="45"/>
      <c r="M25" s="45" t="s">
        <v>36</v>
      </c>
      <c r="N25" s="45"/>
      <c r="O25" s="45"/>
      <c r="P25" s="45"/>
      <c r="Q25" s="45"/>
      <c r="R25" s="45"/>
      <c r="S25" s="45"/>
      <c r="T25" s="45" t="s">
        <v>492</v>
      </c>
      <c r="U25" s="137" t="s">
        <v>1219</v>
      </c>
      <c r="V25" s="139" t="s">
        <v>1281</v>
      </c>
      <c r="W25" s="46" t="s">
        <v>1282</v>
      </c>
      <c r="X25" s="100" t="s">
        <v>1222</v>
      </c>
      <c r="Y25" s="45" t="s">
        <v>496</v>
      </c>
      <c r="Z25" s="45" t="s">
        <v>497</v>
      </c>
      <c r="AA25" s="45"/>
      <c r="AB25" s="45" t="s">
        <v>496</v>
      </c>
      <c r="AC25" s="45" t="s">
        <v>497</v>
      </c>
      <c r="AD25" s="45"/>
      <c r="AE25" s="45" t="s">
        <v>1216</v>
      </c>
      <c r="AF25" s="45" t="s">
        <v>1097</v>
      </c>
      <c r="AG25" s="45" t="s">
        <v>497</v>
      </c>
      <c r="AH25" s="45"/>
      <c r="AI25" s="45" t="s">
        <v>499</v>
      </c>
      <c r="AJ25" s="45" t="s">
        <v>499</v>
      </c>
      <c r="AK25" s="46" t="s">
        <v>1208</v>
      </c>
      <c r="AL25" s="45" t="s">
        <v>1099</v>
      </c>
      <c r="AM25" s="45" t="s">
        <v>529</v>
      </c>
      <c r="AN25" s="45" t="s">
        <v>1283</v>
      </c>
      <c r="AO25" s="115" t="s">
        <v>1284</v>
      </c>
      <c r="AP25" s="124" t="s">
        <v>1285</v>
      </c>
      <c r="AQ25" s="42" t="s">
        <v>1286</v>
      </c>
      <c r="AR25" s="45" t="s">
        <v>1227</v>
      </c>
      <c r="AS25" s="45" t="s">
        <v>1228</v>
      </c>
      <c r="AT25" s="45" t="s">
        <v>1229</v>
      </c>
      <c r="AU25" s="45" t="s">
        <v>1230</v>
      </c>
      <c r="AV25" s="45" t="s">
        <v>1231</v>
      </c>
      <c r="AW25" s="107"/>
      <c r="AX25" s="107"/>
      <c r="AY25" s="107"/>
      <c r="AZ25" s="107"/>
      <c r="BA25" s="107"/>
      <c r="BB25" s="107"/>
      <c r="BC25" s="107"/>
      <c r="BD25" s="107"/>
      <c r="BE25" s="129" t="s">
        <v>826</v>
      </c>
      <c r="BF25" s="129" t="s">
        <v>1287</v>
      </c>
      <c r="BG25" s="46" t="s">
        <v>1119</v>
      </c>
      <c r="BH25" s="134" t="s">
        <v>1157</v>
      </c>
      <c r="BI25" s="59" t="s">
        <v>829</v>
      </c>
    </row>
    <row r="26" ht="81" hidden="1" spans="1:59">
      <c r="A26" s="68"/>
      <c r="B26" s="68"/>
      <c r="C26" s="71" t="s">
        <v>537</v>
      </c>
      <c r="D26" s="71" t="s">
        <v>1288</v>
      </c>
      <c r="E26" s="71" t="s">
        <v>1289</v>
      </c>
      <c r="F26" s="71" t="s">
        <v>1290</v>
      </c>
      <c r="G26" s="71" t="s">
        <v>1291</v>
      </c>
      <c r="H26" s="71" t="s">
        <v>1292</v>
      </c>
      <c r="I26" s="71" t="s">
        <v>1293</v>
      </c>
      <c r="J26" s="72" t="s">
        <v>1294</v>
      </c>
      <c r="K26" s="71"/>
      <c r="L26" s="71"/>
      <c r="M26" s="71" t="s">
        <v>36</v>
      </c>
      <c r="N26" s="71"/>
      <c r="O26" s="71" t="s">
        <v>36</v>
      </c>
      <c r="P26" s="71" t="s">
        <v>36</v>
      </c>
      <c r="Q26" s="71"/>
      <c r="R26" s="71"/>
      <c r="S26" s="71"/>
      <c r="T26" s="71" t="s">
        <v>619</v>
      </c>
      <c r="U26" s="71" t="s">
        <v>1093</v>
      </c>
      <c r="V26" s="91" t="s">
        <v>1295</v>
      </c>
      <c r="W26" s="72" t="s">
        <v>1296</v>
      </c>
      <c r="X26" s="72"/>
      <c r="Y26" s="71" t="s">
        <v>496</v>
      </c>
      <c r="Z26" s="71" t="s">
        <v>497</v>
      </c>
      <c r="AA26" s="71"/>
      <c r="AB26" s="71" t="s">
        <v>496</v>
      </c>
      <c r="AC26" s="71" t="s">
        <v>497</v>
      </c>
      <c r="AD26" s="71"/>
      <c r="AE26" s="71" t="s">
        <v>1297</v>
      </c>
      <c r="AF26" s="71" t="s">
        <v>1097</v>
      </c>
      <c r="AG26" s="71" t="s">
        <v>497</v>
      </c>
      <c r="AH26" s="71"/>
      <c r="AI26" s="71" t="s">
        <v>499</v>
      </c>
      <c r="AJ26" s="71" t="s">
        <v>499</v>
      </c>
      <c r="AK26" s="72" t="s">
        <v>1298</v>
      </c>
      <c r="AL26" s="71" t="s">
        <v>1099</v>
      </c>
      <c r="AM26" s="108"/>
      <c r="AN26" s="108"/>
      <c r="AO26" s="108"/>
      <c r="AP26" s="108"/>
      <c r="AQ26" s="108"/>
      <c r="AR26" s="108"/>
      <c r="AS26" s="108"/>
      <c r="AT26" s="108"/>
      <c r="AU26" s="108"/>
      <c r="AV26" s="108"/>
      <c r="AW26" s="108"/>
      <c r="AX26" s="108"/>
      <c r="AY26" s="108"/>
      <c r="AZ26" s="108"/>
      <c r="BA26" s="108"/>
      <c r="BB26" s="108"/>
      <c r="BC26" s="108"/>
      <c r="BD26" s="108"/>
      <c r="BE26" s="108" t="s">
        <v>506</v>
      </c>
      <c r="BF26" s="108"/>
      <c r="BG26" s="108"/>
    </row>
    <row r="27" ht="149.25" customHeight="1" spans="1:59">
      <c r="A27" s="68"/>
      <c r="B27" s="68"/>
      <c r="C27" s="71"/>
      <c r="D27" s="71"/>
      <c r="E27" s="71"/>
      <c r="F27" s="71"/>
      <c r="G27" s="71"/>
      <c r="H27" s="71"/>
      <c r="I27" s="93" t="s">
        <v>1303</v>
      </c>
      <c r="J27" s="87" t="s">
        <v>1304</v>
      </c>
      <c r="K27" s="45"/>
      <c r="L27" s="45"/>
      <c r="M27" s="54"/>
      <c r="N27" s="45"/>
      <c r="O27" s="45" t="s">
        <v>36</v>
      </c>
      <c r="P27" s="45" t="s">
        <v>36</v>
      </c>
      <c r="Q27" s="45"/>
      <c r="R27" s="45"/>
      <c r="S27" s="45"/>
      <c r="T27" s="137" t="s">
        <v>1305</v>
      </c>
      <c r="U27" s="102" t="s">
        <v>1306</v>
      </c>
      <c r="V27" s="139" t="s">
        <v>1307</v>
      </c>
      <c r="W27" s="46" t="s">
        <v>1308</v>
      </c>
      <c r="X27" s="100" t="s">
        <v>1309</v>
      </c>
      <c r="Y27" s="45" t="s">
        <v>496</v>
      </c>
      <c r="Z27" s="45" t="s">
        <v>497</v>
      </c>
      <c r="AA27" s="45"/>
      <c r="AB27" s="45" t="s">
        <v>496</v>
      </c>
      <c r="AC27" s="45" t="s">
        <v>497</v>
      </c>
      <c r="AD27" s="45"/>
      <c r="AE27" s="45"/>
      <c r="AF27" s="45"/>
      <c r="AG27" s="45"/>
      <c r="AH27" s="45"/>
      <c r="AI27" s="45" t="s">
        <v>499</v>
      </c>
      <c r="AJ27" s="45" t="s">
        <v>499</v>
      </c>
      <c r="AK27" s="46" t="s">
        <v>1298</v>
      </c>
      <c r="AL27" s="45" t="s">
        <v>1099</v>
      </c>
      <c r="AM27" s="45" t="s">
        <v>529</v>
      </c>
      <c r="AN27" s="45" t="s">
        <v>433</v>
      </c>
      <c r="AO27" s="114" t="s">
        <v>1301</v>
      </c>
      <c r="AP27" s="123" t="s">
        <v>1310</v>
      </c>
      <c r="AQ27" s="45" t="s">
        <v>1311</v>
      </c>
      <c r="AR27" s="45" t="s">
        <v>1227</v>
      </c>
      <c r="AS27" s="45" t="s">
        <v>1306</v>
      </c>
      <c r="AT27" s="45" t="s">
        <v>1229</v>
      </c>
      <c r="AU27" s="45" t="s">
        <v>1312</v>
      </c>
      <c r="AV27" s="45" t="s">
        <v>1313</v>
      </c>
      <c r="AW27" s="108"/>
      <c r="AX27" s="108"/>
      <c r="AY27" s="108"/>
      <c r="AZ27" s="108"/>
      <c r="BA27" s="108"/>
      <c r="BB27" s="108"/>
      <c r="BC27" s="108"/>
      <c r="BD27" s="108"/>
      <c r="BE27" s="129" t="s">
        <v>826</v>
      </c>
      <c r="BF27" s="129" t="s">
        <v>829</v>
      </c>
      <c r="BG27" s="46" t="s">
        <v>1119</v>
      </c>
    </row>
    <row r="28" s="58" customFormat="1" ht="116" customHeight="1" spans="1:59">
      <c r="A28" s="68" t="s">
        <v>482</v>
      </c>
      <c r="B28" s="68" t="s">
        <v>1086</v>
      </c>
      <c r="C28" s="71" t="s">
        <v>484</v>
      </c>
      <c r="D28" s="71" t="s">
        <v>1314</v>
      </c>
      <c r="E28" s="71" t="s">
        <v>1315</v>
      </c>
      <c r="F28" s="71"/>
      <c r="G28" s="71" t="s">
        <v>1316</v>
      </c>
      <c r="H28" s="71" t="s">
        <v>1317</v>
      </c>
      <c r="I28" s="86" t="s">
        <v>1339</v>
      </c>
      <c r="J28" s="44" t="s">
        <v>1340</v>
      </c>
      <c r="K28" s="71"/>
      <c r="L28" s="71"/>
      <c r="M28" s="71" t="s">
        <v>36</v>
      </c>
      <c r="N28" s="71"/>
      <c r="O28" s="71" t="s">
        <v>36</v>
      </c>
      <c r="P28" s="71"/>
      <c r="Q28" s="71"/>
      <c r="R28" s="71"/>
      <c r="S28" s="71"/>
      <c r="T28" s="71" t="s">
        <v>584</v>
      </c>
      <c r="U28" s="45"/>
      <c r="V28" s="55" t="s">
        <v>1320</v>
      </c>
      <c r="W28" s="46" t="s">
        <v>1341</v>
      </c>
      <c r="X28" s="99" t="s">
        <v>1342</v>
      </c>
      <c r="Y28" s="69" t="s">
        <v>496</v>
      </c>
      <c r="Z28" s="69" t="s">
        <v>497</v>
      </c>
      <c r="AA28" s="69"/>
      <c r="AB28" s="69" t="s">
        <v>496</v>
      </c>
      <c r="AC28" s="69" t="s">
        <v>497</v>
      </c>
      <c r="AD28" s="69"/>
      <c r="AE28" s="69"/>
      <c r="AF28" s="69"/>
      <c r="AG28" s="69"/>
      <c r="AH28" s="69"/>
      <c r="AI28" s="69" t="s">
        <v>499</v>
      </c>
      <c r="AJ28" s="69" t="s">
        <v>499</v>
      </c>
      <c r="AK28" s="70" t="s">
        <v>1321</v>
      </c>
      <c r="AL28" s="71" t="s">
        <v>1099</v>
      </c>
      <c r="AM28" s="92" t="s">
        <v>1343</v>
      </c>
      <c r="AN28" s="92" t="s">
        <v>433</v>
      </c>
      <c r="AO28" s="116" t="s">
        <v>1320</v>
      </c>
      <c r="AP28" s="74" t="s">
        <v>1344</v>
      </c>
      <c r="AQ28" s="125" t="s">
        <v>1345</v>
      </c>
      <c r="AR28" s="108"/>
      <c r="AS28" s="108"/>
      <c r="AT28" s="108"/>
      <c r="AU28" s="108"/>
      <c r="AV28" s="108"/>
      <c r="AW28" s="108"/>
      <c r="AX28" s="108"/>
      <c r="AY28" s="108"/>
      <c r="AZ28" s="108"/>
      <c r="BA28" s="131" t="s">
        <v>1346</v>
      </c>
      <c r="BB28" s="92" t="s">
        <v>1347</v>
      </c>
      <c r="BC28" s="92">
        <v>13983045946</v>
      </c>
      <c r="BD28" s="108"/>
      <c r="BE28" s="54" t="s">
        <v>826</v>
      </c>
      <c r="BF28" s="54" t="s">
        <v>827</v>
      </c>
      <c r="BG28" s="46" t="s">
        <v>1348</v>
      </c>
    </row>
    <row r="32" s="60" customFormat="1" spans="3:59">
      <c r="C32" s="61"/>
      <c r="D32" s="62"/>
      <c r="E32" s="63"/>
      <c r="F32" s="63"/>
      <c r="H32" s="64"/>
      <c r="J32" s="64"/>
      <c r="T32" s="62"/>
      <c r="U32" s="62"/>
      <c r="V32" s="62"/>
      <c r="W32" s="63"/>
      <c r="X32" s="63"/>
      <c r="Y32" s="61"/>
      <c r="Z32" s="61"/>
      <c r="AA32" s="61"/>
      <c r="AB32" s="61"/>
      <c r="AC32" s="61"/>
      <c r="AD32" s="61"/>
      <c r="AE32" s="61"/>
      <c r="AF32" s="61"/>
      <c r="AG32" s="61"/>
      <c r="AH32" s="61"/>
      <c r="AI32" s="61"/>
      <c r="AJ32" s="61"/>
      <c r="AK32" s="63"/>
      <c r="AL32" s="62"/>
      <c r="BG32" s="67"/>
    </row>
  </sheetData>
  <sheetProtection formatCells="0" formatColumns="0" formatRows="0" insertRows="0" insertColumns="0" insertHyperlinks="0" deleteColumns="0" deleteRows="0" sort="0" autoFilter="0" pivotTables="0"/>
  <autoFilter ref="A3:BI28">
    <filterColumn colId="8">
      <colorFilter dxfId="1"/>
    </filterColumn>
    <extLst/>
  </autoFilter>
  <mergeCells count="74">
    <mergeCell ref="A1:S1"/>
    <mergeCell ref="T1:AK1"/>
    <mergeCell ref="AM1:BD1"/>
    <mergeCell ref="K2:S2"/>
    <mergeCell ref="Y2:AA2"/>
    <mergeCell ref="AB2:AD2"/>
    <mergeCell ref="AE2:AH2"/>
    <mergeCell ref="AI2:AK2"/>
    <mergeCell ref="AM2:AQ2"/>
    <mergeCell ref="AR2:AY2"/>
    <mergeCell ref="BA2:BC2"/>
    <mergeCell ref="A2:A3"/>
    <mergeCell ref="A4:A6"/>
    <mergeCell ref="A9:A11"/>
    <mergeCell ref="A13:A14"/>
    <mergeCell ref="A17:A18"/>
    <mergeCell ref="A20:A23"/>
    <mergeCell ref="A24:A27"/>
    <mergeCell ref="B2:B3"/>
    <mergeCell ref="B4:B6"/>
    <mergeCell ref="B9:B11"/>
    <mergeCell ref="B13:B14"/>
    <mergeCell ref="B17:B18"/>
    <mergeCell ref="B20:B23"/>
    <mergeCell ref="B24:B27"/>
    <mergeCell ref="C2:C3"/>
    <mergeCell ref="C9:C11"/>
    <mergeCell ref="C13:C14"/>
    <mergeCell ref="C17:C18"/>
    <mergeCell ref="C20:C25"/>
    <mergeCell ref="C26:C27"/>
    <mergeCell ref="D2:D3"/>
    <mergeCell ref="D9:D11"/>
    <mergeCell ref="D13:D14"/>
    <mergeCell ref="D17:D18"/>
    <mergeCell ref="D20:D25"/>
    <mergeCell ref="D26:D27"/>
    <mergeCell ref="E2:E3"/>
    <mergeCell ref="E9:E11"/>
    <mergeCell ref="E13:E14"/>
    <mergeCell ref="E17:E18"/>
    <mergeCell ref="E20:E25"/>
    <mergeCell ref="E26:E27"/>
    <mergeCell ref="F2:F3"/>
    <mergeCell ref="F9:F11"/>
    <mergeCell ref="F13:F14"/>
    <mergeCell ref="F17:F18"/>
    <mergeCell ref="F20:F25"/>
    <mergeCell ref="F26:F27"/>
    <mergeCell ref="G2:G3"/>
    <mergeCell ref="G9:G11"/>
    <mergeCell ref="G13:G14"/>
    <mergeCell ref="G17:G18"/>
    <mergeCell ref="G20:G25"/>
    <mergeCell ref="G26:G27"/>
    <mergeCell ref="H2:H3"/>
    <mergeCell ref="H9:H11"/>
    <mergeCell ref="H13:H14"/>
    <mergeCell ref="H17:H18"/>
    <mergeCell ref="H20:H25"/>
    <mergeCell ref="H26:H27"/>
    <mergeCell ref="I2:I3"/>
    <mergeCell ref="J2:J3"/>
    <mergeCell ref="T2:T3"/>
    <mergeCell ref="U2:U3"/>
    <mergeCell ref="V2:V3"/>
    <mergeCell ref="W2:W3"/>
    <mergeCell ref="X2:X3"/>
    <mergeCell ref="AK9:AK10"/>
    <mergeCell ref="AL1:AL3"/>
    <mergeCell ref="BD2:BD3"/>
    <mergeCell ref="BE2:BE3"/>
    <mergeCell ref="BF2:BF3"/>
    <mergeCell ref="BG2:BG3"/>
  </mergeCells>
  <dataValidations count="2">
    <dataValidation allowBlank="1" showInputMessage="1" showErrorMessage="1" sqref="V3 V4 V5"/>
    <dataValidation type="list" allowBlank="1" showInputMessage="1" showErrorMessage="1" sqref="T29:T31 T32:T1048576">
      <formula1>#REF!</formula1>
    </dataValidation>
  </dataValidations>
  <printOptions horizontalCentered="1"/>
  <pageMargins left="0.393055555555556" right="0.196527777777778" top="0.393055555555556" bottom="0.196527777777778" header="0.314583333333333" footer="0.118055555555556"/>
  <pageSetup paperSize="8" scale="23"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I32"/>
  <sheetViews>
    <sheetView view="pageBreakPreview" zoomScale="85" zoomScaleNormal="55" topLeftCell="A2" workbookViewId="0">
      <pane xSplit="9" ySplit="2" topLeftCell="P23" activePane="bottomRight" state="frozen"/>
      <selection/>
      <selection pane="topRight"/>
      <selection pane="bottomLeft"/>
      <selection pane="bottomRight" activeCell="I26" sqref="I26"/>
    </sheetView>
  </sheetViews>
  <sheetFormatPr defaultColWidth="8.66666666666667" defaultRowHeight="13.5"/>
  <cols>
    <col min="1" max="2" width="4.66666666666667" style="60" customWidth="1"/>
    <col min="3" max="3" width="4.66666666666667" style="61" customWidth="1"/>
    <col min="4" max="4" width="4.66666666666667" style="62" customWidth="1"/>
    <col min="5" max="6" width="10.6666666666667" style="63" customWidth="1"/>
    <col min="7" max="7" width="10.6666666666667" style="60" customWidth="1"/>
    <col min="8" max="8" width="14.175" style="64" customWidth="1"/>
    <col min="9" max="9" width="17.75" style="60" customWidth="1"/>
    <col min="10" max="10" width="34.3333333333333" style="64" customWidth="1"/>
    <col min="11" max="19" width="3.66666666666667" style="60" customWidth="1"/>
    <col min="20" max="20" width="8.66666666666667" style="62" customWidth="1"/>
    <col min="21" max="21" width="11.75" style="62" customWidth="1"/>
    <col min="22" max="22" width="30.325" style="62" customWidth="1"/>
    <col min="23" max="23" width="20.1583333333333" style="63" customWidth="1"/>
    <col min="24" max="29" width="3.66666666666667" style="61" customWidth="1"/>
    <col min="30" max="30" width="8.91666666666667" style="61" customWidth="1"/>
    <col min="31" max="35" width="3.66666666666667" style="61" customWidth="1"/>
    <col min="36" max="36" width="30.6666666666667" style="63" customWidth="1"/>
    <col min="37" max="37" width="10.75" style="62" customWidth="1"/>
    <col min="38" max="38" width="27.6666666666667" style="65" customWidth="1"/>
    <col min="39" max="39" width="16.75" style="65" customWidth="1"/>
    <col min="40" max="40" width="20.8416666666667" style="65" customWidth="1"/>
    <col min="41" max="41" width="26.5833333333333" style="65" customWidth="1"/>
    <col min="42" max="42" width="19.8416666666667" style="65" customWidth="1"/>
    <col min="43" max="43" width="23.8416666666667" style="65" customWidth="1"/>
    <col min="44" max="47" width="8.66666666666667" style="65" customWidth="1"/>
    <col min="48" max="48" width="16" style="65" customWidth="1"/>
    <col min="49" max="49" width="19.75" style="65" customWidth="1"/>
    <col min="50" max="50" width="16.5083333333333" style="65" customWidth="1"/>
    <col min="51" max="51" width="14.25" style="65" customWidth="1"/>
    <col min="52" max="53" width="8.66666666666667" style="65" customWidth="1"/>
    <col min="54" max="54" width="16.525" style="65" customWidth="1"/>
    <col min="55" max="55" width="8.66666666666667" style="65" customWidth="1"/>
    <col min="56" max="56" width="15.25" style="66" customWidth="1"/>
    <col min="57" max="57" width="12.2916666666667" style="66" customWidth="1"/>
    <col min="58" max="58" width="27.0833333333333" style="67" customWidth="1"/>
    <col min="59" max="16384" width="8.66666666666667" style="65"/>
  </cols>
  <sheetData>
    <row r="1" ht="85" hidden="1" customHeight="1" spans="1:58">
      <c r="A1" s="8" t="s">
        <v>1405</v>
      </c>
      <c r="B1" s="8"/>
      <c r="C1" s="8"/>
      <c r="D1" s="8"/>
      <c r="E1" s="8"/>
      <c r="F1" s="8"/>
      <c r="G1" s="8"/>
      <c r="H1" s="8"/>
      <c r="I1" s="8"/>
      <c r="J1" s="8"/>
      <c r="K1" s="8"/>
      <c r="L1" s="8"/>
      <c r="M1" s="8"/>
      <c r="N1" s="8"/>
      <c r="O1" s="8"/>
      <c r="P1" s="8"/>
      <c r="Q1" s="8"/>
      <c r="R1" s="8"/>
      <c r="S1" s="8"/>
      <c r="T1" s="8" t="s">
        <v>417</v>
      </c>
      <c r="U1" s="8"/>
      <c r="V1" s="8"/>
      <c r="W1" s="8"/>
      <c r="X1" s="8"/>
      <c r="Y1" s="8"/>
      <c r="Z1" s="8"/>
      <c r="AA1" s="8"/>
      <c r="AB1" s="8"/>
      <c r="AC1" s="8"/>
      <c r="AD1" s="8"/>
      <c r="AE1" s="8"/>
      <c r="AF1" s="8"/>
      <c r="AG1" s="8"/>
      <c r="AH1" s="8"/>
      <c r="AI1" s="8"/>
      <c r="AJ1" s="8"/>
      <c r="AK1" s="83" t="s">
        <v>418</v>
      </c>
      <c r="AL1" s="103" t="s">
        <v>419</v>
      </c>
      <c r="AM1" s="103"/>
      <c r="AN1" s="103"/>
      <c r="AO1" s="103"/>
      <c r="AP1" s="103"/>
      <c r="AQ1" s="103"/>
      <c r="AR1" s="103"/>
      <c r="AS1" s="103"/>
      <c r="AT1" s="103"/>
      <c r="AU1" s="103"/>
      <c r="AV1" s="103"/>
      <c r="AW1" s="103"/>
      <c r="AX1" s="103"/>
      <c r="AY1" s="103"/>
      <c r="AZ1" s="103"/>
      <c r="BA1" s="103"/>
      <c r="BB1" s="103"/>
      <c r="BC1" s="103"/>
      <c r="BD1" s="65"/>
      <c r="BE1" s="65"/>
      <c r="BF1" s="132"/>
    </row>
    <row r="2" ht="27" spans="1:58">
      <c r="A2" s="41" t="s">
        <v>420</v>
      </c>
      <c r="B2" s="41" t="s">
        <v>421</v>
      </c>
      <c r="C2" s="41" t="s">
        <v>422</v>
      </c>
      <c r="D2" s="41" t="s">
        <v>423</v>
      </c>
      <c r="E2" s="41" t="s">
        <v>424</v>
      </c>
      <c r="F2" s="41" t="s">
        <v>425</v>
      </c>
      <c r="G2" s="41" t="s">
        <v>426</v>
      </c>
      <c r="H2" s="41" t="s">
        <v>427</v>
      </c>
      <c r="I2" s="41" t="s">
        <v>428</v>
      </c>
      <c r="J2" s="82" t="s">
        <v>429</v>
      </c>
      <c r="K2" s="83" t="s">
        <v>430</v>
      </c>
      <c r="L2" s="83"/>
      <c r="M2" s="83"/>
      <c r="N2" s="83"/>
      <c r="O2" s="83"/>
      <c r="P2" s="83"/>
      <c r="Q2" s="83"/>
      <c r="R2" s="83"/>
      <c r="S2" s="83"/>
      <c r="T2" s="83" t="s">
        <v>431</v>
      </c>
      <c r="U2" s="41" t="s">
        <v>432</v>
      </c>
      <c r="V2" s="82" t="s">
        <v>433</v>
      </c>
      <c r="W2" s="41" t="s">
        <v>434</v>
      </c>
      <c r="X2" s="83" t="s">
        <v>436</v>
      </c>
      <c r="Y2" s="83"/>
      <c r="Z2" s="83"/>
      <c r="AA2" s="83" t="s">
        <v>437</v>
      </c>
      <c r="AB2" s="83"/>
      <c r="AC2" s="83"/>
      <c r="AD2" s="83" t="s">
        <v>438</v>
      </c>
      <c r="AE2" s="83"/>
      <c r="AF2" s="83"/>
      <c r="AG2" s="83"/>
      <c r="AH2" s="83" t="s">
        <v>439</v>
      </c>
      <c r="AI2" s="83"/>
      <c r="AJ2" s="83"/>
      <c r="AK2" s="83"/>
      <c r="AL2" s="104" t="s">
        <v>440</v>
      </c>
      <c r="AM2" s="104"/>
      <c r="AN2" s="104"/>
      <c r="AO2" s="104"/>
      <c r="AP2" s="104"/>
      <c r="AQ2" s="117" t="s">
        <v>441</v>
      </c>
      <c r="AR2" s="117"/>
      <c r="AS2" s="117"/>
      <c r="AT2" s="117"/>
      <c r="AU2" s="117"/>
      <c r="AV2" s="117"/>
      <c r="AW2" s="117"/>
      <c r="AX2" s="117"/>
      <c r="AY2" s="104" t="s">
        <v>442</v>
      </c>
      <c r="AZ2" s="118" t="s">
        <v>443</v>
      </c>
      <c r="BA2" s="118"/>
      <c r="BB2" s="118"/>
      <c r="BC2" s="118" t="s">
        <v>444</v>
      </c>
      <c r="BD2" s="42" t="s">
        <v>445</v>
      </c>
      <c r="BE2" s="42" t="s">
        <v>446</v>
      </c>
      <c r="BF2" s="133"/>
    </row>
    <row r="3" ht="57" customHeight="1" spans="1:58">
      <c r="A3" s="41"/>
      <c r="B3" s="41"/>
      <c r="C3" s="41"/>
      <c r="D3" s="41"/>
      <c r="E3" s="41"/>
      <c r="F3" s="41"/>
      <c r="G3" s="41"/>
      <c r="H3" s="41"/>
      <c r="I3" s="41"/>
      <c r="J3" s="82"/>
      <c r="K3" s="83" t="s">
        <v>447</v>
      </c>
      <c r="L3" s="83" t="s">
        <v>448</v>
      </c>
      <c r="M3" s="83" t="s">
        <v>449</v>
      </c>
      <c r="N3" s="83" t="s">
        <v>450</v>
      </c>
      <c r="O3" s="83" t="s">
        <v>451</v>
      </c>
      <c r="P3" s="83" t="s">
        <v>452</v>
      </c>
      <c r="Q3" s="83" t="s">
        <v>453</v>
      </c>
      <c r="R3" s="83" t="s">
        <v>454</v>
      </c>
      <c r="S3" s="83" t="s">
        <v>455</v>
      </c>
      <c r="T3" s="83"/>
      <c r="U3" s="41"/>
      <c r="V3" s="82"/>
      <c r="W3" s="41"/>
      <c r="X3" s="83" t="s">
        <v>456</v>
      </c>
      <c r="Y3" s="83" t="s">
        <v>457</v>
      </c>
      <c r="Z3" s="83" t="s">
        <v>458</v>
      </c>
      <c r="AA3" s="83" t="s">
        <v>456</v>
      </c>
      <c r="AB3" s="83" t="s">
        <v>457</v>
      </c>
      <c r="AC3" s="83" t="s">
        <v>458</v>
      </c>
      <c r="AD3" s="83" t="s">
        <v>459</v>
      </c>
      <c r="AE3" s="83" t="s">
        <v>460</v>
      </c>
      <c r="AF3" s="83" t="s">
        <v>461</v>
      </c>
      <c r="AG3" s="83" t="s">
        <v>458</v>
      </c>
      <c r="AH3" s="83" t="s">
        <v>462</v>
      </c>
      <c r="AI3" s="83" t="s">
        <v>463</v>
      </c>
      <c r="AJ3" s="83" t="s">
        <v>464</v>
      </c>
      <c r="AK3" s="83"/>
      <c r="AL3" s="104" t="s">
        <v>465</v>
      </c>
      <c r="AM3" s="104" t="s">
        <v>466</v>
      </c>
      <c r="AN3" s="104" t="s">
        <v>467</v>
      </c>
      <c r="AO3" s="104" t="s">
        <v>468</v>
      </c>
      <c r="AP3" s="104" t="s">
        <v>469</v>
      </c>
      <c r="AQ3" s="118" t="s">
        <v>470</v>
      </c>
      <c r="AR3" s="118" t="s">
        <v>471</v>
      </c>
      <c r="AS3" s="118" t="s">
        <v>472</v>
      </c>
      <c r="AT3" s="119" t="s">
        <v>473</v>
      </c>
      <c r="AU3" s="119" t="s">
        <v>474</v>
      </c>
      <c r="AV3" s="119" t="s">
        <v>475</v>
      </c>
      <c r="AW3" s="119" t="s">
        <v>476</v>
      </c>
      <c r="AX3" s="118" t="s">
        <v>477</v>
      </c>
      <c r="AY3" s="126" t="s">
        <v>478</v>
      </c>
      <c r="AZ3" s="118" t="s">
        <v>479</v>
      </c>
      <c r="BA3" s="118" t="s">
        <v>480</v>
      </c>
      <c r="BB3" s="118" t="s">
        <v>481</v>
      </c>
      <c r="BC3" s="118"/>
      <c r="BD3" s="42"/>
      <c r="BE3" s="42"/>
      <c r="BF3" s="133"/>
    </row>
    <row r="4" s="58" customFormat="1" ht="135" spans="1:58">
      <c r="A4" s="68" t="s">
        <v>482</v>
      </c>
      <c r="B4" s="68" t="s">
        <v>483</v>
      </c>
      <c r="C4" s="69" t="s">
        <v>484</v>
      </c>
      <c r="D4" s="69" t="s">
        <v>485</v>
      </c>
      <c r="E4" s="70" t="s">
        <v>486</v>
      </c>
      <c r="F4" s="70" t="s">
        <v>487</v>
      </c>
      <c r="G4" s="69" t="s">
        <v>488</v>
      </c>
      <c r="H4" s="70" t="s">
        <v>489</v>
      </c>
      <c r="I4" s="84" t="s">
        <v>490</v>
      </c>
      <c r="J4" s="85" t="s">
        <v>1407</v>
      </c>
      <c r="K4" s="69"/>
      <c r="L4" s="69"/>
      <c r="M4" s="69"/>
      <c r="N4" s="69"/>
      <c r="O4" s="69"/>
      <c r="P4" s="69"/>
      <c r="Q4" s="71" t="s">
        <v>36</v>
      </c>
      <c r="R4" s="69"/>
      <c r="S4" s="69"/>
      <c r="T4" s="71" t="s">
        <v>492</v>
      </c>
      <c r="U4" s="71" t="s">
        <v>493</v>
      </c>
      <c r="V4" s="94" t="s">
        <v>504</v>
      </c>
      <c r="W4" s="72" t="s">
        <v>505</v>
      </c>
      <c r="X4" s="71" t="s">
        <v>496</v>
      </c>
      <c r="Y4" s="71" t="s">
        <v>497</v>
      </c>
      <c r="Z4" s="71"/>
      <c r="AA4" s="71" t="s">
        <v>496</v>
      </c>
      <c r="AB4" s="71" t="s">
        <v>497</v>
      </c>
      <c r="AC4" s="71"/>
      <c r="AD4" s="71" t="s">
        <v>498</v>
      </c>
      <c r="AE4" s="71" t="s">
        <v>496</v>
      </c>
      <c r="AF4" s="71" t="s">
        <v>497</v>
      </c>
      <c r="AG4" s="92"/>
      <c r="AH4" s="71" t="s">
        <v>499</v>
      </c>
      <c r="AI4" s="71" t="s">
        <v>499</v>
      </c>
      <c r="AJ4" s="105" t="s">
        <v>500</v>
      </c>
      <c r="AK4" s="71" t="s">
        <v>501</v>
      </c>
      <c r="AL4" s="106"/>
      <c r="AM4" s="106"/>
      <c r="AN4" s="106"/>
      <c r="AO4" s="120"/>
      <c r="AP4" s="106"/>
      <c r="AQ4" s="106"/>
      <c r="AR4" s="106"/>
      <c r="AS4" s="106"/>
      <c r="AT4" s="106"/>
      <c r="AU4" s="106"/>
      <c r="AV4" s="106"/>
      <c r="AW4" s="106"/>
      <c r="AX4" s="106"/>
      <c r="AY4" s="106"/>
      <c r="AZ4" s="106"/>
      <c r="BA4" s="106"/>
      <c r="BB4" s="106"/>
      <c r="BC4" s="106"/>
      <c r="BD4" s="127" t="s">
        <v>506</v>
      </c>
      <c r="BE4" s="108" t="s">
        <v>507</v>
      </c>
      <c r="BF4" s="108"/>
    </row>
    <row r="5" s="58" customFormat="1" ht="256.5" spans="1:58">
      <c r="A5" s="68"/>
      <c r="B5" s="68"/>
      <c r="C5" s="71" t="s">
        <v>484</v>
      </c>
      <c r="D5" s="71" t="s">
        <v>510</v>
      </c>
      <c r="E5" s="72" t="s">
        <v>511</v>
      </c>
      <c r="F5" s="72" t="s">
        <v>512</v>
      </c>
      <c r="G5" s="71" t="s">
        <v>513</v>
      </c>
      <c r="H5" s="72" t="s">
        <v>514</v>
      </c>
      <c r="I5" s="86" t="s">
        <v>515</v>
      </c>
      <c r="J5" s="87" t="s">
        <v>1408</v>
      </c>
      <c r="K5" s="88"/>
      <c r="L5" s="71" t="s">
        <v>36</v>
      </c>
      <c r="M5" s="71" t="s">
        <v>36</v>
      </c>
      <c r="N5" s="71"/>
      <c r="O5" s="71"/>
      <c r="P5" s="71"/>
      <c r="Q5" s="71"/>
      <c r="R5" s="71"/>
      <c r="S5" s="71"/>
      <c r="T5" s="71" t="s">
        <v>492</v>
      </c>
      <c r="U5" s="71" t="s">
        <v>493</v>
      </c>
      <c r="V5" s="91" t="s">
        <v>526</v>
      </c>
      <c r="W5" s="72" t="s">
        <v>527</v>
      </c>
      <c r="X5" s="71" t="s">
        <v>496</v>
      </c>
      <c r="Y5" s="71" t="s">
        <v>497</v>
      </c>
      <c r="Z5" s="71"/>
      <c r="AA5" s="71" t="s">
        <v>496</v>
      </c>
      <c r="AB5" s="71" t="s">
        <v>497</v>
      </c>
      <c r="AC5" s="71"/>
      <c r="AD5" s="71"/>
      <c r="AE5" s="71"/>
      <c r="AF5" s="71"/>
      <c r="AG5" s="71"/>
      <c r="AH5" s="71" t="s">
        <v>499</v>
      </c>
      <c r="AI5" s="71" t="s">
        <v>499</v>
      </c>
      <c r="AJ5" s="72" t="s">
        <v>528</v>
      </c>
      <c r="AK5" s="71" t="s">
        <v>501</v>
      </c>
      <c r="AL5" s="107" t="s">
        <v>529</v>
      </c>
      <c r="AM5" s="107" t="s">
        <v>430</v>
      </c>
      <c r="AN5" s="107" t="s">
        <v>447</v>
      </c>
      <c r="AO5" s="107" t="s">
        <v>530</v>
      </c>
      <c r="AP5" s="121" t="s">
        <v>531</v>
      </c>
      <c r="AQ5" s="122"/>
      <c r="AR5" s="122"/>
      <c r="AS5" s="122"/>
      <c r="AT5" s="122"/>
      <c r="AU5" s="122"/>
      <c r="AV5" s="122"/>
      <c r="AW5" s="122"/>
      <c r="AX5" s="122"/>
      <c r="AY5" s="122"/>
      <c r="AZ5" s="122"/>
      <c r="BA5" s="122"/>
      <c r="BB5" s="122"/>
      <c r="BC5" s="122"/>
      <c r="BD5" s="127" t="s">
        <v>506</v>
      </c>
      <c r="BE5" s="108" t="s">
        <v>507</v>
      </c>
      <c r="BF5" s="108"/>
    </row>
    <row r="6" s="58" customFormat="1" ht="121.5" spans="1:58">
      <c r="A6" s="68"/>
      <c r="B6" s="68"/>
      <c r="C6" s="71" t="s">
        <v>537</v>
      </c>
      <c r="D6" s="71" t="s">
        <v>538</v>
      </c>
      <c r="E6" s="72" t="s">
        <v>539</v>
      </c>
      <c r="F6" s="73"/>
      <c r="G6" s="71" t="s">
        <v>540</v>
      </c>
      <c r="H6" s="72" t="s">
        <v>541</v>
      </c>
      <c r="I6" s="86" t="s">
        <v>542</v>
      </c>
      <c r="J6" s="87" t="s">
        <v>1409</v>
      </c>
      <c r="K6" s="88"/>
      <c r="L6" s="71"/>
      <c r="M6" s="71"/>
      <c r="N6" s="71"/>
      <c r="O6" s="71"/>
      <c r="P6" s="71"/>
      <c r="Q6" s="71" t="s">
        <v>36</v>
      </c>
      <c r="R6" s="71"/>
      <c r="S6" s="71"/>
      <c r="T6" s="71" t="s">
        <v>492</v>
      </c>
      <c r="U6" s="71" t="s">
        <v>493</v>
      </c>
      <c r="V6" s="91" t="s">
        <v>552</v>
      </c>
      <c r="W6" s="72" t="s">
        <v>527</v>
      </c>
      <c r="X6" s="71" t="s">
        <v>496</v>
      </c>
      <c r="Y6" s="71" t="s">
        <v>497</v>
      </c>
      <c r="Z6" s="92"/>
      <c r="AA6" s="71" t="s">
        <v>496</v>
      </c>
      <c r="AB6" s="71" t="s">
        <v>497</v>
      </c>
      <c r="AC6" s="92"/>
      <c r="AD6" s="71" t="s">
        <v>545</v>
      </c>
      <c r="AE6" s="71" t="s">
        <v>496</v>
      </c>
      <c r="AF6" s="71" t="s">
        <v>497</v>
      </c>
      <c r="AG6" s="71"/>
      <c r="AH6" s="71" t="s">
        <v>499</v>
      </c>
      <c r="AI6" s="71" t="s">
        <v>499</v>
      </c>
      <c r="AJ6" s="74" t="s">
        <v>546</v>
      </c>
      <c r="AK6" s="71" t="s">
        <v>501</v>
      </c>
      <c r="AL6" s="107" t="s">
        <v>529</v>
      </c>
      <c r="AM6" s="107" t="s">
        <v>430</v>
      </c>
      <c r="AN6" s="107" t="s">
        <v>447</v>
      </c>
      <c r="AO6" s="107" t="s">
        <v>530</v>
      </c>
      <c r="AP6" s="121" t="s">
        <v>531</v>
      </c>
      <c r="AQ6" s="122"/>
      <c r="AR6" s="122"/>
      <c r="AS6" s="122"/>
      <c r="AT6" s="122"/>
      <c r="AU6" s="122"/>
      <c r="AV6" s="122"/>
      <c r="AW6" s="122"/>
      <c r="AX6" s="122"/>
      <c r="AY6" s="122"/>
      <c r="AZ6" s="122"/>
      <c r="BA6" s="122"/>
      <c r="BB6" s="122"/>
      <c r="BC6" s="122"/>
      <c r="BD6" s="127" t="s">
        <v>506</v>
      </c>
      <c r="BE6" s="108" t="s">
        <v>507</v>
      </c>
      <c r="BF6" s="108"/>
    </row>
    <row r="7" ht="93" customHeight="1" spans="1:58">
      <c r="A7" s="68" t="s">
        <v>482</v>
      </c>
      <c r="B7" s="68" t="s">
        <v>483</v>
      </c>
      <c r="C7" s="74" t="s">
        <v>484</v>
      </c>
      <c r="D7" s="74" t="s">
        <v>577</v>
      </c>
      <c r="E7" s="74" t="s">
        <v>578</v>
      </c>
      <c r="F7" s="74" t="s">
        <v>579</v>
      </c>
      <c r="G7" s="74" t="s">
        <v>1406</v>
      </c>
      <c r="H7" s="74" t="s">
        <v>581</v>
      </c>
      <c r="I7" s="86" t="s">
        <v>1410</v>
      </c>
      <c r="J7" s="87" t="s">
        <v>1411</v>
      </c>
      <c r="K7" s="88"/>
      <c r="L7" s="71" t="s">
        <v>36</v>
      </c>
      <c r="M7" s="71" t="s">
        <v>36</v>
      </c>
      <c r="N7" s="71"/>
      <c r="O7" s="71"/>
      <c r="P7" s="71"/>
      <c r="Q7" s="71"/>
      <c r="R7" s="71"/>
      <c r="S7" s="71"/>
      <c r="T7" s="71" t="s">
        <v>492</v>
      </c>
      <c r="U7" s="71" t="s">
        <v>493</v>
      </c>
      <c r="V7" s="91" t="s">
        <v>601</v>
      </c>
      <c r="W7" s="72" t="s">
        <v>602</v>
      </c>
      <c r="X7" s="71" t="s">
        <v>496</v>
      </c>
      <c r="Y7" s="71" t="s">
        <v>497</v>
      </c>
      <c r="Z7" s="71"/>
      <c r="AA7" s="71" t="s">
        <v>496</v>
      </c>
      <c r="AB7" s="71" t="s">
        <v>497</v>
      </c>
      <c r="AC7" s="71"/>
      <c r="AD7" s="71"/>
      <c r="AE7" s="71"/>
      <c r="AF7" s="71"/>
      <c r="AG7" s="71"/>
      <c r="AH7" s="71" t="s">
        <v>499</v>
      </c>
      <c r="AI7" s="71" t="s">
        <v>499</v>
      </c>
      <c r="AJ7" s="74" t="s">
        <v>587</v>
      </c>
      <c r="AK7" s="86" t="s">
        <v>501</v>
      </c>
      <c r="AL7" s="107" t="s">
        <v>529</v>
      </c>
      <c r="AM7" s="107" t="s">
        <v>430</v>
      </c>
      <c r="AN7" s="107" t="s">
        <v>447</v>
      </c>
      <c r="AO7" s="107" t="s">
        <v>530</v>
      </c>
      <c r="AP7" s="121" t="s">
        <v>531</v>
      </c>
      <c r="AQ7" s="108"/>
      <c r="AR7" s="108"/>
      <c r="AS7" s="108"/>
      <c r="AT7" s="108"/>
      <c r="AU7" s="108"/>
      <c r="AV7" s="108"/>
      <c r="AW7" s="108"/>
      <c r="AX7" s="108"/>
      <c r="AY7" s="108"/>
      <c r="AZ7" s="108"/>
      <c r="BA7" s="108"/>
      <c r="BB7" s="108"/>
      <c r="BC7" s="108"/>
      <c r="BD7" s="127" t="s">
        <v>506</v>
      </c>
      <c r="BE7" s="108" t="s">
        <v>507</v>
      </c>
      <c r="BF7" s="108"/>
    </row>
    <row r="8" ht="100" customHeight="1" spans="1:58">
      <c r="A8" s="68" t="s">
        <v>482</v>
      </c>
      <c r="B8" s="68" t="s">
        <v>483</v>
      </c>
      <c r="C8" s="74" t="s">
        <v>484</v>
      </c>
      <c r="D8" s="74" t="s">
        <v>606</v>
      </c>
      <c r="E8" s="74" t="s">
        <v>607</v>
      </c>
      <c r="F8" s="74" t="s">
        <v>608</v>
      </c>
      <c r="G8" s="74" t="s">
        <v>1412</v>
      </c>
      <c r="H8" s="74" t="s">
        <v>610</v>
      </c>
      <c r="I8" s="86" t="s">
        <v>1413</v>
      </c>
      <c r="J8" s="87" t="s">
        <v>1414</v>
      </c>
      <c r="K8" s="71"/>
      <c r="L8" s="71" t="s">
        <v>36</v>
      </c>
      <c r="M8" s="71" t="s">
        <v>36</v>
      </c>
      <c r="N8" s="71"/>
      <c r="O8" s="71"/>
      <c r="P8" s="71"/>
      <c r="Q8" s="71" t="s">
        <v>36</v>
      </c>
      <c r="R8" s="71"/>
      <c r="S8" s="71" t="s">
        <v>36</v>
      </c>
      <c r="T8" s="71" t="s">
        <v>584</v>
      </c>
      <c r="U8" s="71"/>
      <c r="V8" s="91" t="s">
        <v>623</v>
      </c>
      <c r="W8" s="72" t="s">
        <v>626</v>
      </c>
      <c r="X8" s="71" t="s">
        <v>496</v>
      </c>
      <c r="Y8" s="71" t="s">
        <v>497</v>
      </c>
      <c r="Z8" s="71"/>
      <c r="AA8" s="71" t="s">
        <v>496</v>
      </c>
      <c r="AB8" s="71" t="s">
        <v>497</v>
      </c>
      <c r="AC8" s="71"/>
      <c r="AD8" s="71"/>
      <c r="AE8" s="71"/>
      <c r="AF8" s="71"/>
      <c r="AG8" s="71"/>
      <c r="AH8" s="71" t="s">
        <v>499</v>
      </c>
      <c r="AI8" s="71" t="s">
        <v>499</v>
      </c>
      <c r="AJ8" s="74" t="s">
        <v>616</v>
      </c>
      <c r="AK8" s="71" t="s">
        <v>501</v>
      </c>
      <c r="AL8" s="108"/>
      <c r="AM8" s="108"/>
      <c r="AN8" s="108"/>
      <c r="AO8" s="108"/>
      <c r="AP8" s="108"/>
      <c r="AQ8" s="108"/>
      <c r="AR8" s="108"/>
      <c r="AS8" s="108"/>
      <c r="AT8" s="108"/>
      <c r="AU8" s="108"/>
      <c r="AV8" s="108"/>
      <c r="AW8" s="108"/>
      <c r="AX8" s="108"/>
      <c r="AY8" s="108"/>
      <c r="AZ8" s="108"/>
      <c r="BA8" s="108"/>
      <c r="BB8" s="108"/>
      <c r="BC8" s="108"/>
      <c r="BD8" s="127" t="s">
        <v>506</v>
      </c>
      <c r="BE8" s="108" t="s">
        <v>507</v>
      </c>
      <c r="BF8" s="108"/>
    </row>
    <row r="9" ht="108" spans="1:58">
      <c r="A9" s="68" t="s">
        <v>482</v>
      </c>
      <c r="B9" s="68" t="s">
        <v>678</v>
      </c>
      <c r="C9" s="71" t="s">
        <v>537</v>
      </c>
      <c r="D9" s="71" t="s">
        <v>844</v>
      </c>
      <c r="E9" s="72" t="s">
        <v>845</v>
      </c>
      <c r="F9" s="72" t="s">
        <v>846</v>
      </c>
      <c r="G9" s="71" t="s">
        <v>1415</v>
      </c>
      <c r="H9" s="72" t="s">
        <v>848</v>
      </c>
      <c r="I9" s="86" t="s">
        <v>1416</v>
      </c>
      <c r="J9" s="87" t="s">
        <v>850</v>
      </c>
      <c r="K9" s="89"/>
      <c r="L9" s="89"/>
      <c r="M9" s="89" t="s">
        <v>36</v>
      </c>
      <c r="N9" s="89"/>
      <c r="O9" s="89"/>
      <c r="P9" s="89"/>
      <c r="Q9" s="89"/>
      <c r="R9" s="89"/>
      <c r="S9" s="89"/>
      <c r="T9" s="89" t="s">
        <v>492</v>
      </c>
      <c r="U9" s="89" t="s">
        <v>864</v>
      </c>
      <c r="V9" s="95" t="s">
        <v>851</v>
      </c>
      <c r="W9" s="87" t="s">
        <v>852</v>
      </c>
      <c r="X9" s="89" t="s">
        <v>496</v>
      </c>
      <c r="Y9" s="89" t="s">
        <v>497</v>
      </c>
      <c r="Z9" s="89"/>
      <c r="AA9" s="89" t="s">
        <v>496</v>
      </c>
      <c r="AB9" s="89" t="s">
        <v>497</v>
      </c>
      <c r="AC9" s="89"/>
      <c r="AD9" s="89" t="s">
        <v>853</v>
      </c>
      <c r="AE9" s="89" t="s">
        <v>722</v>
      </c>
      <c r="AF9" s="89" t="s">
        <v>497</v>
      </c>
      <c r="AG9" s="109"/>
      <c r="AH9" s="109" t="s">
        <v>499</v>
      </c>
      <c r="AI9" s="109" t="s">
        <v>499</v>
      </c>
      <c r="AJ9" s="72" t="s">
        <v>854</v>
      </c>
      <c r="AK9" s="89" t="s">
        <v>501</v>
      </c>
      <c r="AL9" s="110" t="s">
        <v>855</v>
      </c>
      <c r="AM9" s="110" t="s">
        <v>855</v>
      </c>
      <c r="AN9" s="110" t="s">
        <v>855</v>
      </c>
      <c r="AO9" s="110" t="s">
        <v>855</v>
      </c>
      <c r="AP9" s="110" t="s">
        <v>855</v>
      </c>
      <c r="AQ9" s="110" t="s">
        <v>855</v>
      </c>
      <c r="AR9" s="110" t="s">
        <v>856</v>
      </c>
      <c r="AS9" s="110" t="s">
        <v>857</v>
      </c>
      <c r="AT9" s="110" t="s">
        <v>855</v>
      </c>
      <c r="AU9" s="110" t="s">
        <v>855</v>
      </c>
      <c r="AV9" s="110" t="s">
        <v>855</v>
      </c>
      <c r="AW9" s="110" t="s">
        <v>855</v>
      </c>
      <c r="AX9" s="110" t="s">
        <v>855</v>
      </c>
      <c r="AY9" s="110" t="s">
        <v>855</v>
      </c>
      <c r="AZ9" s="110" t="s">
        <v>858</v>
      </c>
      <c r="BA9" s="110" t="s">
        <v>859</v>
      </c>
      <c r="BB9" s="110">
        <v>88322425</v>
      </c>
      <c r="BC9" s="110" t="s">
        <v>860</v>
      </c>
      <c r="BD9" s="110" t="s">
        <v>861</v>
      </c>
      <c r="BE9" s="110" t="s">
        <v>858</v>
      </c>
      <c r="BF9" s="108"/>
    </row>
    <row r="10" ht="81" spans="1:58">
      <c r="A10" s="68"/>
      <c r="B10" s="68"/>
      <c r="C10" s="71"/>
      <c r="D10" s="71"/>
      <c r="E10" s="72"/>
      <c r="F10" s="72"/>
      <c r="G10" s="71"/>
      <c r="H10" s="72"/>
      <c r="I10" s="86" t="s">
        <v>1417</v>
      </c>
      <c r="J10" s="90" t="s">
        <v>863</v>
      </c>
      <c r="K10" s="86"/>
      <c r="L10" s="86"/>
      <c r="M10" s="86" t="s">
        <v>36</v>
      </c>
      <c r="N10" s="86"/>
      <c r="O10" s="86"/>
      <c r="P10" s="86"/>
      <c r="Q10" s="86"/>
      <c r="R10" s="86"/>
      <c r="S10" s="86"/>
      <c r="T10" s="86" t="s">
        <v>492</v>
      </c>
      <c r="U10" s="86" t="s">
        <v>864</v>
      </c>
      <c r="V10" s="96" t="s">
        <v>865</v>
      </c>
      <c r="W10" s="97" t="s">
        <v>866</v>
      </c>
      <c r="X10" s="86" t="s">
        <v>496</v>
      </c>
      <c r="Y10" s="86" t="s">
        <v>497</v>
      </c>
      <c r="Z10" s="86"/>
      <c r="AA10" s="86" t="s">
        <v>496</v>
      </c>
      <c r="AB10" s="86" t="s">
        <v>497</v>
      </c>
      <c r="AC10" s="86"/>
      <c r="AD10" s="86" t="s">
        <v>867</v>
      </c>
      <c r="AE10" s="86" t="s">
        <v>722</v>
      </c>
      <c r="AF10" s="86" t="s">
        <v>497</v>
      </c>
      <c r="AG10" s="111"/>
      <c r="AH10" s="111" t="s">
        <v>499</v>
      </c>
      <c r="AI10" s="111" t="s">
        <v>499</v>
      </c>
      <c r="AJ10" s="72"/>
      <c r="AK10" s="86" t="s">
        <v>501</v>
      </c>
      <c r="AL10" s="112" t="s">
        <v>855</v>
      </c>
      <c r="AM10" s="112" t="s">
        <v>855</v>
      </c>
      <c r="AN10" s="112" t="s">
        <v>855</v>
      </c>
      <c r="AO10" s="112" t="s">
        <v>855</v>
      </c>
      <c r="AP10" s="112" t="s">
        <v>855</v>
      </c>
      <c r="AQ10" s="112" t="s">
        <v>855</v>
      </c>
      <c r="AR10" s="112" t="s">
        <v>856</v>
      </c>
      <c r="AS10" s="112" t="s">
        <v>857</v>
      </c>
      <c r="AT10" s="112" t="s">
        <v>855</v>
      </c>
      <c r="AU10" s="112" t="s">
        <v>855</v>
      </c>
      <c r="AV10" s="112" t="s">
        <v>855</v>
      </c>
      <c r="AW10" s="112" t="s">
        <v>855</v>
      </c>
      <c r="AX10" s="112" t="s">
        <v>855</v>
      </c>
      <c r="AY10" s="112" t="s">
        <v>855</v>
      </c>
      <c r="AZ10" s="112" t="s">
        <v>858</v>
      </c>
      <c r="BA10" s="112" t="s">
        <v>859</v>
      </c>
      <c r="BB10" s="112">
        <v>88322425</v>
      </c>
      <c r="BC10" s="112" t="s">
        <v>860</v>
      </c>
      <c r="BD10" s="112" t="s">
        <v>861</v>
      </c>
      <c r="BE10" s="112" t="s">
        <v>858</v>
      </c>
      <c r="BF10" s="108"/>
    </row>
    <row r="11" ht="94.5" spans="1:58">
      <c r="A11" s="68"/>
      <c r="B11" s="68"/>
      <c r="C11" s="71"/>
      <c r="D11" s="71"/>
      <c r="E11" s="72"/>
      <c r="F11" s="72"/>
      <c r="G11" s="71"/>
      <c r="H11" s="72"/>
      <c r="I11" s="86" t="s">
        <v>1418</v>
      </c>
      <c r="J11" s="87" t="s">
        <v>869</v>
      </c>
      <c r="K11" s="89"/>
      <c r="L11" s="89"/>
      <c r="M11" s="89" t="s">
        <v>36</v>
      </c>
      <c r="N11" s="89"/>
      <c r="O11" s="89"/>
      <c r="P11" s="89"/>
      <c r="Q11" s="89"/>
      <c r="R11" s="89"/>
      <c r="S11" s="89"/>
      <c r="T11" s="89" t="s">
        <v>492</v>
      </c>
      <c r="U11" s="89" t="s">
        <v>864</v>
      </c>
      <c r="V11" s="95" t="s">
        <v>870</v>
      </c>
      <c r="W11" s="87" t="s">
        <v>871</v>
      </c>
      <c r="X11" s="89" t="s">
        <v>496</v>
      </c>
      <c r="Y11" s="89" t="s">
        <v>497</v>
      </c>
      <c r="Z11" s="89"/>
      <c r="AA11" s="89" t="s">
        <v>496</v>
      </c>
      <c r="AB11" s="89" t="s">
        <v>497</v>
      </c>
      <c r="AC11" s="89"/>
      <c r="AD11" s="89" t="s">
        <v>872</v>
      </c>
      <c r="AE11" s="89" t="s">
        <v>722</v>
      </c>
      <c r="AF11" s="89" t="s">
        <v>497</v>
      </c>
      <c r="AG11" s="109"/>
      <c r="AH11" s="109" t="s">
        <v>499</v>
      </c>
      <c r="AI11" s="109" t="s">
        <v>499</v>
      </c>
      <c r="AJ11" s="87" t="s">
        <v>873</v>
      </c>
      <c r="AK11" s="89" t="s">
        <v>501</v>
      </c>
      <c r="AL11" s="110" t="s">
        <v>855</v>
      </c>
      <c r="AM11" s="110" t="s">
        <v>855</v>
      </c>
      <c r="AN11" s="110" t="s">
        <v>855</v>
      </c>
      <c r="AO11" s="110" t="s">
        <v>855</v>
      </c>
      <c r="AP11" s="110" t="s">
        <v>855</v>
      </c>
      <c r="AQ11" s="110" t="s">
        <v>855</v>
      </c>
      <c r="AR11" s="110" t="s">
        <v>856</v>
      </c>
      <c r="AS11" s="110" t="s">
        <v>857</v>
      </c>
      <c r="AT11" s="110" t="s">
        <v>855</v>
      </c>
      <c r="AU11" s="110" t="s">
        <v>855</v>
      </c>
      <c r="AV11" s="110" t="s">
        <v>855</v>
      </c>
      <c r="AW11" s="110" t="s">
        <v>855</v>
      </c>
      <c r="AX11" s="110" t="s">
        <v>855</v>
      </c>
      <c r="AY11" s="110" t="s">
        <v>855</v>
      </c>
      <c r="AZ11" s="110" t="s">
        <v>858</v>
      </c>
      <c r="BA11" s="110" t="s">
        <v>859</v>
      </c>
      <c r="BB11" s="110">
        <v>88322425</v>
      </c>
      <c r="BC11" s="110" t="s">
        <v>860</v>
      </c>
      <c r="BD11" s="110" t="s">
        <v>861</v>
      </c>
      <c r="BE11" s="110" t="s">
        <v>858</v>
      </c>
      <c r="BF11" s="108"/>
    </row>
    <row r="12" ht="229.5" spans="1:58">
      <c r="A12" s="75" t="s">
        <v>482</v>
      </c>
      <c r="B12" s="75" t="s">
        <v>909</v>
      </c>
      <c r="C12" s="71" t="s">
        <v>910</v>
      </c>
      <c r="D12" s="71" t="s">
        <v>944</v>
      </c>
      <c r="E12" s="72" t="s">
        <v>945</v>
      </c>
      <c r="F12" s="73" t="s">
        <v>946</v>
      </c>
      <c r="G12" s="71" t="s">
        <v>1419</v>
      </c>
      <c r="H12" s="72" t="s">
        <v>948</v>
      </c>
      <c r="I12" s="86" t="s">
        <v>1420</v>
      </c>
      <c r="J12" s="91" t="s">
        <v>950</v>
      </c>
      <c r="K12" s="71"/>
      <c r="L12" s="71"/>
      <c r="M12" s="71" t="s">
        <v>36</v>
      </c>
      <c r="N12" s="71" t="s">
        <v>36</v>
      </c>
      <c r="O12" s="71"/>
      <c r="P12" s="71"/>
      <c r="Q12" s="71"/>
      <c r="R12" s="71"/>
      <c r="S12" s="71"/>
      <c r="T12" s="71" t="s">
        <v>584</v>
      </c>
      <c r="U12" s="71"/>
      <c r="V12" s="98" t="s">
        <v>951</v>
      </c>
      <c r="W12" s="72" t="s">
        <v>952</v>
      </c>
      <c r="X12" s="71" t="s">
        <v>496</v>
      </c>
      <c r="Y12" s="71" t="s">
        <v>497</v>
      </c>
      <c r="Z12" s="71"/>
      <c r="AA12" s="71" t="s">
        <v>496</v>
      </c>
      <c r="AB12" s="71" t="s">
        <v>497</v>
      </c>
      <c r="AC12" s="71"/>
      <c r="AD12" s="71"/>
      <c r="AE12" s="71"/>
      <c r="AF12" s="71"/>
      <c r="AG12" s="92"/>
      <c r="AH12" s="92" t="s">
        <v>499</v>
      </c>
      <c r="AI12" s="92" t="s">
        <v>499</v>
      </c>
      <c r="AJ12" s="72" t="s">
        <v>953</v>
      </c>
      <c r="AK12" s="71" t="s">
        <v>501</v>
      </c>
      <c r="AL12" s="108"/>
      <c r="AM12" s="108"/>
      <c r="AN12" s="108"/>
      <c r="AO12" s="108"/>
      <c r="AP12" s="108"/>
      <c r="AQ12" s="108"/>
      <c r="AR12" s="108"/>
      <c r="AS12" s="108"/>
      <c r="AT12" s="108"/>
      <c r="AU12" s="108"/>
      <c r="AV12" s="108"/>
      <c r="AW12" s="108"/>
      <c r="AX12" s="108"/>
      <c r="AY12" s="108"/>
      <c r="AZ12" s="108"/>
      <c r="BA12" s="108"/>
      <c r="BB12" s="108"/>
      <c r="BC12" s="108"/>
      <c r="BD12" s="127" t="s">
        <v>954</v>
      </c>
      <c r="BE12" s="108"/>
      <c r="BF12" s="108"/>
    </row>
    <row r="13" ht="67.5" spans="1:58">
      <c r="A13" s="76" t="s">
        <v>482</v>
      </c>
      <c r="B13" s="76" t="s">
        <v>1086</v>
      </c>
      <c r="C13" s="76" t="s">
        <v>484</v>
      </c>
      <c r="D13" s="76" t="s">
        <v>1087</v>
      </c>
      <c r="E13" s="76" t="s">
        <v>1088</v>
      </c>
      <c r="F13" s="76"/>
      <c r="G13" s="76" t="s">
        <v>1421</v>
      </c>
      <c r="H13" s="76" t="s">
        <v>1090</v>
      </c>
      <c r="I13" s="86" t="s">
        <v>1422</v>
      </c>
      <c r="J13" s="46" t="s">
        <v>1423</v>
      </c>
      <c r="K13" s="92" t="s">
        <v>36</v>
      </c>
      <c r="L13" s="71"/>
      <c r="M13" s="92" t="s">
        <v>36</v>
      </c>
      <c r="N13" s="92"/>
      <c r="O13" s="92"/>
      <c r="P13" s="92"/>
      <c r="Q13" s="92"/>
      <c r="R13" s="92"/>
      <c r="S13" s="71"/>
      <c r="T13" s="71" t="s">
        <v>619</v>
      </c>
      <c r="U13" s="45" t="s">
        <v>1093</v>
      </c>
      <c r="V13" s="53" t="s">
        <v>1116</v>
      </c>
      <c r="W13" s="72" t="s">
        <v>1118</v>
      </c>
      <c r="X13" s="71" t="s">
        <v>496</v>
      </c>
      <c r="Y13" s="71" t="s">
        <v>497</v>
      </c>
      <c r="Z13" s="71"/>
      <c r="AA13" s="71" t="s">
        <v>496</v>
      </c>
      <c r="AB13" s="71" t="s">
        <v>497</v>
      </c>
      <c r="AC13" s="71"/>
      <c r="AD13" s="71" t="s">
        <v>1096</v>
      </c>
      <c r="AE13" s="71" t="s">
        <v>1097</v>
      </c>
      <c r="AF13" s="71" t="s">
        <v>497</v>
      </c>
      <c r="AG13" s="71"/>
      <c r="AH13" s="71" t="s">
        <v>499</v>
      </c>
      <c r="AI13" s="71" t="s">
        <v>499</v>
      </c>
      <c r="AJ13" s="72" t="s">
        <v>1098</v>
      </c>
      <c r="AK13" s="71" t="s">
        <v>1099</v>
      </c>
      <c r="AL13" s="108"/>
      <c r="AM13" s="108"/>
      <c r="AN13" s="108"/>
      <c r="AO13" s="108"/>
      <c r="AP13" s="108"/>
      <c r="AQ13" s="108"/>
      <c r="AR13" s="108"/>
      <c r="AS13" s="108"/>
      <c r="AT13" s="108"/>
      <c r="AU13" s="108"/>
      <c r="AV13" s="108"/>
      <c r="AW13" s="108"/>
      <c r="AX13" s="108"/>
      <c r="AY13" s="108"/>
      <c r="AZ13" s="108"/>
      <c r="BA13" s="108"/>
      <c r="BB13" s="108"/>
      <c r="BC13" s="108"/>
      <c r="BD13" s="54" t="s">
        <v>826</v>
      </c>
      <c r="BE13" s="54" t="s">
        <v>827</v>
      </c>
      <c r="BF13" s="46" t="s">
        <v>1119</v>
      </c>
    </row>
    <row r="14" ht="129" customHeight="1" spans="1:58">
      <c r="A14" s="77" t="s">
        <v>482</v>
      </c>
      <c r="B14" s="77" t="s">
        <v>1086</v>
      </c>
      <c r="C14" s="77" t="s">
        <v>484</v>
      </c>
      <c r="D14" s="77" t="s">
        <v>1087</v>
      </c>
      <c r="E14" s="77" t="s">
        <v>1088</v>
      </c>
      <c r="F14" s="77"/>
      <c r="G14" s="77" t="s">
        <v>1089</v>
      </c>
      <c r="H14" s="77"/>
      <c r="I14" s="86" t="s">
        <v>1424</v>
      </c>
      <c r="J14" s="46" t="s">
        <v>1425</v>
      </c>
      <c r="K14" s="71" t="s">
        <v>36</v>
      </c>
      <c r="L14" s="71"/>
      <c r="M14" s="71" t="s">
        <v>36</v>
      </c>
      <c r="N14" s="71"/>
      <c r="O14" s="71"/>
      <c r="P14" s="92"/>
      <c r="Q14" s="92"/>
      <c r="R14" s="92"/>
      <c r="S14" s="71"/>
      <c r="T14" s="71" t="s">
        <v>619</v>
      </c>
      <c r="U14" s="45" t="s">
        <v>1093</v>
      </c>
      <c r="V14" s="53" t="s">
        <v>1122</v>
      </c>
      <c r="W14" s="99" t="s">
        <v>1124</v>
      </c>
      <c r="X14" s="71" t="s">
        <v>496</v>
      </c>
      <c r="Y14" s="71" t="s">
        <v>497</v>
      </c>
      <c r="Z14" s="71"/>
      <c r="AA14" s="71" t="s">
        <v>496</v>
      </c>
      <c r="AB14" s="71" t="s">
        <v>497</v>
      </c>
      <c r="AC14" s="71"/>
      <c r="AD14" s="71" t="s">
        <v>1096</v>
      </c>
      <c r="AE14" s="71" t="s">
        <v>1097</v>
      </c>
      <c r="AF14" s="71" t="s">
        <v>497</v>
      </c>
      <c r="AG14" s="71"/>
      <c r="AH14" s="71" t="s">
        <v>499</v>
      </c>
      <c r="AI14" s="71" t="s">
        <v>499</v>
      </c>
      <c r="AJ14" s="72" t="s">
        <v>1098</v>
      </c>
      <c r="AK14" s="71" t="s">
        <v>1099</v>
      </c>
      <c r="AL14" s="108"/>
      <c r="AM14" s="92"/>
      <c r="AN14" s="74"/>
      <c r="AO14" s="74"/>
      <c r="AP14" s="108"/>
      <c r="AQ14" s="108"/>
      <c r="AR14" s="108"/>
      <c r="AS14" s="108"/>
      <c r="AT14" s="108"/>
      <c r="AU14" s="108"/>
      <c r="AV14" s="108"/>
      <c r="AW14" s="108"/>
      <c r="AX14" s="108"/>
      <c r="AY14" s="108"/>
      <c r="AZ14" s="92"/>
      <c r="BA14" s="108"/>
      <c r="BB14" s="108"/>
      <c r="BC14" s="108"/>
      <c r="BD14" s="54" t="s">
        <v>826</v>
      </c>
      <c r="BE14" s="54" t="s">
        <v>827</v>
      </c>
      <c r="BF14" s="46" t="s">
        <v>1125</v>
      </c>
    </row>
    <row r="15" s="58" customFormat="1" ht="129" customHeight="1" spans="1:61">
      <c r="A15" s="68" t="s">
        <v>482</v>
      </c>
      <c r="B15" s="68" t="s">
        <v>1086</v>
      </c>
      <c r="C15" s="71" t="s">
        <v>643</v>
      </c>
      <c r="D15" s="71" t="s">
        <v>1126</v>
      </c>
      <c r="E15" s="74" t="s">
        <v>1127</v>
      </c>
      <c r="F15" s="74"/>
      <c r="G15" s="71" t="s">
        <v>1426</v>
      </c>
      <c r="H15" s="71" t="s">
        <v>1129</v>
      </c>
      <c r="I15" s="86" t="s">
        <v>1427</v>
      </c>
      <c r="J15" s="46" t="s">
        <v>1428</v>
      </c>
      <c r="K15" s="71"/>
      <c r="L15" s="71"/>
      <c r="M15" s="71" t="s">
        <v>36</v>
      </c>
      <c r="N15" s="71"/>
      <c r="O15" s="71" t="s">
        <v>36</v>
      </c>
      <c r="P15" s="71"/>
      <c r="Q15" s="71"/>
      <c r="R15" s="71"/>
      <c r="S15" s="71"/>
      <c r="T15" s="91" t="s">
        <v>619</v>
      </c>
      <c r="U15" s="45" t="s">
        <v>1093</v>
      </c>
      <c r="V15" s="53" t="s">
        <v>1149</v>
      </c>
      <c r="W15" s="99" t="s">
        <v>1151</v>
      </c>
      <c r="X15" s="71" t="s">
        <v>496</v>
      </c>
      <c r="Y15" s="71" t="s">
        <v>497</v>
      </c>
      <c r="Z15" s="71"/>
      <c r="AA15" s="71" t="s">
        <v>496</v>
      </c>
      <c r="AB15" s="71" t="s">
        <v>497</v>
      </c>
      <c r="AC15" s="71"/>
      <c r="AD15" s="71" t="s">
        <v>1138</v>
      </c>
      <c r="AE15" s="71" t="s">
        <v>1097</v>
      </c>
      <c r="AF15" s="71" t="s">
        <v>497</v>
      </c>
      <c r="AG15" s="71"/>
      <c r="AH15" s="71" t="s">
        <v>499</v>
      </c>
      <c r="AI15" s="71" t="s">
        <v>499</v>
      </c>
      <c r="AJ15" s="72" t="s">
        <v>1134</v>
      </c>
      <c r="AK15" s="71" t="s">
        <v>1099</v>
      </c>
      <c r="AL15" s="108"/>
      <c r="AM15" s="113"/>
      <c r="AN15" s="108"/>
      <c r="AO15" s="108"/>
      <c r="AP15" s="108"/>
      <c r="AQ15" s="108"/>
      <c r="AR15" s="108"/>
      <c r="AS15" s="108"/>
      <c r="AT15" s="108"/>
      <c r="AU15" s="108"/>
      <c r="AV15" s="108"/>
      <c r="AW15" s="108"/>
      <c r="AX15" s="108"/>
      <c r="AY15" s="108"/>
      <c r="AZ15" s="128"/>
      <c r="BA15" s="108"/>
      <c r="BB15" s="108"/>
      <c r="BC15" s="108"/>
      <c r="BD15" s="54" t="s">
        <v>826</v>
      </c>
      <c r="BE15" s="54" t="s">
        <v>827</v>
      </c>
      <c r="BF15" s="46" t="s">
        <v>1152</v>
      </c>
      <c r="BG15" s="65"/>
      <c r="BH15" s="65" t="s">
        <v>829</v>
      </c>
      <c r="BI15" s="65"/>
    </row>
    <row r="16" ht="94.5" spans="1:58">
      <c r="A16" s="78" t="s">
        <v>482</v>
      </c>
      <c r="B16" s="78"/>
      <c r="C16" s="79" t="s">
        <v>484</v>
      </c>
      <c r="D16" s="79" t="s">
        <v>1159</v>
      </c>
      <c r="E16" s="79" t="s">
        <v>1160</v>
      </c>
      <c r="F16" s="79" t="s">
        <v>1161</v>
      </c>
      <c r="G16" s="79" t="s">
        <v>1429</v>
      </c>
      <c r="H16" s="79" t="s">
        <v>1163</v>
      </c>
      <c r="I16" s="86" t="s">
        <v>1430</v>
      </c>
      <c r="J16" s="46" t="s">
        <v>1431</v>
      </c>
      <c r="K16" s="71"/>
      <c r="L16" s="71" t="s">
        <v>36</v>
      </c>
      <c r="M16" s="71" t="s">
        <v>36</v>
      </c>
      <c r="N16" s="71"/>
      <c r="O16" s="71" t="s">
        <v>36</v>
      </c>
      <c r="P16" s="92"/>
      <c r="Q16" s="92"/>
      <c r="R16" s="92"/>
      <c r="S16" s="71"/>
      <c r="T16" s="71" t="s">
        <v>492</v>
      </c>
      <c r="U16" s="45" t="s">
        <v>1093</v>
      </c>
      <c r="V16" s="53" t="s">
        <v>1183</v>
      </c>
      <c r="W16" s="72" t="s">
        <v>1185</v>
      </c>
      <c r="X16" s="71" t="s">
        <v>496</v>
      </c>
      <c r="Y16" s="71" t="s">
        <v>497</v>
      </c>
      <c r="Z16" s="71"/>
      <c r="AA16" s="71" t="s">
        <v>496</v>
      </c>
      <c r="AB16" s="71" t="s">
        <v>497</v>
      </c>
      <c r="AC16" s="71"/>
      <c r="AD16" s="71" t="s">
        <v>1169</v>
      </c>
      <c r="AE16" s="71" t="s">
        <v>1097</v>
      </c>
      <c r="AF16" s="71" t="s">
        <v>497</v>
      </c>
      <c r="AG16" s="71"/>
      <c r="AH16" s="71" t="s">
        <v>499</v>
      </c>
      <c r="AI16" s="71" t="s">
        <v>499</v>
      </c>
      <c r="AJ16" s="72" t="s">
        <v>1170</v>
      </c>
      <c r="AK16" s="71" t="s">
        <v>1099</v>
      </c>
      <c r="AL16" s="108"/>
      <c r="AM16" s="108"/>
      <c r="AN16" s="108"/>
      <c r="AO16" s="108"/>
      <c r="AP16" s="108"/>
      <c r="AQ16" s="108"/>
      <c r="AR16" s="108"/>
      <c r="AS16" s="108"/>
      <c r="AT16" s="108"/>
      <c r="AU16" s="108"/>
      <c r="AV16" s="108"/>
      <c r="AW16" s="108"/>
      <c r="AX16" s="108"/>
      <c r="AY16" s="108"/>
      <c r="AZ16" s="108"/>
      <c r="BA16" s="108"/>
      <c r="BB16" s="108"/>
      <c r="BC16" s="108"/>
      <c r="BD16" s="54" t="s">
        <v>826</v>
      </c>
      <c r="BE16" s="54" t="s">
        <v>827</v>
      </c>
      <c r="BF16" s="46" t="s">
        <v>1119</v>
      </c>
    </row>
    <row r="17" ht="81" spans="1:58">
      <c r="A17" s="80" t="s">
        <v>482</v>
      </c>
      <c r="B17" s="80" t="s">
        <v>1086</v>
      </c>
      <c r="C17" s="45" t="s">
        <v>484</v>
      </c>
      <c r="D17" s="45" t="s">
        <v>1201</v>
      </c>
      <c r="E17" s="45" t="s">
        <v>1202</v>
      </c>
      <c r="F17" s="45"/>
      <c r="G17" s="45" t="s">
        <v>1432</v>
      </c>
      <c r="H17" s="45" t="s">
        <v>1204</v>
      </c>
      <c r="I17" s="86" t="s">
        <v>1433</v>
      </c>
      <c r="J17" s="46" t="s">
        <v>1206</v>
      </c>
      <c r="K17" s="71"/>
      <c r="L17" s="71"/>
      <c r="M17" s="71" t="s">
        <v>36</v>
      </c>
      <c r="N17" s="71"/>
      <c r="O17" s="71" t="s">
        <v>36</v>
      </c>
      <c r="P17" s="71"/>
      <c r="Q17" s="71"/>
      <c r="R17" s="71"/>
      <c r="S17" s="71"/>
      <c r="T17" s="71" t="s">
        <v>584</v>
      </c>
      <c r="U17" s="45"/>
      <c r="V17" s="53" t="s">
        <v>1207</v>
      </c>
      <c r="W17" s="72" t="s">
        <v>1185</v>
      </c>
      <c r="X17" s="71" t="s">
        <v>496</v>
      </c>
      <c r="Y17" s="71" t="s">
        <v>497</v>
      </c>
      <c r="Z17" s="71"/>
      <c r="AA17" s="71" t="s">
        <v>496</v>
      </c>
      <c r="AB17" s="71" t="s">
        <v>497</v>
      </c>
      <c r="AC17" s="71"/>
      <c r="AD17" s="71"/>
      <c r="AE17" s="71"/>
      <c r="AF17" s="71"/>
      <c r="AG17" s="71"/>
      <c r="AH17" s="71" t="s">
        <v>499</v>
      </c>
      <c r="AI17" s="71" t="s">
        <v>499</v>
      </c>
      <c r="AJ17" s="72" t="s">
        <v>1208</v>
      </c>
      <c r="AK17" s="71" t="s">
        <v>1099</v>
      </c>
      <c r="AL17" s="108"/>
      <c r="AM17" s="108"/>
      <c r="AN17" s="108"/>
      <c r="AO17" s="108"/>
      <c r="AP17" s="108"/>
      <c r="AQ17" s="108"/>
      <c r="AR17" s="108"/>
      <c r="AS17" s="108"/>
      <c r="AT17" s="108"/>
      <c r="AU17" s="108"/>
      <c r="AV17" s="108"/>
      <c r="AW17" s="108"/>
      <c r="AX17" s="108"/>
      <c r="AY17" s="108"/>
      <c r="AZ17" s="108"/>
      <c r="BA17" s="108"/>
      <c r="BB17" s="108"/>
      <c r="BC17" s="108"/>
      <c r="BD17" s="54" t="s">
        <v>826</v>
      </c>
      <c r="BE17" s="54" t="s">
        <v>827</v>
      </c>
      <c r="BF17" s="46" t="s">
        <v>1119</v>
      </c>
    </row>
    <row r="18" ht="123" customHeight="1" spans="1:60">
      <c r="A18" s="81"/>
      <c r="B18" s="81"/>
      <c r="C18" s="71"/>
      <c r="D18" s="71"/>
      <c r="E18" s="71"/>
      <c r="F18" s="71"/>
      <c r="G18" s="71"/>
      <c r="H18" s="71"/>
      <c r="I18" s="93" t="s">
        <v>1434</v>
      </c>
      <c r="J18" s="87" t="s">
        <v>1435</v>
      </c>
      <c r="K18" s="45" t="s">
        <v>36</v>
      </c>
      <c r="L18" s="45"/>
      <c r="M18" s="45" t="s">
        <v>36</v>
      </c>
      <c r="N18" s="45"/>
      <c r="O18" s="45" t="s">
        <v>36</v>
      </c>
      <c r="P18" s="45"/>
      <c r="Q18" s="45"/>
      <c r="R18" s="45"/>
      <c r="S18" s="45"/>
      <c r="T18" s="45" t="s">
        <v>492</v>
      </c>
      <c r="U18" s="45" t="s">
        <v>1436</v>
      </c>
      <c r="V18" s="56" t="s">
        <v>1225</v>
      </c>
      <c r="W18" s="100" t="s">
        <v>1222</v>
      </c>
      <c r="X18" s="45" t="s">
        <v>496</v>
      </c>
      <c r="Y18" s="45" t="s">
        <v>497</v>
      </c>
      <c r="Z18" s="45"/>
      <c r="AA18" s="45" t="s">
        <v>496</v>
      </c>
      <c r="AB18" s="45" t="s">
        <v>497</v>
      </c>
      <c r="AC18" s="45"/>
      <c r="AD18" s="45" t="s">
        <v>1216</v>
      </c>
      <c r="AE18" s="45" t="s">
        <v>1097</v>
      </c>
      <c r="AF18" s="45" t="s">
        <v>497</v>
      </c>
      <c r="AG18" s="45"/>
      <c r="AH18" s="45" t="s">
        <v>499</v>
      </c>
      <c r="AI18" s="45" t="s">
        <v>499</v>
      </c>
      <c r="AJ18" s="46" t="s">
        <v>1208</v>
      </c>
      <c r="AK18" s="45" t="s">
        <v>1223</v>
      </c>
      <c r="AL18" s="45" t="s">
        <v>529</v>
      </c>
      <c r="AM18" s="45" t="s">
        <v>433</v>
      </c>
      <c r="AN18" s="45" t="s">
        <v>1224</v>
      </c>
      <c r="AO18" s="123" t="s">
        <v>1225</v>
      </c>
      <c r="AP18" s="45" t="s">
        <v>1226</v>
      </c>
      <c r="AQ18" s="45" t="s">
        <v>1227</v>
      </c>
      <c r="AR18" s="45" t="s">
        <v>1228</v>
      </c>
      <c r="AS18" s="45" t="s">
        <v>1229</v>
      </c>
      <c r="AT18" s="45" t="s">
        <v>1230</v>
      </c>
      <c r="AU18" s="45" t="s">
        <v>1231</v>
      </c>
      <c r="AV18" s="108"/>
      <c r="AW18" s="108"/>
      <c r="AX18" s="108"/>
      <c r="AY18" s="108"/>
      <c r="AZ18" s="108"/>
      <c r="BA18" s="108"/>
      <c r="BB18" s="108"/>
      <c r="BC18" s="108"/>
      <c r="BD18" s="129" t="s">
        <v>826</v>
      </c>
      <c r="BE18" s="129" t="s">
        <v>1157</v>
      </c>
      <c r="BF18" s="46" t="s">
        <v>1119</v>
      </c>
      <c r="BH18" s="65" t="s">
        <v>829</v>
      </c>
    </row>
    <row r="19" ht="121.5" spans="1:60">
      <c r="A19" s="42" t="s">
        <v>482</v>
      </c>
      <c r="B19" s="42" t="s">
        <v>1086</v>
      </c>
      <c r="C19" s="45" t="s">
        <v>484</v>
      </c>
      <c r="D19" s="45" t="s">
        <v>1201</v>
      </c>
      <c r="E19" s="45" t="s">
        <v>1202</v>
      </c>
      <c r="F19" s="45"/>
      <c r="G19" s="45" t="s">
        <v>1432</v>
      </c>
      <c r="H19" s="45" t="s">
        <v>1204</v>
      </c>
      <c r="I19" s="93" t="s">
        <v>1437</v>
      </c>
      <c r="J19" s="87" t="s">
        <v>1438</v>
      </c>
      <c r="K19" s="45" t="s">
        <v>36</v>
      </c>
      <c r="L19" s="45"/>
      <c r="M19" s="45" t="s">
        <v>36</v>
      </c>
      <c r="N19" s="45"/>
      <c r="O19" s="45" t="s">
        <v>36</v>
      </c>
      <c r="P19" s="45"/>
      <c r="Q19" s="45"/>
      <c r="R19" s="45"/>
      <c r="S19" s="45"/>
      <c r="T19" s="45" t="s">
        <v>492</v>
      </c>
      <c r="U19" s="45" t="s">
        <v>1436</v>
      </c>
      <c r="V19" s="53" t="s">
        <v>1225</v>
      </c>
      <c r="W19" s="100" t="s">
        <v>1222</v>
      </c>
      <c r="X19" s="45" t="s">
        <v>496</v>
      </c>
      <c r="Y19" s="45" t="s">
        <v>497</v>
      </c>
      <c r="Z19" s="45"/>
      <c r="AA19" s="45" t="s">
        <v>496</v>
      </c>
      <c r="AB19" s="45" t="s">
        <v>497</v>
      </c>
      <c r="AC19" s="45"/>
      <c r="AD19" s="45" t="s">
        <v>1216</v>
      </c>
      <c r="AE19" s="45" t="s">
        <v>1097</v>
      </c>
      <c r="AF19" s="45" t="s">
        <v>497</v>
      </c>
      <c r="AG19" s="45"/>
      <c r="AH19" s="45" t="s">
        <v>499</v>
      </c>
      <c r="AI19" s="45" t="s">
        <v>499</v>
      </c>
      <c r="AJ19" s="46" t="s">
        <v>1236</v>
      </c>
      <c r="AK19" s="45" t="s">
        <v>1099</v>
      </c>
      <c r="AL19" s="45" t="s">
        <v>529</v>
      </c>
      <c r="AM19" s="45" t="s">
        <v>433</v>
      </c>
      <c r="AN19" s="45" t="s">
        <v>1237</v>
      </c>
      <c r="AO19" s="123" t="s">
        <v>1225</v>
      </c>
      <c r="AP19" s="45" t="s">
        <v>1226</v>
      </c>
      <c r="AQ19" s="45" t="s">
        <v>1227</v>
      </c>
      <c r="AR19" s="45" t="s">
        <v>1228</v>
      </c>
      <c r="AS19" s="45" t="s">
        <v>1229</v>
      </c>
      <c r="AT19" s="45" t="s">
        <v>1230</v>
      </c>
      <c r="AU19" s="45" t="s">
        <v>1231</v>
      </c>
      <c r="AV19" s="108"/>
      <c r="AW19" s="108"/>
      <c r="AX19" s="108"/>
      <c r="AY19" s="108"/>
      <c r="AZ19" s="108"/>
      <c r="BA19" s="108"/>
      <c r="BB19" s="108"/>
      <c r="BC19" s="108"/>
      <c r="BD19" s="129" t="s">
        <v>826</v>
      </c>
      <c r="BE19" s="129" t="s">
        <v>1157</v>
      </c>
      <c r="BF19" s="46" t="s">
        <v>1119</v>
      </c>
      <c r="BH19" s="65" t="s">
        <v>829</v>
      </c>
    </row>
    <row r="20" ht="121.5" spans="1:60">
      <c r="A20" s="42" t="s">
        <v>482</v>
      </c>
      <c r="B20" s="42" t="s">
        <v>1086</v>
      </c>
      <c r="C20" s="45" t="s">
        <v>484</v>
      </c>
      <c r="D20" s="45" t="s">
        <v>1201</v>
      </c>
      <c r="E20" s="45" t="s">
        <v>1202</v>
      </c>
      <c r="F20" s="45"/>
      <c r="G20" s="45" t="s">
        <v>1432</v>
      </c>
      <c r="H20" s="45" t="s">
        <v>1204</v>
      </c>
      <c r="I20" s="93" t="s">
        <v>1439</v>
      </c>
      <c r="J20" s="87" t="s">
        <v>1440</v>
      </c>
      <c r="K20" s="45" t="s">
        <v>36</v>
      </c>
      <c r="L20" s="45"/>
      <c r="M20" s="45" t="s">
        <v>36</v>
      </c>
      <c r="N20" s="45"/>
      <c r="O20" s="45" t="s">
        <v>36</v>
      </c>
      <c r="P20" s="45"/>
      <c r="Q20" s="45"/>
      <c r="R20" s="45"/>
      <c r="S20" s="45"/>
      <c r="T20" s="45" t="s">
        <v>492</v>
      </c>
      <c r="U20" s="45" t="s">
        <v>1436</v>
      </c>
      <c r="V20" s="53" t="s">
        <v>1225</v>
      </c>
      <c r="W20" s="100" t="s">
        <v>1222</v>
      </c>
      <c r="X20" s="45" t="s">
        <v>496</v>
      </c>
      <c r="Y20" s="45" t="s">
        <v>497</v>
      </c>
      <c r="Z20" s="45"/>
      <c r="AA20" s="45" t="s">
        <v>496</v>
      </c>
      <c r="AB20" s="45" t="s">
        <v>497</v>
      </c>
      <c r="AC20" s="45"/>
      <c r="AD20" s="45" t="s">
        <v>1216</v>
      </c>
      <c r="AE20" s="45" t="s">
        <v>1097</v>
      </c>
      <c r="AF20" s="45" t="s">
        <v>497</v>
      </c>
      <c r="AG20" s="45"/>
      <c r="AH20" s="45" t="s">
        <v>499</v>
      </c>
      <c r="AI20" s="45" t="s">
        <v>499</v>
      </c>
      <c r="AJ20" s="46" t="s">
        <v>1236</v>
      </c>
      <c r="AK20" s="45" t="s">
        <v>1223</v>
      </c>
      <c r="AL20" s="45" t="s">
        <v>529</v>
      </c>
      <c r="AM20" s="45" t="s">
        <v>433</v>
      </c>
      <c r="AN20" s="114" t="s">
        <v>1242</v>
      </c>
      <c r="AO20" s="123" t="s">
        <v>1225</v>
      </c>
      <c r="AP20" s="45" t="s">
        <v>1226</v>
      </c>
      <c r="AQ20" s="45" t="s">
        <v>1227</v>
      </c>
      <c r="AR20" s="45" t="s">
        <v>1228</v>
      </c>
      <c r="AS20" s="45" t="s">
        <v>1229</v>
      </c>
      <c r="AT20" s="45" t="s">
        <v>1230</v>
      </c>
      <c r="AU20" s="45" t="s">
        <v>1231</v>
      </c>
      <c r="AV20" s="108"/>
      <c r="AW20" s="108"/>
      <c r="AX20" s="108"/>
      <c r="AY20" s="108"/>
      <c r="AZ20" s="108"/>
      <c r="BA20" s="108"/>
      <c r="BB20" s="108"/>
      <c r="BC20" s="108"/>
      <c r="BD20" s="129" t="s">
        <v>826</v>
      </c>
      <c r="BE20" s="129" t="s">
        <v>1157</v>
      </c>
      <c r="BF20" s="46" t="s">
        <v>1119</v>
      </c>
      <c r="BH20" s="65" t="s">
        <v>829</v>
      </c>
    </row>
    <row r="21" ht="121.5" spans="1:60">
      <c r="A21" s="42"/>
      <c r="B21" s="42"/>
      <c r="C21" s="45"/>
      <c r="D21" s="45"/>
      <c r="E21" s="45"/>
      <c r="F21" s="45"/>
      <c r="G21" s="45"/>
      <c r="H21" s="45"/>
      <c r="I21" s="93" t="s">
        <v>1441</v>
      </c>
      <c r="J21" s="87" t="s">
        <v>1442</v>
      </c>
      <c r="K21" s="45" t="s">
        <v>36</v>
      </c>
      <c r="L21" s="45"/>
      <c r="M21" s="45" t="s">
        <v>36</v>
      </c>
      <c r="N21" s="45"/>
      <c r="O21" s="45" t="s">
        <v>36</v>
      </c>
      <c r="P21" s="45"/>
      <c r="Q21" s="45"/>
      <c r="R21" s="45"/>
      <c r="S21" s="45"/>
      <c r="T21" s="45" t="s">
        <v>492</v>
      </c>
      <c r="U21" s="45" t="s">
        <v>1436</v>
      </c>
      <c r="V21" s="53" t="s">
        <v>1225</v>
      </c>
      <c r="W21" s="100" t="s">
        <v>1222</v>
      </c>
      <c r="X21" s="45" t="s">
        <v>496</v>
      </c>
      <c r="Y21" s="45" t="s">
        <v>497</v>
      </c>
      <c r="Z21" s="45"/>
      <c r="AA21" s="45" t="s">
        <v>496</v>
      </c>
      <c r="AB21" s="45" t="s">
        <v>497</v>
      </c>
      <c r="AC21" s="45"/>
      <c r="AD21" s="45" t="s">
        <v>1216</v>
      </c>
      <c r="AE21" s="45" t="s">
        <v>1097</v>
      </c>
      <c r="AF21" s="45" t="s">
        <v>497</v>
      </c>
      <c r="AG21" s="45"/>
      <c r="AH21" s="45" t="s">
        <v>499</v>
      </c>
      <c r="AI21" s="45" t="s">
        <v>499</v>
      </c>
      <c r="AJ21" s="46" t="s">
        <v>1236</v>
      </c>
      <c r="AK21" s="45" t="s">
        <v>1223</v>
      </c>
      <c r="AL21" s="45" t="s">
        <v>529</v>
      </c>
      <c r="AM21" s="45" t="s">
        <v>433</v>
      </c>
      <c r="AN21" s="114" t="s">
        <v>1242</v>
      </c>
      <c r="AO21" s="123" t="s">
        <v>1225</v>
      </c>
      <c r="AP21" s="45" t="s">
        <v>1226</v>
      </c>
      <c r="AQ21" s="45" t="s">
        <v>1227</v>
      </c>
      <c r="AR21" s="45" t="s">
        <v>1228</v>
      </c>
      <c r="AS21" s="45" t="s">
        <v>1229</v>
      </c>
      <c r="AT21" s="45" t="s">
        <v>1230</v>
      </c>
      <c r="AU21" s="45" t="s">
        <v>1231</v>
      </c>
      <c r="AV21" s="108"/>
      <c r="AW21" s="108"/>
      <c r="AX21" s="108"/>
      <c r="AY21" s="108"/>
      <c r="AZ21" s="108"/>
      <c r="BA21" s="108"/>
      <c r="BB21" s="108"/>
      <c r="BC21" s="108"/>
      <c r="BD21" s="129" t="s">
        <v>826</v>
      </c>
      <c r="BE21" s="129" t="s">
        <v>1157</v>
      </c>
      <c r="BF21" s="46" t="s">
        <v>1119</v>
      </c>
      <c r="BH21" s="65" t="s">
        <v>829</v>
      </c>
    </row>
    <row r="22" ht="162" spans="1:60">
      <c r="A22" s="42"/>
      <c r="B22" s="42"/>
      <c r="C22" s="45"/>
      <c r="D22" s="45"/>
      <c r="E22" s="45"/>
      <c r="F22" s="45"/>
      <c r="G22" s="45"/>
      <c r="H22" s="45"/>
      <c r="I22" s="93" t="s">
        <v>1443</v>
      </c>
      <c r="J22" s="87" t="s">
        <v>1444</v>
      </c>
      <c r="K22" s="45" t="s">
        <v>36</v>
      </c>
      <c r="L22" s="45"/>
      <c r="M22" s="45" t="s">
        <v>36</v>
      </c>
      <c r="N22" s="45"/>
      <c r="O22" s="45"/>
      <c r="P22" s="45"/>
      <c r="Q22" s="45"/>
      <c r="R22" s="45"/>
      <c r="S22" s="45"/>
      <c r="T22" s="45" t="s">
        <v>492</v>
      </c>
      <c r="U22" s="45" t="s">
        <v>1166</v>
      </c>
      <c r="V22" s="53" t="s">
        <v>1252</v>
      </c>
      <c r="W22" s="100" t="s">
        <v>1222</v>
      </c>
      <c r="X22" s="45" t="s">
        <v>496</v>
      </c>
      <c r="Y22" s="45" t="s">
        <v>497</v>
      </c>
      <c r="Z22" s="45"/>
      <c r="AA22" s="45" t="s">
        <v>496</v>
      </c>
      <c r="AB22" s="45" t="s">
        <v>497</v>
      </c>
      <c r="AC22" s="45"/>
      <c r="AD22" s="45" t="s">
        <v>1216</v>
      </c>
      <c r="AE22" s="45" t="s">
        <v>1097</v>
      </c>
      <c r="AF22" s="45" t="s">
        <v>497</v>
      </c>
      <c r="AG22" s="45"/>
      <c r="AH22" s="45" t="s">
        <v>499</v>
      </c>
      <c r="AI22" s="45" t="s">
        <v>499</v>
      </c>
      <c r="AJ22" s="46" t="s">
        <v>1250</v>
      </c>
      <c r="AK22" s="45" t="s">
        <v>1099</v>
      </c>
      <c r="AL22" s="45" t="s">
        <v>529</v>
      </c>
      <c r="AM22" s="45" t="s">
        <v>433</v>
      </c>
      <c r="AN22" s="114" t="s">
        <v>1251</v>
      </c>
      <c r="AO22" s="123" t="s">
        <v>1252</v>
      </c>
      <c r="AP22" s="45" t="s">
        <v>1253</v>
      </c>
      <c r="AQ22" s="108"/>
      <c r="AR22" s="108"/>
      <c r="AS22" s="108"/>
      <c r="AT22" s="108"/>
      <c r="AU22" s="108"/>
      <c r="AV22" s="108"/>
      <c r="AW22" s="108"/>
      <c r="AX22" s="108"/>
      <c r="AY22" s="108"/>
      <c r="AZ22" s="108"/>
      <c r="BA22" s="108"/>
      <c r="BB22" s="108"/>
      <c r="BC22" s="108"/>
      <c r="BD22" s="129" t="s">
        <v>826</v>
      </c>
      <c r="BE22" s="129" t="s">
        <v>1157</v>
      </c>
      <c r="BF22" s="46" t="s">
        <v>1119</v>
      </c>
      <c r="BH22" s="65" t="s">
        <v>829</v>
      </c>
    </row>
    <row r="23" ht="162" spans="1:60">
      <c r="A23" s="42"/>
      <c r="B23" s="42"/>
      <c r="C23" s="45"/>
      <c r="D23" s="45"/>
      <c r="E23" s="45"/>
      <c r="F23" s="45"/>
      <c r="G23" s="45"/>
      <c r="H23" s="45"/>
      <c r="I23" s="93" t="s">
        <v>1445</v>
      </c>
      <c r="J23" s="87" t="s">
        <v>1446</v>
      </c>
      <c r="K23" s="45" t="s">
        <v>36</v>
      </c>
      <c r="L23" s="45"/>
      <c r="M23" s="45" t="s">
        <v>36</v>
      </c>
      <c r="N23" s="45"/>
      <c r="O23" s="45"/>
      <c r="P23" s="45"/>
      <c r="Q23" s="45"/>
      <c r="R23" s="45"/>
      <c r="S23" s="45"/>
      <c r="T23" s="45" t="s">
        <v>619</v>
      </c>
      <c r="U23" s="45" t="s">
        <v>1166</v>
      </c>
      <c r="V23" s="53" t="s">
        <v>1252</v>
      </c>
      <c r="W23" s="100" t="s">
        <v>1222</v>
      </c>
      <c r="X23" s="45" t="s">
        <v>496</v>
      </c>
      <c r="Y23" s="45" t="s">
        <v>497</v>
      </c>
      <c r="Z23" s="45"/>
      <c r="AA23" s="45" t="s">
        <v>496</v>
      </c>
      <c r="AB23" s="45" t="s">
        <v>497</v>
      </c>
      <c r="AC23" s="45"/>
      <c r="AD23" s="45" t="s">
        <v>1216</v>
      </c>
      <c r="AE23" s="45" t="s">
        <v>1097</v>
      </c>
      <c r="AF23" s="45" t="s">
        <v>497</v>
      </c>
      <c r="AG23" s="45"/>
      <c r="AH23" s="45" t="s">
        <v>499</v>
      </c>
      <c r="AI23" s="45" t="s">
        <v>499</v>
      </c>
      <c r="AJ23" s="46" t="s">
        <v>1250</v>
      </c>
      <c r="AK23" s="45" t="s">
        <v>1223</v>
      </c>
      <c r="AL23" s="45" t="s">
        <v>529</v>
      </c>
      <c r="AM23" s="45" t="s">
        <v>433</v>
      </c>
      <c r="AN23" s="114" t="s">
        <v>1251</v>
      </c>
      <c r="AO23" s="123" t="s">
        <v>1252</v>
      </c>
      <c r="AP23" s="45" t="s">
        <v>1253</v>
      </c>
      <c r="AQ23" s="108"/>
      <c r="AR23" s="108"/>
      <c r="AS23" s="108"/>
      <c r="AT23" s="108"/>
      <c r="AU23" s="108"/>
      <c r="AV23" s="108"/>
      <c r="AW23" s="108"/>
      <c r="AX23" s="108"/>
      <c r="AY23" s="108"/>
      <c r="AZ23" s="108"/>
      <c r="BA23" s="108"/>
      <c r="BB23" s="108"/>
      <c r="BC23" s="108"/>
      <c r="BD23" s="129" t="s">
        <v>826</v>
      </c>
      <c r="BE23" s="129" t="s">
        <v>1257</v>
      </c>
      <c r="BF23" s="46" t="s">
        <v>1119</v>
      </c>
      <c r="BH23" s="65" t="s">
        <v>829</v>
      </c>
    </row>
    <row r="24" s="59" customFormat="1" ht="94.5" spans="1:58">
      <c r="A24" s="68" t="s">
        <v>482</v>
      </c>
      <c r="B24" s="68" t="s">
        <v>1086</v>
      </c>
      <c r="C24" s="71"/>
      <c r="D24" s="71"/>
      <c r="E24" s="71"/>
      <c r="F24" s="71"/>
      <c r="G24" s="71"/>
      <c r="H24" s="71"/>
      <c r="I24" s="71" t="s">
        <v>1447</v>
      </c>
      <c r="J24" s="72" t="s">
        <v>1448</v>
      </c>
      <c r="K24" s="71" t="s">
        <v>36</v>
      </c>
      <c r="L24" s="71"/>
      <c r="M24" s="71" t="s">
        <v>36</v>
      </c>
      <c r="N24" s="71"/>
      <c r="O24" s="71"/>
      <c r="P24" s="71"/>
      <c r="Q24" s="71"/>
      <c r="R24" s="71"/>
      <c r="S24" s="71"/>
      <c r="T24" s="71" t="s">
        <v>619</v>
      </c>
      <c r="U24" s="71" t="s">
        <v>1266</v>
      </c>
      <c r="V24" s="91" t="s">
        <v>1267</v>
      </c>
      <c r="W24" s="72" t="s">
        <v>1268</v>
      </c>
      <c r="X24" s="71" t="s">
        <v>496</v>
      </c>
      <c r="Y24" s="71" t="s">
        <v>497</v>
      </c>
      <c r="Z24" s="71"/>
      <c r="AA24" s="71" t="s">
        <v>496</v>
      </c>
      <c r="AB24" s="71" t="s">
        <v>497</v>
      </c>
      <c r="AC24" s="71"/>
      <c r="AD24" s="71" t="s">
        <v>1216</v>
      </c>
      <c r="AE24" s="71" t="s">
        <v>1097</v>
      </c>
      <c r="AF24" s="71" t="s">
        <v>497</v>
      </c>
      <c r="AG24" s="71"/>
      <c r="AH24" s="71" t="s">
        <v>499</v>
      </c>
      <c r="AI24" s="71" t="s">
        <v>499</v>
      </c>
      <c r="AJ24" s="72" t="s">
        <v>1269</v>
      </c>
      <c r="AK24" s="71" t="s">
        <v>501</v>
      </c>
      <c r="AL24" s="107"/>
      <c r="AM24" s="107"/>
      <c r="AN24" s="107"/>
      <c r="AO24" s="107"/>
      <c r="AP24" s="107"/>
      <c r="AQ24" s="107"/>
      <c r="AR24" s="107"/>
      <c r="AS24" s="107"/>
      <c r="AT24" s="107"/>
      <c r="AU24" s="107"/>
      <c r="AV24" s="107"/>
      <c r="AW24" s="107"/>
      <c r="AX24" s="107"/>
      <c r="AY24" s="107"/>
      <c r="AZ24" s="107"/>
      <c r="BA24" s="107"/>
      <c r="BB24" s="107"/>
      <c r="BC24" s="107"/>
      <c r="BD24" s="130" t="s">
        <v>506</v>
      </c>
      <c r="BE24" s="108" t="s">
        <v>829</v>
      </c>
      <c r="BF24" s="108"/>
    </row>
    <row r="25" s="59" customFormat="1" ht="168" customHeight="1" spans="1:60">
      <c r="A25" s="68"/>
      <c r="B25" s="68"/>
      <c r="C25" s="71"/>
      <c r="D25" s="71"/>
      <c r="E25" s="71"/>
      <c r="F25" s="71"/>
      <c r="G25" s="71"/>
      <c r="H25" s="71"/>
      <c r="I25" s="93" t="s">
        <v>1449</v>
      </c>
      <c r="J25" s="87" t="s">
        <v>1450</v>
      </c>
      <c r="K25" s="45"/>
      <c r="L25" s="45"/>
      <c r="M25" s="45" t="s">
        <v>36</v>
      </c>
      <c r="N25" s="45"/>
      <c r="O25" s="45"/>
      <c r="P25" s="45"/>
      <c r="Q25" s="45"/>
      <c r="R25" s="45"/>
      <c r="S25" s="45"/>
      <c r="T25" s="45" t="s">
        <v>492</v>
      </c>
      <c r="U25" s="45" t="s">
        <v>1436</v>
      </c>
      <c r="V25" s="53" t="s">
        <v>1225</v>
      </c>
      <c r="W25" s="100" t="s">
        <v>1222</v>
      </c>
      <c r="X25" s="45" t="s">
        <v>496</v>
      </c>
      <c r="Y25" s="45" t="s">
        <v>497</v>
      </c>
      <c r="Z25" s="45"/>
      <c r="AA25" s="45" t="s">
        <v>496</v>
      </c>
      <c r="AB25" s="45" t="s">
        <v>497</v>
      </c>
      <c r="AC25" s="45"/>
      <c r="AD25" s="45" t="s">
        <v>1216</v>
      </c>
      <c r="AE25" s="45" t="s">
        <v>1097</v>
      </c>
      <c r="AF25" s="45" t="s">
        <v>497</v>
      </c>
      <c r="AG25" s="45"/>
      <c r="AH25" s="45" t="s">
        <v>499</v>
      </c>
      <c r="AI25" s="45" t="s">
        <v>499</v>
      </c>
      <c r="AJ25" s="46" t="s">
        <v>1208</v>
      </c>
      <c r="AK25" s="45" t="s">
        <v>1099</v>
      </c>
      <c r="AL25" s="45" t="s">
        <v>529</v>
      </c>
      <c r="AM25" s="45" t="s">
        <v>1283</v>
      </c>
      <c r="AN25" s="115" t="s">
        <v>1284</v>
      </c>
      <c r="AO25" s="124" t="s">
        <v>1285</v>
      </c>
      <c r="AP25" s="42" t="s">
        <v>1286</v>
      </c>
      <c r="AQ25" s="45" t="s">
        <v>1227</v>
      </c>
      <c r="AR25" s="45" t="s">
        <v>1228</v>
      </c>
      <c r="AS25" s="45" t="s">
        <v>1229</v>
      </c>
      <c r="AT25" s="45" t="s">
        <v>1230</v>
      </c>
      <c r="AU25" s="45" t="s">
        <v>1231</v>
      </c>
      <c r="AV25" s="107"/>
      <c r="AW25" s="107"/>
      <c r="AX25" s="107"/>
      <c r="AY25" s="107"/>
      <c r="AZ25" s="107"/>
      <c r="BA25" s="107"/>
      <c r="BB25" s="107"/>
      <c r="BC25" s="107"/>
      <c r="BD25" s="129" t="s">
        <v>826</v>
      </c>
      <c r="BE25" s="129" t="s">
        <v>1287</v>
      </c>
      <c r="BF25" s="46" t="s">
        <v>1119</v>
      </c>
      <c r="BG25" s="134" t="s">
        <v>1157</v>
      </c>
      <c r="BH25" s="59" t="s">
        <v>829</v>
      </c>
    </row>
    <row r="26" ht="81" spans="1:58">
      <c r="A26" s="68"/>
      <c r="B26" s="68"/>
      <c r="C26" s="71" t="s">
        <v>537</v>
      </c>
      <c r="D26" s="71" t="s">
        <v>1288</v>
      </c>
      <c r="E26" s="71" t="s">
        <v>1289</v>
      </c>
      <c r="F26" s="71" t="s">
        <v>1290</v>
      </c>
      <c r="G26" s="71" t="s">
        <v>1451</v>
      </c>
      <c r="H26" s="71" t="s">
        <v>1292</v>
      </c>
      <c r="I26" s="71" t="s">
        <v>1452</v>
      </c>
      <c r="J26" s="72" t="s">
        <v>1294</v>
      </c>
      <c r="K26" s="71"/>
      <c r="L26" s="71"/>
      <c r="M26" s="71" t="s">
        <v>36</v>
      </c>
      <c r="N26" s="71"/>
      <c r="O26" s="71" t="s">
        <v>36</v>
      </c>
      <c r="P26" s="71" t="s">
        <v>36</v>
      </c>
      <c r="Q26" s="71"/>
      <c r="R26" s="71"/>
      <c r="S26" s="71"/>
      <c r="T26" s="71" t="s">
        <v>619</v>
      </c>
      <c r="U26" s="71" t="s">
        <v>1093</v>
      </c>
      <c r="V26" s="91" t="s">
        <v>1295</v>
      </c>
      <c r="W26" s="72" t="s">
        <v>1296</v>
      </c>
      <c r="X26" s="71" t="s">
        <v>496</v>
      </c>
      <c r="Y26" s="71" t="s">
        <v>497</v>
      </c>
      <c r="Z26" s="71"/>
      <c r="AA26" s="71" t="s">
        <v>496</v>
      </c>
      <c r="AB26" s="71" t="s">
        <v>497</v>
      </c>
      <c r="AC26" s="71"/>
      <c r="AD26" s="71" t="s">
        <v>1297</v>
      </c>
      <c r="AE26" s="71" t="s">
        <v>1097</v>
      </c>
      <c r="AF26" s="71" t="s">
        <v>497</v>
      </c>
      <c r="AG26" s="71"/>
      <c r="AH26" s="71" t="s">
        <v>499</v>
      </c>
      <c r="AI26" s="71" t="s">
        <v>499</v>
      </c>
      <c r="AJ26" s="72" t="s">
        <v>1298</v>
      </c>
      <c r="AK26" s="71" t="s">
        <v>1099</v>
      </c>
      <c r="AL26" s="108"/>
      <c r="AM26" s="108"/>
      <c r="AN26" s="108"/>
      <c r="AO26" s="108"/>
      <c r="AP26" s="108"/>
      <c r="AQ26" s="108"/>
      <c r="AR26" s="108"/>
      <c r="AS26" s="108"/>
      <c r="AT26" s="108"/>
      <c r="AU26" s="108"/>
      <c r="AV26" s="108"/>
      <c r="AW26" s="108"/>
      <c r="AX26" s="108"/>
      <c r="AY26" s="108"/>
      <c r="AZ26" s="108"/>
      <c r="BA26" s="108"/>
      <c r="BB26" s="108"/>
      <c r="BC26" s="108"/>
      <c r="BD26" s="108" t="s">
        <v>506</v>
      </c>
      <c r="BE26" s="108"/>
      <c r="BF26" s="108"/>
    </row>
    <row r="27" ht="149.25" customHeight="1" spans="1:58">
      <c r="A27" s="68"/>
      <c r="B27" s="68"/>
      <c r="C27" s="71"/>
      <c r="D27" s="71"/>
      <c r="E27" s="71"/>
      <c r="F27" s="71"/>
      <c r="G27" s="71"/>
      <c r="H27" s="71"/>
      <c r="I27" s="93" t="s">
        <v>1453</v>
      </c>
      <c r="J27" s="87" t="s">
        <v>1454</v>
      </c>
      <c r="K27" s="45"/>
      <c r="L27" s="45"/>
      <c r="M27" s="54"/>
      <c r="N27" s="45"/>
      <c r="O27" s="45" t="s">
        <v>36</v>
      </c>
      <c r="P27" s="45" t="s">
        <v>36</v>
      </c>
      <c r="Q27" s="45"/>
      <c r="R27" s="45"/>
      <c r="S27" s="45"/>
      <c r="T27" s="101" t="s">
        <v>492</v>
      </c>
      <c r="U27" s="102" t="s">
        <v>1306</v>
      </c>
      <c r="V27" s="53" t="s">
        <v>1310</v>
      </c>
      <c r="W27" s="100" t="s">
        <v>1309</v>
      </c>
      <c r="X27" s="45" t="s">
        <v>496</v>
      </c>
      <c r="Y27" s="45" t="s">
        <v>497</v>
      </c>
      <c r="Z27" s="45"/>
      <c r="AA27" s="45" t="s">
        <v>496</v>
      </c>
      <c r="AB27" s="45" t="s">
        <v>497</v>
      </c>
      <c r="AC27" s="45"/>
      <c r="AD27" s="45"/>
      <c r="AE27" s="45"/>
      <c r="AF27" s="45"/>
      <c r="AG27" s="45"/>
      <c r="AH27" s="45" t="s">
        <v>499</v>
      </c>
      <c r="AI27" s="45" t="s">
        <v>499</v>
      </c>
      <c r="AJ27" s="46" t="s">
        <v>1298</v>
      </c>
      <c r="AK27" s="45" t="s">
        <v>1099</v>
      </c>
      <c r="AL27" s="45" t="s">
        <v>529</v>
      </c>
      <c r="AM27" s="45" t="s">
        <v>433</v>
      </c>
      <c r="AN27" s="114" t="s">
        <v>1301</v>
      </c>
      <c r="AO27" s="123" t="s">
        <v>1310</v>
      </c>
      <c r="AP27" s="45" t="s">
        <v>1311</v>
      </c>
      <c r="AQ27" s="45" t="s">
        <v>1227</v>
      </c>
      <c r="AR27" s="45" t="s">
        <v>1306</v>
      </c>
      <c r="AS27" s="45" t="s">
        <v>1229</v>
      </c>
      <c r="AT27" s="45" t="s">
        <v>1312</v>
      </c>
      <c r="AU27" s="45" t="s">
        <v>1313</v>
      </c>
      <c r="AV27" s="108"/>
      <c r="AW27" s="108"/>
      <c r="AX27" s="108"/>
      <c r="AY27" s="108"/>
      <c r="AZ27" s="108"/>
      <c r="BA27" s="108"/>
      <c r="BB27" s="108"/>
      <c r="BC27" s="108"/>
      <c r="BD27" s="129" t="s">
        <v>826</v>
      </c>
      <c r="BE27" s="129" t="s">
        <v>829</v>
      </c>
      <c r="BF27" s="46" t="s">
        <v>1119</v>
      </c>
    </row>
    <row r="28" s="58" customFormat="1" ht="116" customHeight="1" spans="1:58">
      <c r="A28" s="68" t="s">
        <v>482</v>
      </c>
      <c r="B28" s="68" t="s">
        <v>1086</v>
      </c>
      <c r="C28" s="71" t="s">
        <v>484</v>
      </c>
      <c r="D28" s="71" t="s">
        <v>1314</v>
      </c>
      <c r="E28" s="71" t="s">
        <v>1315</v>
      </c>
      <c r="F28" s="71"/>
      <c r="G28" s="71" t="s">
        <v>1455</v>
      </c>
      <c r="H28" s="71" t="s">
        <v>1317</v>
      </c>
      <c r="I28" s="86" t="s">
        <v>1456</v>
      </c>
      <c r="J28" s="44" t="s">
        <v>1457</v>
      </c>
      <c r="K28" s="71"/>
      <c r="L28" s="71"/>
      <c r="M28" s="71" t="s">
        <v>36</v>
      </c>
      <c r="N28" s="71"/>
      <c r="O28" s="71" t="s">
        <v>36</v>
      </c>
      <c r="P28" s="71"/>
      <c r="Q28" s="71"/>
      <c r="R28" s="71"/>
      <c r="S28" s="71"/>
      <c r="T28" s="71" t="s">
        <v>584</v>
      </c>
      <c r="U28" s="45"/>
      <c r="V28" s="55" t="s">
        <v>1344</v>
      </c>
      <c r="W28" s="99" t="s">
        <v>1342</v>
      </c>
      <c r="X28" s="69" t="s">
        <v>496</v>
      </c>
      <c r="Y28" s="69" t="s">
        <v>497</v>
      </c>
      <c r="Z28" s="69"/>
      <c r="AA28" s="69" t="s">
        <v>496</v>
      </c>
      <c r="AB28" s="69" t="s">
        <v>497</v>
      </c>
      <c r="AC28" s="69"/>
      <c r="AD28" s="69"/>
      <c r="AE28" s="69"/>
      <c r="AF28" s="69"/>
      <c r="AG28" s="69"/>
      <c r="AH28" s="69" t="s">
        <v>499</v>
      </c>
      <c r="AI28" s="69" t="s">
        <v>499</v>
      </c>
      <c r="AJ28" s="70" t="s">
        <v>1321</v>
      </c>
      <c r="AK28" s="71" t="s">
        <v>1099</v>
      </c>
      <c r="AL28" s="92" t="s">
        <v>1343</v>
      </c>
      <c r="AM28" s="92" t="s">
        <v>433</v>
      </c>
      <c r="AN28" s="116" t="s">
        <v>1320</v>
      </c>
      <c r="AO28" s="74" t="s">
        <v>1344</v>
      </c>
      <c r="AP28" s="125" t="s">
        <v>1345</v>
      </c>
      <c r="AQ28" s="108"/>
      <c r="AR28" s="108"/>
      <c r="AS28" s="108"/>
      <c r="AT28" s="108"/>
      <c r="AU28" s="108"/>
      <c r="AV28" s="108"/>
      <c r="AW28" s="108"/>
      <c r="AX28" s="108"/>
      <c r="AY28" s="108"/>
      <c r="AZ28" s="131" t="s">
        <v>1346</v>
      </c>
      <c r="BA28" s="92" t="s">
        <v>1347</v>
      </c>
      <c r="BB28" s="92">
        <v>13983045946</v>
      </c>
      <c r="BC28" s="108"/>
      <c r="BD28" s="54" t="s">
        <v>826</v>
      </c>
      <c r="BE28" s="54" t="s">
        <v>827</v>
      </c>
      <c r="BF28" s="46" t="s">
        <v>1348</v>
      </c>
    </row>
    <row r="32" s="60" customFormat="1" spans="3:58">
      <c r="C32" s="61"/>
      <c r="D32" s="62"/>
      <c r="E32" s="63"/>
      <c r="F32" s="63"/>
      <c r="H32" s="64"/>
      <c r="J32" s="64"/>
      <c r="T32" s="62"/>
      <c r="U32" s="62"/>
      <c r="V32" s="62"/>
      <c r="W32" s="63"/>
      <c r="X32" s="61"/>
      <c r="Y32" s="61"/>
      <c r="Z32" s="61"/>
      <c r="AA32" s="61"/>
      <c r="AB32" s="61"/>
      <c r="AC32" s="61"/>
      <c r="AD32" s="61"/>
      <c r="AE32" s="61"/>
      <c r="AF32" s="61"/>
      <c r="AG32" s="61"/>
      <c r="AH32" s="61"/>
      <c r="AI32" s="61"/>
      <c r="AJ32" s="63"/>
      <c r="AK32" s="62"/>
      <c r="BF32" s="67"/>
    </row>
  </sheetData>
  <sheetProtection formatCells="0" formatColumns="0" formatRows="0" insertRows="0" insertColumns="0" insertHyperlinks="0" deleteColumns="0" deleteRows="0" sort="0" autoFilter="0" pivotTables="0"/>
  <autoFilter ref="A3:BH28">
    <extLst/>
  </autoFilter>
  <mergeCells count="73">
    <mergeCell ref="A1:S1"/>
    <mergeCell ref="T1:AJ1"/>
    <mergeCell ref="AL1:BC1"/>
    <mergeCell ref="K2:S2"/>
    <mergeCell ref="X2:Z2"/>
    <mergeCell ref="AA2:AC2"/>
    <mergeCell ref="AD2:AG2"/>
    <mergeCell ref="AH2:AJ2"/>
    <mergeCell ref="AL2:AP2"/>
    <mergeCell ref="AQ2:AX2"/>
    <mergeCell ref="AZ2:BB2"/>
    <mergeCell ref="A2:A3"/>
    <mergeCell ref="A4:A6"/>
    <mergeCell ref="A9:A11"/>
    <mergeCell ref="A13:A14"/>
    <mergeCell ref="A17:A18"/>
    <mergeCell ref="A20:A23"/>
    <mergeCell ref="A24:A27"/>
    <mergeCell ref="B2:B3"/>
    <mergeCell ref="B4:B6"/>
    <mergeCell ref="B9:B11"/>
    <mergeCell ref="B13:B14"/>
    <mergeCell ref="B17:B18"/>
    <mergeCell ref="B20:B23"/>
    <mergeCell ref="B24:B27"/>
    <mergeCell ref="C2:C3"/>
    <mergeCell ref="C9:C11"/>
    <mergeCell ref="C13:C14"/>
    <mergeCell ref="C17:C18"/>
    <mergeCell ref="C20:C25"/>
    <mergeCell ref="C26:C27"/>
    <mergeCell ref="D2:D3"/>
    <mergeCell ref="D9:D11"/>
    <mergeCell ref="D13:D14"/>
    <mergeCell ref="D17:D18"/>
    <mergeCell ref="D20:D25"/>
    <mergeCell ref="D26:D27"/>
    <mergeCell ref="E2:E3"/>
    <mergeCell ref="E9:E11"/>
    <mergeCell ref="E13:E14"/>
    <mergeCell ref="E17:E18"/>
    <mergeCell ref="E20:E25"/>
    <mergeCell ref="E26:E27"/>
    <mergeCell ref="F2:F3"/>
    <mergeCell ref="F9:F11"/>
    <mergeCell ref="F13:F14"/>
    <mergeCell ref="F17:F18"/>
    <mergeCell ref="F20:F25"/>
    <mergeCell ref="F26:F27"/>
    <mergeCell ref="G2:G3"/>
    <mergeCell ref="G9:G11"/>
    <mergeCell ref="G13:G14"/>
    <mergeCell ref="G17:G18"/>
    <mergeCell ref="G20:G25"/>
    <mergeCell ref="G26:G27"/>
    <mergeCell ref="H2:H3"/>
    <mergeCell ref="H9:H11"/>
    <mergeCell ref="H13:H14"/>
    <mergeCell ref="H17:H18"/>
    <mergeCell ref="H20:H25"/>
    <mergeCell ref="H26:H27"/>
    <mergeCell ref="I2:I3"/>
    <mergeCell ref="J2:J3"/>
    <mergeCell ref="T2:T3"/>
    <mergeCell ref="U2:U3"/>
    <mergeCell ref="V2:V3"/>
    <mergeCell ref="W2:W3"/>
    <mergeCell ref="AJ9:AJ10"/>
    <mergeCell ref="AK1:AK3"/>
    <mergeCell ref="BC2:BC3"/>
    <mergeCell ref="BD2:BD3"/>
    <mergeCell ref="BE2:BE3"/>
    <mergeCell ref="BF2:BF3"/>
  </mergeCells>
  <dataValidations count="2">
    <dataValidation allowBlank="1" showInputMessage="1" showErrorMessage="1" sqref="V3 V4 V5"/>
    <dataValidation type="list" allowBlank="1" showInputMessage="1" showErrorMessage="1" sqref="T29:T31 T32:T1048576">
      <formula1>#REF!</formula1>
    </dataValidation>
  </dataValidations>
  <printOptions horizontalCentered="1"/>
  <pageMargins left="0.393055555555556" right="0.196527777777778" top="0.393055555555556" bottom="0.196527777777778" header="0.314583333333333" footer="0.118055555555556"/>
  <pageSetup paperSize="8" scale="21"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33"/>
  <sheetViews>
    <sheetView tabSelected="1" view="pageBreakPreview" zoomScale="85" zoomScaleNormal="55" workbookViewId="0">
      <pane xSplit="9" ySplit="4" topLeftCell="J5" activePane="bottomRight" state="frozen"/>
      <selection/>
      <selection pane="topRight"/>
      <selection pane="bottomLeft"/>
      <selection pane="bottomRight" activeCell="J6" sqref="J6"/>
    </sheetView>
  </sheetViews>
  <sheetFormatPr defaultColWidth="8.66666666666667" defaultRowHeight="13.5"/>
  <cols>
    <col min="1" max="2" width="4.66666666666667" style="34" customWidth="1"/>
    <col min="3" max="3" width="4.66666666666667" style="35" customWidth="1"/>
    <col min="4" max="4" width="4.66666666666667" style="36" customWidth="1"/>
    <col min="5" max="6" width="10.6666666666667" style="37" customWidth="1"/>
    <col min="7" max="7" width="10.6666666666667" style="34" customWidth="1"/>
    <col min="8" max="8" width="16.175" style="38" customWidth="1"/>
    <col min="9" max="9" width="17.75" style="34" customWidth="1"/>
    <col min="10" max="10" width="34.3333333333333" style="38" customWidth="1"/>
    <col min="11" max="19" width="3.66666666666667" style="34" customWidth="1"/>
    <col min="20" max="20" width="8.66666666666667" style="36" customWidth="1"/>
    <col min="21" max="21" width="11.75" style="36" customWidth="1"/>
    <col min="22" max="22" width="27.35" style="36" customWidth="1"/>
    <col min="23" max="23" width="20.1583333333333" style="37" customWidth="1"/>
    <col min="24" max="29" width="3.66666666666667" style="35" customWidth="1"/>
    <col min="30" max="30" width="8.91666666666667" style="35" customWidth="1"/>
    <col min="31" max="35" width="3.66666666666667" style="35" customWidth="1"/>
    <col min="36" max="36" width="30.6666666666667" style="37" customWidth="1"/>
    <col min="37" max="37" width="10.75" style="36" customWidth="1"/>
    <col min="38" max="16384" width="8.66666666666667" style="33"/>
  </cols>
  <sheetData>
    <row r="1" ht="29" customHeight="1" spans="1:37">
      <c r="A1" s="39" t="s">
        <v>1458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row>
    <row r="2" ht="30" customHeight="1" spans="1:37">
      <c r="A2" s="40" t="s">
        <v>1459</v>
      </c>
      <c r="B2" s="40"/>
      <c r="C2" s="40"/>
      <c r="D2" s="40"/>
      <c r="E2" s="40"/>
      <c r="F2" s="40"/>
      <c r="G2" s="40"/>
      <c r="H2" s="40"/>
      <c r="I2" s="40"/>
      <c r="J2" s="40"/>
      <c r="K2" s="40"/>
      <c r="L2" s="40"/>
      <c r="M2" s="40"/>
      <c r="N2" s="40"/>
      <c r="O2" s="40"/>
      <c r="P2" s="40"/>
      <c r="Q2" s="40"/>
      <c r="R2" s="40"/>
      <c r="S2" s="40"/>
      <c r="T2" s="40" t="s">
        <v>417</v>
      </c>
      <c r="U2" s="40"/>
      <c r="V2" s="40"/>
      <c r="W2" s="40"/>
      <c r="X2" s="40"/>
      <c r="Y2" s="40"/>
      <c r="Z2" s="40"/>
      <c r="AA2" s="40"/>
      <c r="AB2" s="40"/>
      <c r="AC2" s="40"/>
      <c r="AD2" s="40"/>
      <c r="AE2" s="40"/>
      <c r="AF2" s="40"/>
      <c r="AG2" s="40"/>
      <c r="AH2" s="40"/>
      <c r="AI2" s="40"/>
      <c r="AJ2" s="40"/>
      <c r="AK2" s="41" t="s">
        <v>418</v>
      </c>
    </row>
    <row r="3" spans="1:37">
      <c r="A3" s="41" t="s">
        <v>420</v>
      </c>
      <c r="B3" s="41" t="s">
        <v>421</v>
      </c>
      <c r="C3" s="41" t="s">
        <v>422</v>
      </c>
      <c r="D3" s="41" t="s">
        <v>423</v>
      </c>
      <c r="E3" s="41" t="s">
        <v>424</v>
      </c>
      <c r="F3" s="41" t="s">
        <v>425</v>
      </c>
      <c r="G3" s="41" t="s">
        <v>426</v>
      </c>
      <c r="H3" s="41" t="s">
        <v>427</v>
      </c>
      <c r="I3" s="41" t="s">
        <v>428</v>
      </c>
      <c r="J3" s="41" t="s">
        <v>429</v>
      </c>
      <c r="K3" s="41" t="s">
        <v>430</v>
      </c>
      <c r="L3" s="41"/>
      <c r="M3" s="41"/>
      <c r="N3" s="41"/>
      <c r="O3" s="41"/>
      <c r="P3" s="41"/>
      <c r="Q3" s="41"/>
      <c r="R3" s="41"/>
      <c r="S3" s="41"/>
      <c r="T3" s="41" t="s">
        <v>431</v>
      </c>
      <c r="U3" s="41" t="s">
        <v>432</v>
      </c>
      <c r="V3" s="41" t="s">
        <v>433</v>
      </c>
      <c r="W3" s="41" t="s">
        <v>434</v>
      </c>
      <c r="X3" s="41" t="s">
        <v>436</v>
      </c>
      <c r="Y3" s="41"/>
      <c r="Z3" s="41"/>
      <c r="AA3" s="41" t="s">
        <v>437</v>
      </c>
      <c r="AB3" s="41"/>
      <c r="AC3" s="41"/>
      <c r="AD3" s="41" t="s">
        <v>438</v>
      </c>
      <c r="AE3" s="41"/>
      <c r="AF3" s="41"/>
      <c r="AG3" s="41"/>
      <c r="AH3" s="41" t="s">
        <v>439</v>
      </c>
      <c r="AI3" s="41"/>
      <c r="AJ3" s="41"/>
      <c r="AK3" s="41"/>
    </row>
    <row r="4" ht="97" customHeight="1" spans="1:37">
      <c r="A4" s="41"/>
      <c r="B4" s="41"/>
      <c r="C4" s="41"/>
      <c r="D4" s="41"/>
      <c r="E4" s="41"/>
      <c r="F4" s="41"/>
      <c r="G4" s="41"/>
      <c r="H4" s="41"/>
      <c r="I4" s="41"/>
      <c r="J4" s="41"/>
      <c r="K4" s="41" t="s">
        <v>447</v>
      </c>
      <c r="L4" s="41" t="s">
        <v>448</v>
      </c>
      <c r="M4" s="41" t="s">
        <v>449</v>
      </c>
      <c r="N4" s="41" t="s">
        <v>450</v>
      </c>
      <c r="O4" s="41" t="s">
        <v>451</v>
      </c>
      <c r="P4" s="41" t="s">
        <v>452</v>
      </c>
      <c r="Q4" s="41" t="s">
        <v>453</v>
      </c>
      <c r="R4" s="41" t="s">
        <v>454</v>
      </c>
      <c r="S4" s="41" t="s">
        <v>455</v>
      </c>
      <c r="T4" s="41"/>
      <c r="U4" s="41"/>
      <c r="V4" s="41"/>
      <c r="W4" s="41"/>
      <c r="X4" s="41" t="s">
        <v>456</v>
      </c>
      <c r="Y4" s="41" t="s">
        <v>457</v>
      </c>
      <c r="Z4" s="41" t="s">
        <v>458</v>
      </c>
      <c r="AA4" s="41" t="s">
        <v>456</v>
      </c>
      <c r="AB4" s="41" t="s">
        <v>457</v>
      </c>
      <c r="AC4" s="41" t="s">
        <v>458</v>
      </c>
      <c r="AD4" s="41" t="s">
        <v>459</v>
      </c>
      <c r="AE4" s="41" t="s">
        <v>460</v>
      </c>
      <c r="AF4" s="41" t="s">
        <v>461</v>
      </c>
      <c r="AG4" s="41" t="s">
        <v>458</v>
      </c>
      <c r="AH4" s="41" t="s">
        <v>462</v>
      </c>
      <c r="AI4" s="41" t="s">
        <v>463</v>
      </c>
      <c r="AJ4" s="41" t="s">
        <v>464</v>
      </c>
      <c r="AK4" s="41"/>
    </row>
    <row r="5" s="31" customFormat="1" ht="108" spans="1:37">
      <c r="A5" s="42" t="s">
        <v>482</v>
      </c>
      <c r="B5" s="42" t="s">
        <v>483</v>
      </c>
      <c r="C5" s="43" t="s">
        <v>484</v>
      </c>
      <c r="D5" s="43" t="s">
        <v>485</v>
      </c>
      <c r="E5" s="44" t="s">
        <v>486</v>
      </c>
      <c r="F5" s="44" t="s">
        <v>487</v>
      </c>
      <c r="G5" s="43" t="s">
        <v>488</v>
      </c>
      <c r="H5" s="44" t="s">
        <v>489</v>
      </c>
      <c r="I5" s="43" t="s">
        <v>490</v>
      </c>
      <c r="J5" s="44" t="s">
        <v>1407</v>
      </c>
      <c r="K5" s="43"/>
      <c r="L5" s="43"/>
      <c r="M5" s="43"/>
      <c r="N5" s="43"/>
      <c r="O5" s="43"/>
      <c r="P5" s="43"/>
      <c r="Q5" s="45" t="s">
        <v>36</v>
      </c>
      <c r="R5" s="43"/>
      <c r="S5" s="43"/>
      <c r="T5" s="45" t="s">
        <v>492</v>
      </c>
      <c r="U5" s="45" t="s">
        <v>493</v>
      </c>
      <c r="V5" s="55" t="s">
        <v>504</v>
      </c>
      <c r="W5" s="46" t="s">
        <v>1460</v>
      </c>
      <c r="X5" s="45" t="s">
        <v>496</v>
      </c>
      <c r="Y5" s="45" t="s">
        <v>497</v>
      </c>
      <c r="Z5" s="45"/>
      <c r="AA5" s="45" t="s">
        <v>496</v>
      </c>
      <c r="AB5" s="45" t="s">
        <v>497</v>
      </c>
      <c r="AC5" s="45"/>
      <c r="AD5" s="45" t="s">
        <v>498</v>
      </c>
      <c r="AE5" s="45" t="s">
        <v>496</v>
      </c>
      <c r="AF5" s="45" t="s">
        <v>497</v>
      </c>
      <c r="AG5" s="54"/>
      <c r="AH5" s="45" t="s">
        <v>499</v>
      </c>
      <c r="AI5" s="45" t="s">
        <v>499</v>
      </c>
      <c r="AJ5" s="57" t="s">
        <v>500</v>
      </c>
      <c r="AK5" s="45" t="s">
        <v>501</v>
      </c>
    </row>
    <row r="6" s="31" customFormat="1" ht="256.5" spans="1:37">
      <c r="A6" s="42"/>
      <c r="B6" s="42"/>
      <c r="C6" s="45" t="s">
        <v>484</v>
      </c>
      <c r="D6" s="45" t="s">
        <v>510</v>
      </c>
      <c r="E6" s="46" t="s">
        <v>511</v>
      </c>
      <c r="F6" s="46" t="s">
        <v>512</v>
      </c>
      <c r="G6" s="45" t="s">
        <v>513</v>
      </c>
      <c r="H6" s="46" t="s">
        <v>514</v>
      </c>
      <c r="I6" s="45" t="s">
        <v>515</v>
      </c>
      <c r="J6" s="46" t="s">
        <v>1408</v>
      </c>
      <c r="K6" s="45"/>
      <c r="L6" s="45" t="s">
        <v>36</v>
      </c>
      <c r="M6" s="45" t="s">
        <v>36</v>
      </c>
      <c r="N6" s="45"/>
      <c r="O6" s="45"/>
      <c r="P6" s="45"/>
      <c r="Q6" s="45"/>
      <c r="R6" s="45"/>
      <c r="S6" s="45"/>
      <c r="T6" s="45" t="s">
        <v>492</v>
      </c>
      <c r="U6" s="45" t="s">
        <v>493</v>
      </c>
      <c r="V6" s="53" t="s">
        <v>526</v>
      </c>
      <c r="W6" s="46" t="s">
        <v>527</v>
      </c>
      <c r="X6" s="45" t="s">
        <v>496</v>
      </c>
      <c r="Y6" s="45" t="s">
        <v>497</v>
      </c>
      <c r="Z6" s="45"/>
      <c r="AA6" s="45" t="s">
        <v>496</v>
      </c>
      <c r="AB6" s="45" t="s">
        <v>497</v>
      </c>
      <c r="AC6" s="45"/>
      <c r="AD6" s="45"/>
      <c r="AE6" s="45"/>
      <c r="AF6" s="45"/>
      <c r="AG6" s="45"/>
      <c r="AH6" s="45" t="s">
        <v>499</v>
      </c>
      <c r="AI6" s="45" t="s">
        <v>499</v>
      </c>
      <c r="AJ6" s="46" t="s">
        <v>528</v>
      </c>
      <c r="AK6" s="45" t="s">
        <v>501</v>
      </c>
    </row>
    <row r="7" s="31" customFormat="1" ht="121.5" spans="1:37">
      <c r="A7" s="42"/>
      <c r="B7" s="42"/>
      <c r="C7" s="45" t="s">
        <v>537</v>
      </c>
      <c r="D7" s="45" t="s">
        <v>538</v>
      </c>
      <c r="E7" s="46" t="s">
        <v>539</v>
      </c>
      <c r="F7" s="46"/>
      <c r="G7" s="45" t="s">
        <v>540</v>
      </c>
      <c r="H7" s="46" t="s">
        <v>541</v>
      </c>
      <c r="I7" s="45" t="s">
        <v>542</v>
      </c>
      <c r="J7" s="46" t="s">
        <v>1409</v>
      </c>
      <c r="K7" s="45"/>
      <c r="L7" s="45"/>
      <c r="M7" s="45"/>
      <c r="N7" s="45"/>
      <c r="O7" s="45"/>
      <c r="P7" s="45"/>
      <c r="Q7" s="45" t="s">
        <v>36</v>
      </c>
      <c r="R7" s="45"/>
      <c r="S7" s="45"/>
      <c r="T7" s="45" t="s">
        <v>492</v>
      </c>
      <c r="U7" s="45" t="s">
        <v>493</v>
      </c>
      <c r="V7" s="53" t="s">
        <v>552</v>
      </c>
      <c r="W7" s="46" t="s">
        <v>527</v>
      </c>
      <c r="X7" s="45" t="s">
        <v>496</v>
      </c>
      <c r="Y7" s="45" t="s">
        <v>497</v>
      </c>
      <c r="Z7" s="54"/>
      <c r="AA7" s="45" t="s">
        <v>496</v>
      </c>
      <c r="AB7" s="45" t="s">
        <v>497</v>
      </c>
      <c r="AC7" s="54"/>
      <c r="AD7" s="45" t="s">
        <v>545</v>
      </c>
      <c r="AE7" s="45" t="s">
        <v>496</v>
      </c>
      <c r="AF7" s="45" t="s">
        <v>497</v>
      </c>
      <c r="AG7" s="45"/>
      <c r="AH7" s="45" t="s">
        <v>499</v>
      </c>
      <c r="AI7" s="45" t="s">
        <v>499</v>
      </c>
      <c r="AJ7" s="47" t="s">
        <v>546</v>
      </c>
      <c r="AK7" s="45" t="s">
        <v>501</v>
      </c>
    </row>
    <row r="8" ht="108" spans="1:37">
      <c r="A8" s="42" t="s">
        <v>482</v>
      </c>
      <c r="B8" s="42" t="s">
        <v>483</v>
      </c>
      <c r="C8" s="47" t="s">
        <v>484</v>
      </c>
      <c r="D8" s="47" t="s">
        <v>577</v>
      </c>
      <c r="E8" s="47" t="s">
        <v>578</v>
      </c>
      <c r="F8" s="47" t="s">
        <v>579</v>
      </c>
      <c r="G8" s="47" t="s">
        <v>1406</v>
      </c>
      <c r="H8" s="47" t="s">
        <v>581</v>
      </c>
      <c r="I8" s="45" t="s">
        <v>1410</v>
      </c>
      <c r="J8" s="46" t="s">
        <v>1411</v>
      </c>
      <c r="K8" s="45"/>
      <c r="L8" s="45" t="s">
        <v>36</v>
      </c>
      <c r="M8" s="45" t="s">
        <v>36</v>
      </c>
      <c r="N8" s="45"/>
      <c r="O8" s="45"/>
      <c r="P8" s="45"/>
      <c r="Q8" s="45"/>
      <c r="R8" s="45"/>
      <c r="S8" s="45"/>
      <c r="T8" s="45" t="s">
        <v>492</v>
      </c>
      <c r="U8" s="45" t="s">
        <v>493</v>
      </c>
      <c r="V8" s="53" t="s">
        <v>601</v>
      </c>
      <c r="W8" s="46" t="s">
        <v>602</v>
      </c>
      <c r="X8" s="45" t="s">
        <v>496</v>
      </c>
      <c r="Y8" s="45" t="s">
        <v>497</v>
      </c>
      <c r="Z8" s="45"/>
      <c r="AA8" s="45" t="s">
        <v>496</v>
      </c>
      <c r="AB8" s="45" t="s">
        <v>497</v>
      </c>
      <c r="AC8" s="45"/>
      <c r="AD8" s="45"/>
      <c r="AE8" s="45"/>
      <c r="AF8" s="45"/>
      <c r="AG8" s="45"/>
      <c r="AH8" s="45" t="s">
        <v>499</v>
      </c>
      <c r="AI8" s="45" t="s">
        <v>499</v>
      </c>
      <c r="AJ8" s="47" t="s">
        <v>587</v>
      </c>
      <c r="AK8" s="45" t="s">
        <v>501</v>
      </c>
    </row>
    <row r="9" ht="148.5" spans="1:37">
      <c r="A9" s="42" t="s">
        <v>482</v>
      </c>
      <c r="B9" s="42" t="s">
        <v>483</v>
      </c>
      <c r="C9" s="47" t="s">
        <v>484</v>
      </c>
      <c r="D9" s="47" t="s">
        <v>606</v>
      </c>
      <c r="E9" s="47" t="s">
        <v>607</v>
      </c>
      <c r="F9" s="47" t="s">
        <v>608</v>
      </c>
      <c r="G9" s="47" t="s">
        <v>1412</v>
      </c>
      <c r="H9" s="47" t="s">
        <v>610</v>
      </c>
      <c r="I9" s="45" t="s">
        <v>1413</v>
      </c>
      <c r="J9" s="46" t="s">
        <v>1414</v>
      </c>
      <c r="K9" s="45"/>
      <c r="L9" s="45" t="s">
        <v>36</v>
      </c>
      <c r="M9" s="45" t="s">
        <v>36</v>
      </c>
      <c r="N9" s="45"/>
      <c r="O9" s="45"/>
      <c r="P9" s="45"/>
      <c r="Q9" s="45" t="s">
        <v>36</v>
      </c>
      <c r="R9" s="45"/>
      <c r="S9" s="45" t="s">
        <v>36</v>
      </c>
      <c r="T9" s="45" t="s">
        <v>584</v>
      </c>
      <c r="U9" s="45"/>
      <c r="V9" s="53" t="s">
        <v>623</v>
      </c>
      <c r="W9" s="46" t="s">
        <v>626</v>
      </c>
      <c r="X9" s="45" t="s">
        <v>496</v>
      </c>
      <c r="Y9" s="45" t="s">
        <v>497</v>
      </c>
      <c r="Z9" s="45"/>
      <c r="AA9" s="45" t="s">
        <v>496</v>
      </c>
      <c r="AB9" s="45" t="s">
        <v>497</v>
      </c>
      <c r="AC9" s="45"/>
      <c r="AD9" s="45"/>
      <c r="AE9" s="45"/>
      <c r="AF9" s="45"/>
      <c r="AG9" s="45"/>
      <c r="AH9" s="45" t="s">
        <v>499</v>
      </c>
      <c r="AI9" s="45" t="s">
        <v>499</v>
      </c>
      <c r="AJ9" s="47" t="s">
        <v>616</v>
      </c>
      <c r="AK9" s="45" t="s">
        <v>501</v>
      </c>
    </row>
    <row r="10" ht="108" spans="1:37">
      <c r="A10" s="42" t="s">
        <v>482</v>
      </c>
      <c r="B10" s="42" t="s">
        <v>678</v>
      </c>
      <c r="C10" s="45" t="s">
        <v>537</v>
      </c>
      <c r="D10" s="45" t="s">
        <v>844</v>
      </c>
      <c r="E10" s="46" t="s">
        <v>845</v>
      </c>
      <c r="F10" s="46" t="s">
        <v>846</v>
      </c>
      <c r="G10" s="45" t="s">
        <v>1415</v>
      </c>
      <c r="H10" s="46" t="s">
        <v>848</v>
      </c>
      <c r="I10" s="45" t="s">
        <v>1416</v>
      </c>
      <c r="J10" s="46" t="s">
        <v>850</v>
      </c>
      <c r="K10" s="45"/>
      <c r="L10" s="45"/>
      <c r="M10" s="45" t="s">
        <v>36</v>
      </c>
      <c r="N10" s="45"/>
      <c r="O10" s="45"/>
      <c r="P10" s="45"/>
      <c r="Q10" s="45"/>
      <c r="R10" s="45"/>
      <c r="S10" s="45"/>
      <c r="T10" s="45" t="s">
        <v>492</v>
      </c>
      <c r="U10" s="45" t="s">
        <v>864</v>
      </c>
      <c r="V10" s="53" t="s">
        <v>851</v>
      </c>
      <c r="W10" s="46" t="s">
        <v>1461</v>
      </c>
      <c r="X10" s="45" t="s">
        <v>496</v>
      </c>
      <c r="Y10" s="45" t="s">
        <v>497</v>
      </c>
      <c r="Z10" s="45"/>
      <c r="AA10" s="45" t="s">
        <v>496</v>
      </c>
      <c r="AB10" s="45" t="s">
        <v>497</v>
      </c>
      <c r="AC10" s="45"/>
      <c r="AD10" s="45" t="s">
        <v>853</v>
      </c>
      <c r="AE10" s="45" t="s">
        <v>722</v>
      </c>
      <c r="AF10" s="45" t="s">
        <v>497</v>
      </c>
      <c r="AG10" s="54"/>
      <c r="AH10" s="54" t="s">
        <v>499</v>
      </c>
      <c r="AI10" s="54" t="s">
        <v>499</v>
      </c>
      <c r="AJ10" s="46" t="s">
        <v>854</v>
      </c>
      <c r="AK10" s="45" t="s">
        <v>501</v>
      </c>
    </row>
    <row r="11" ht="81" spans="1:37">
      <c r="A11" s="42"/>
      <c r="B11" s="42"/>
      <c r="C11" s="45"/>
      <c r="D11" s="45"/>
      <c r="E11" s="46"/>
      <c r="F11" s="46"/>
      <c r="G11" s="45"/>
      <c r="H11" s="46"/>
      <c r="I11" s="45" t="s">
        <v>1417</v>
      </c>
      <c r="J11" s="46" t="s">
        <v>863</v>
      </c>
      <c r="K11" s="45"/>
      <c r="L11" s="45"/>
      <c r="M11" s="45" t="s">
        <v>36</v>
      </c>
      <c r="N11" s="45"/>
      <c r="O11" s="45"/>
      <c r="P11" s="45"/>
      <c r="Q11" s="45"/>
      <c r="R11" s="45"/>
      <c r="S11" s="45"/>
      <c r="T11" s="45" t="s">
        <v>492</v>
      </c>
      <c r="U11" s="45" t="s">
        <v>864</v>
      </c>
      <c r="V11" s="53" t="s">
        <v>865</v>
      </c>
      <c r="W11" s="46" t="s">
        <v>866</v>
      </c>
      <c r="X11" s="45" t="s">
        <v>496</v>
      </c>
      <c r="Y11" s="45" t="s">
        <v>497</v>
      </c>
      <c r="Z11" s="45"/>
      <c r="AA11" s="45" t="s">
        <v>496</v>
      </c>
      <c r="AB11" s="45" t="s">
        <v>497</v>
      </c>
      <c r="AC11" s="45"/>
      <c r="AD11" s="45" t="s">
        <v>867</v>
      </c>
      <c r="AE11" s="45" t="s">
        <v>722</v>
      </c>
      <c r="AF11" s="45" t="s">
        <v>497</v>
      </c>
      <c r="AG11" s="54"/>
      <c r="AH11" s="54" t="s">
        <v>499</v>
      </c>
      <c r="AI11" s="54" t="s">
        <v>499</v>
      </c>
      <c r="AJ11" s="46"/>
      <c r="AK11" s="45" t="s">
        <v>501</v>
      </c>
    </row>
    <row r="12" ht="94.5" spans="1:37">
      <c r="A12" s="42"/>
      <c r="B12" s="42"/>
      <c r="C12" s="45"/>
      <c r="D12" s="45"/>
      <c r="E12" s="46"/>
      <c r="F12" s="46"/>
      <c r="G12" s="45"/>
      <c r="H12" s="46"/>
      <c r="I12" s="45" t="s">
        <v>1418</v>
      </c>
      <c r="J12" s="46" t="s">
        <v>869</v>
      </c>
      <c r="K12" s="45"/>
      <c r="L12" s="45"/>
      <c r="M12" s="45" t="s">
        <v>36</v>
      </c>
      <c r="N12" s="45"/>
      <c r="O12" s="45"/>
      <c r="P12" s="45"/>
      <c r="Q12" s="45"/>
      <c r="R12" s="45"/>
      <c r="S12" s="45"/>
      <c r="T12" s="45" t="s">
        <v>492</v>
      </c>
      <c r="U12" s="45" t="s">
        <v>864</v>
      </c>
      <c r="V12" s="53" t="s">
        <v>870</v>
      </c>
      <c r="W12" s="46" t="s">
        <v>1462</v>
      </c>
      <c r="X12" s="45" t="s">
        <v>496</v>
      </c>
      <c r="Y12" s="45" t="s">
        <v>497</v>
      </c>
      <c r="Z12" s="45"/>
      <c r="AA12" s="45" t="s">
        <v>496</v>
      </c>
      <c r="AB12" s="45" t="s">
        <v>497</v>
      </c>
      <c r="AC12" s="45"/>
      <c r="AD12" s="45" t="s">
        <v>872</v>
      </c>
      <c r="AE12" s="45" t="s">
        <v>722</v>
      </c>
      <c r="AF12" s="45" t="s">
        <v>497</v>
      </c>
      <c r="AG12" s="54"/>
      <c r="AH12" s="54" t="s">
        <v>499</v>
      </c>
      <c r="AI12" s="54" t="s">
        <v>499</v>
      </c>
      <c r="AJ12" s="46" t="s">
        <v>873</v>
      </c>
      <c r="AK12" s="45" t="s">
        <v>501</v>
      </c>
    </row>
    <row r="13" ht="229.5" spans="1:37">
      <c r="A13" s="48" t="s">
        <v>482</v>
      </c>
      <c r="B13" s="48" t="s">
        <v>909</v>
      </c>
      <c r="C13" s="45" t="s">
        <v>910</v>
      </c>
      <c r="D13" s="45" t="s">
        <v>944</v>
      </c>
      <c r="E13" s="46" t="s">
        <v>945</v>
      </c>
      <c r="F13" s="46" t="s">
        <v>1463</v>
      </c>
      <c r="G13" s="45" t="s">
        <v>1419</v>
      </c>
      <c r="H13" s="46" t="s">
        <v>948</v>
      </c>
      <c r="I13" s="45" t="s">
        <v>1420</v>
      </c>
      <c r="J13" s="53" t="s">
        <v>950</v>
      </c>
      <c r="K13" s="45"/>
      <c r="L13" s="45"/>
      <c r="M13" s="45" t="s">
        <v>36</v>
      </c>
      <c r="N13" s="45" t="s">
        <v>36</v>
      </c>
      <c r="O13" s="45"/>
      <c r="P13" s="45"/>
      <c r="Q13" s="45"/>
      <c r="R13" s="45"/>
      <c r="S13" s="45"/>
      <c r="T13" s="45" t="s">
        <v>584</v>
      </c>
      <c r="U13" s="45"/>
      <c r="V13" s="47" t="s">
        <v>951</v>
      </c>
      <c r="W13" s="46" t="s">
        <v>1464</v>
      </c>
      <c r="X13" s="45" t="s">
        <v>496</v>
      </c>
      <c r="Y13" s="45" t="s">
        <v>497</v>
      </c>
      <c r="Z13" s="45"/>
      <c r="AA13" s="45" t="s">
        <v>496</v>
      </c>
      <c r="AB13" s="45" t="s">
        <v>497</v>
      </c>
      <c r="AC13" s="45"/>
      <c r="AD13" s="45"/>
      <c r="AE13" s="45"/>
      <c r="AF13" s="45"/>
      <c r="AG13" s="54"/>
      <c r="AH13" s="54" t="s">
        <v>499</v>
      </c>
      <c r="AI13" s="54" t="s">
        <v>499</v>
      </c>
      <c r="AJ13" s="46" t="s">
        <v>953</v>
      </c>
      <c r="AK13" s="45" t="s">
        <v>501</v>
      </c>
    </row>
    <row r="14" ht="67.5" spans="1:37">
      <c r="A14" s="49" t="s">
        <v>482</v>
      </c>
      <c r="B14" s="49" t="s">
        <v>1086</v>
      </c>
      <c r="C14" s="49" t="s">
        <v>484</v>
      </c>
      <c r="D14" s="49" t="s">
        <v>1087</v>
      </c>
      <c r="E14" s="49" t="s">
        <v>1088</v>
      </c>
      <c r="F14" s="49"/>
      <c r="G14" s="49" t="s">
        <v>1421</v>
      </c>
      <c r="H14" s="49" t="s">
        <v>1090</v>
      </c>
      <c r="I14" s="45" t="s">
        <v>1422</v>
      </c>
      <c r="J14" s="46" t="s">
        <v>1423</v>
      </c>
      <c r="K14" s="54" t="s">
        <v>36</v>
      </c>
      <c r="L14" s="45"/>
      <c r="M14" s="54" t="s">
        <v>36</v>
      </c>
      <c r="N14" s="54"/>
      <c r="O14" s="54"/>
      <c r="P14" s="54"/>
      <c r="Q14" s="54"/>
      <c r="R14" s="54"/>
      <c r="S14" s="45"/>
      <c r="T14" s="45" t="s">
        <v>619</v>
      </c>
      <c r="U14" s="45" t="s">
        <v>1093</v>
      </c>
      <c r="V14" s="53" t="s">
        <v>1116</v>
      </c>
      <c r="W14" s="46" t="s">
        <v>1118</v>
      </c>
      <c r="X14" s="45" t="s">
        <v>496</v>
      </c>
      <c r="Y14" s="45" t="s">
        <v>497</v>
      </c>
      <c r="Z14" s="45"/>
      <c r="AA14" s="45" t="s">
        <v>496</v>
      </c>
      <c r="AB14" s="45" t="s">
        <v>497</v>
      </c>
      <c r="AC14" s="45"/>
      <c r="AD14" s="45" t="s">
        <v>1096</v>
      </c>
      <c r="AE14" s="45" t="s">
        <v>1097</v>
      </c>
      <c r="AF14" s="45" t="s">
        <v>497</v>
      </c>
      <c r="AG14" s="45"/>
      <c r="AH14" s="45" t="s">
        <v>499</v>
      </c>
      <c r="AI14" s="45" t="s">
        <v>499</v>
      </c>
      <c r="AJ14" s="46" t="s">
        <v>1098</v>
      </c>
      <c r="AK14" s="45" t="s">
        <v>1099</v>
      </c>
    </row>
    <row r="15" ht="121.5" spans="1:37">
      <c r="A15" s="50" t="s">
        <v>482</v>
      </c>
      <c r="B15" s="50" t="s">
        <v>1086</v>
      </c>
      <c r="C15" s="50" t="s">
        <v>484</v>
      </c>
      <c r="D15" s="50" t="s">
        <v>1087</v>
      </c>
      <c r="E15" s="50" t="s">
        <v>1088</v>
      </c>
      <c r="F15" s="50"/>
      <c r="G15" s="50" t="s">
        <v>1089</v>
      </c>
      <c r="H15" s="50"/>
      <c r="I15" s="45" t="s">
        <v>1424</v>
      </c>
      <c r="J15" s="46" t="s">
        <v>1425</v>
      </c>
      <c r="K15" s="45" t="s">
        <v>36</v>
      </c>
      <c r="L15" s="45"/>
      <c r="M15" s="45" t="s">
        <v>36</v>
      </c>
      <c r="N15" s="45"/>
      <c r="O15" s="45"/>
      <c r="P15" s="54"/>
      <c r="Q15" s="54"/>
      <c r="R15" s="54"/>
      <c r="S15" s="45"/>
      <c r="T15" s="45" t="s">
        <v>619</v>
      </c>
      <c r="U15" s="45" t="s">
        <v>1093</v>
      </c>
      <c r="V15" s="53" t="s">
        <v>1122</v>
      </c>
      <c r="W15" s="46" t="s">
        <v>1124</v>
      </c>
      <c r="X15" s="45" t="s">
        <v>496</v>
      </c>
      <c r="Y15" s="45" t="s">
        <v>497</v>
      </c>
      <c r="Z15" s="45"/>
      <c r="AA15" s="45" t="s">
        <v>496</v>
      </c>
      <c r="AB15" s="45" t="s">
        <v>497</v>
      </c>
      <c r="AC15" s="45"/>
      <c r="AD15" s="45" t="s">
        <v>1096</v>
      </c>
      <c r="AE15" s="45" t="s">
        <v>1097</v>
      </c>
      <c r="AF15" s="45" t="s">
        <v>497</v>
      </c>
      <c r="AG15" s="45"/>
      <c r="AH15" s="45" t="s">
        <v>499</v>
      </c>
      <c r="AI15" s="45" t="s">
        <v>499</v>
      </c>
      <c r="AJ15" s="46" t="s">
        <v>1098</v>
      </c>
      <c r="AK15" s="45" t="s">
        <v>1099</v>
      </c>
    </row>
    <row r="16" s="31" customFormat="1" ht="108" spans="1:37">
      <c r="A16" s="42" t="s">
        <v>482</v>
      </c>
      <c r="B16" s="42" t="s">
        <v>1086</v>
      </c>
      <c r="C16" s="45" t="s">
        <v>643</v>
      </c>
      <c r="D16" s="45" t="s">
        <v>1126</v>
      </c>
      <c r="E16" s="47" t="s">
        <v>1127</v>
      </c>
      <c r="F16" s="47"/>
      <c r="G16" s="45" t="s">
        <v>1426</v>
      </c>
      <c r="H16" s="45" t="s">
        <v>1129</v>
      </c>
      <c r="I16" s="45" t="s">
        <v>1427</v>
      </c>
      <c r="J16" s="46" t="s">
        <v>1428</v>
      </c>
      <c r="K16" s="45"/>
      <c r="L16" s="45"/>
      <c r="M16" s="45" t="s">
        <v>36</v>
      </c>
      <c r="N16" s="45"/>
      <c r="O16" s="45" t="s">
        <v>36</v>
      </c>
      <c r="P16" s="45"/>
      <c r="Q16" s="45"/>
      <c r="R16" s="45"/>
      <c r="S16" s="45"/>
      <c r="T16" s="53" t="s">
        <v>619</v>
      </c>
      <c r="U16" s="45" t="s">
        <v>1093</v>
      </c>
      <c r="V16" s="53" t="s">
        <v>1149</v>
      </c>
      <c r="W16" s="46" t="s">
        <v>1151</v>
      </c>
      <c r="X16" s="45" t="s">
        <v>496</v>
      </c>
      <c r="Y16" s="45" t="s">
        <v>497</v>
      </c>
      <c r="Z16" s="45"/>
      <c r="AA16" s="45" t="s">
        <v>496</v>
      </c>
      <c r="AB16" s="45" t="s">
        <v>497</v>
      </c>
      <c r="AC16" s="45"/>
      <c r="AD16" s="45" t="s">
        <v>1138</v>
      </c>
      <c r="AE16" s="45" t="s">
        <v>1097</v>
      </c>
      <c r="AF16" s="45" t="s">
        <v>497</v>
      </c>
      <c r="AG16" s="45"/>
      <c r="AH16" s="45" t="s">
        <v>499</v>
      </c>
      <c r="AI16" s="45" t="s">
        <v>499</v>
      </c>
      <c r="AJ16" s="46" t="s">
        <v>1134</v>
      </c>
      <c r="AK16" s="45" t="s">
        <v>1099</v>
      </c>
    </row>
    <row r="17" ht="94.5" spans="1:37">
      <c r="A17" s="48" t="s">
        <v>482</v>
      </c>
      <c r="B17" s="48"/>
      <c r="C17" s="47" t="s">
        <v>484</v>
      </c>
      <c r="D17" s="47" t="s">
        <v>1159</v>
      </c>
      <c r="E17" s="47" t="s">
        <v>1160</v>
      </c>
      <c r="F17" s="47" t="s">
        <v>1161</v>
      </c>
      <c r="G17" s="47" t="s">
        <v>1429</v>
      </c>
      <c r="H17" s="47" t="s">
        <v>1163</v>
      </c>
      <c r="I17" s="45" t="s">
        <v>1465</v>
      </c>
      <c r="J17" s="46" t="s">
        <v>1431</v>
      </c>
      <c r="K17" s="45"/>
      <c r="L17" s="45" t="s">
        <v>36</v>
      </c>
      <c r="M17" s="45" t="s">
        <v>36</v>
      </c>
      <c r="N17" s="45"/>
      <c r="O17" s="45" t="s">
        <v>36</v>
      </c>
      <c r="P17" s="54"/>
      <c r="Q17" s="54"/>
      <c r="R17" s="54"/>
      <c r="S17" s="45"/>
      <c r="T17" s="45" t="s">
        <v>492</v>
      </c>
      <c r="U17" s="45" t="s">
        <v>1093</v>
      </c>
      <c r="V17" s="53" t="s">
        <v>1183</v>
      </c>
      <c r="W17" s="46" t="s">
        <v>1185</v>
      </c>
      <c r="X17" s="45" t="s">
        <v>496</v>
      </c>
      <c r="Y17" s="45" t="s">
        <v>497</v>
      </c>
      <c r="Z17" s="45"/>
      <c r="AA17" s="45" t="s">
        <v>496</v>
      </c>
      <c r="AB17" s="45" t="s">
        <v>497</v>
      </c>
      <c r="AC17" s="45"/>
      <c r="AD17" s="45" t="s">
        <v>1169</v>
      </c>
      <c r="AE17" s="45" t="s">
        <v>1097</v>
      </c>
      <c r="AF17" s="45" t="s">
        <v>497</v>
      </c>
      <c r="AG17" s="45"/>
      <c r="AH17" s="45" t="s">
        <v>499</v>
      </c>
      <c r="AI17" s="45" t="s">
        <v>499</v>
      </c>
      <c r="AJ17" s="46" t="s">
        <v>1170</v>
      </c>
      <c r="AK17" s="45" t="s">
        <v>1099</v>
      </c>
    </row>
    <row r="18" ht="81" spans="1:37">
      <c r="A18" s="51" t="s">
        <v>482</v>
      </c>
      <c r="B18" s="51" t="s">
        <v>1086</v>
      </c>
      <c r="C18" s="45" t="s">
        <v>484</v>
      </c>
      <c r="D18" s="45" t="s">
        <v>1201</v>
      </c>
      <c r="E18" s="45" t="s">
        <v>1202</v>
      </c>
      <c r="F18" s="45"/>
      <c r="G18" s="45" t="s">
        <v>1432</v>
      </c>
      <c r="H18" s="45" t="s">
        <v>1204</v>
      </c>
      <c r="I18" s="45" t="s">
        <v>1433</v>
      </c>
      <c r="J18" s="46" t="s">
        <v>1206</v>
      </c>
      <c r="K18" s="45"/>
      <c r="L18" s="45"/>
      <c r="M18" s="45" t="s">
        <v>36</v>
      </c>
      <c r="N18" s="45"/>
      <c r="O18" s="45" t="s">
        <v>36</v>
      </c>
      <c r="P18" s="45"/>
      <c r="Q18" s="45"/>
      <c r="R18" s="45"/>
      <c r="S18" s="45"/>
      <c r="T18" s="45" t="s">
        <v>584</v>
      </c>
      <c r="U18" s="45"/>
      <c r="V18" s="53" t="s">
        <v>1207</v>
      </c>
      <c r="W18" s="46" t="s">
        <v>1185</v>
      </c>
      <c r="X18" s="45" t="s">
        <v>496</v>
      </c>
      <c r="Y18" s="45" t="s">
        <v>497</v>
      </c>
      <c r="Z18" s="45"/>
      <c r="AA18" s="45" t="s">
        <v>496</v>
      </c>
      <c r="AB18" s="45" t="s">
        <v>497</v>
      </c>
      <c r="AC18" s="45"/>
      <c r="AD18" s="45"/>
      <c r="AE18" s="45"/>
      <c r="AF18" s="45"/>
      <c r="AG18" s="45"/>
      <c r="AH18" s="45" t="s">
        <v>499</v>
      </c>
      <c r="AI18" s="45" t="s">
        <v>499</v>
      </c>
      <c r="AJ18" s="46" t="s">
        <v>1208</v>
      </c>
      <c r="AK18" s="45" t="s">
        <v>1099</v>
      </c>
    </row>
    <row r="19" ht="135" spans="1:37">
      <c r="A19" s="52"/>
      <c r="B19" s="52"/>
      <c r="C19" s="45"/>
      <c r="D19" s="45"/>
      <c r="E19" s="45"/>
      <c r="F19" s="45"/>
      <c r="G19" s="45"/>
      <c r="H19" s="45"/>
      <c r="I19" s="45" t="s">
        <v>1434</v>
      </c>
      <c r="J19" s="46" t="s">
        <v>1435</v>
      </c>
      <c r="K19" s="45" t="s">
        <v>36</v>
      </c>
      <c r="L19" s="45"/>
      <c r="M19" s="45" t="s">
        <v>36</v>
      </c>
      <c r="N19" s="45"/>
      <c r="O19" s="45" t="s">
        <v>36</v>
      </c>
      <c r="P19" s="45"/>
      <c r="Q19" s="45"/>
      <c r="R19" s="45"/>
      <c r="S19" s="45"/>
      <c r="T19" s="45" t="s">
        <v>492</v>
      </c>
      <c r="U19" s="45" t="s">
        <v>1436</v>
      </c>
      <c r="V19" s="56" t="s">
        <v>1225</v>
      </c>
      <c r="W19" s="46" t="s">
        <v>1222</v>
      </c>
      <c r="X19" s="45" t="s">
        <v>496</v>
      </c>
      <c r="Y19" s="45" t="s">
        <v>497</v>
      </c>
      <c r="Z19" s="45"/>
      <c r="AA19" s="45" t="s">
        <v>496</v>
      </c>
      <c r="AB19" s="45" t="s">
        <v>497</v>
      </c>
      <c r="AC19" s="45"/>
      <c r="AD19" s="45" t="s">
        <v>1216</v>
      </c>
      <c r="AE19" s="45" t="s">
        <v>1097</v>
      </c>
      <c r="AF19" s="45" t="s">
        <v>497</v>
      </c>
      <c r="AG19" s="45"/>
      <c r="AH19" s="45" t="s">
        <v>499</v>
      </c>
      <c r="AI19" s="45" t="s">
        <v>499</v>
      </c>
      <c r="AJ19" s="46" t="s">
        <v>1208</v>
      </c>
      <c r="AK19" s="45" t="s">
        <v>1223</v>
      </c>
    </row>
    <row r="20" ht="108" spans="1:37">
      <c r="A20" s="42" t="s">
        <v>482</v>
      </c>
      <c r="B20" s="42" t="s">
        <v>1086</v>
      </c>
      <c r="C20" s="45" t="s">
        <v>484</v>
      </c>
      <c r="D20" s="45" t="s">
        <v>1201</v>
      </c>
      <c r="E20" s="45" t="s">
        <v>1202</v>
      </c>
      <c r="F20" s="45"/>
      <c r="G20" s="45" t="s">
        <v>1432</v>
      </c>
      <c r="H20" s="45" t="s">
        <v>1204</v>
      </c>
      <c r="I20" s="45" t="s">
        <v>1437</v>
      </c>
      <c r="J20" s="46" t="s">
        <v>1466</v>
      </c>
      <c r="K20" s="45" t="s">
        <v>36</v>
      </c>
      <c r="L20" s="45"/>
      <c r="M20" s="45" t="s">
        <v>36</v>
      </c>
      <c r="N20" s="45"/>
      <c r="O20" s="45" t="s">
        <v>36</v>
      </c>
      <c r="P20" s="45"/>
      <c r="Q20" s="45"/>
      <c r="R20" s="45"/>
      <c r="S20" s="45"/>
      <c r="T20" s="45" t="s">
        <v>492</v>
      </c>
      <c r="U20" s="45" t="s">
        <v>1436</v>
      </c>
      <c r="V20" s="53" t="s">
        <v>1225</v>
      </c>
      <c r="W20" s="46" t="s">
        <v>1222</v>
      </c>
      <c r="X20" s="45" t="s">
        <v>496</v>
      </c>
      <c r="Y20" s="45" t="s">
        <v>497</v>
      </c>
      <c r="Z20" s="45"/>
      <c r="AA20" s="45" t="s">
        <v>496</v>
      </c>
      <c r="AB20" s="45" t="s">
        <v>497</v>
      </c>
      <c r="AC20" s="45"/>
      <c r="AD20" s="45" t="s">
        <v>1216</v>
      </c>
      <c r="AE20" s="45" t="s">
        <v>1097</v>
      </c>
      <c r="AF20" s="45" t="s">
        <v>497</v>
      </c>
      <c r="AG20" s="45"/>
      <c r="AH20" s="45" t="s">
        <v>499</v>
      </c>
      <c r="AI20" s="45" t="s">
        <v>499</v>
      </c>
      <c r="AJ20" s="46" t="s">
        <v>1236</v>
      </c>
      <c r="AK20" s="45" t="s">
        <v>1099</v>
      </c>
    </row>
    <row r="21" ht="108" spans="1:37">
      <c r="A21" s="42" t="s">
        <v>482</v>
      </c>
      <c r="B21" s="42" t="s">
        <v>1086</v>
      </c>
      <c r="C21" s="45" t="s">
        <v>484</v>
      </c>
      <c r="D21" s="45" t="s">
        <v>1201</v>
      </c>
      <c r="E21" s="45" t="s">
        <v>1202</v>
      </c>
      <c r="F21" s="45"/>
      <c r="G21" s="45" t="s">
        <v>1432</v>
      </c>
      <c r="H21" s="45" t="s">
        <v>1204</v>
      </c>
      <c r="I21" s="45" t="s">
        <v>1439</v>
      </c>
      <c r="J21" s="46" t="s">
        <v>1467</v>
      </c>
      <c r="K21" s="45" t="s">
        <v>36</v>
      </c>
      <c r="L21" s="45"/>
      <c r="M21" s="45" t="s">
        <v>36</v>
      </c>
      <c r="N21" s="45"/>
      <c r="O21" s="45" t="s">
        <v>36</v>
      </c>
      <c r="P21" s="45"/>
      <c r="Q21" s="45"/>
      <c r="R21" s="45"/>
      <c r="S21" s="45"/>
      <c r="T21" s="45" t="s">
        <v>492</v>
      </c>
      <c r="U21" s="45" t="s">
        <v>1436</v>
      </c>
      <c r="V21" s="53" t="s">
        <v>1225</v>
      </c>
      <c r="W21" s="46" t="s">
        <v>1222</v>
      </c>
      <c r="X21" s="45" t="s">
        <v>496</v>
      </c>
      <c r="Y21" s="45" t="s">
        <v>497</v>
      </c>
      <c r="Z21" s="45"/>
      <c r="AA21" s="45" t="s">
        <v>496</v>
      </c>
      <c r="AB21" s="45" t="s">
        <v>497</v>
      </c>
      <c r="AC21" s="45"/>
      <c r="AD21" s="45" t="s">
        <v>1216</v>
      </c>
      <c r="AE21" s="45" t="s">
        <v>1097</v>
      </c>
      <c r="AF21" s="45" t="s">
        <v>497</v>
      </c>
      <c r="AG21" s="45"/>
      <c r="AH21" s="45" t="s">
        <v>499</v>
      </c>
      <c r="AI21" s="45" t="s">
        <v>499</v>
      </c>
      <c r="AJ21" s="46" t="s">
        <v>1236</v>
      </c>
      <c r="AK21" s="45" t="s">
        <v>1223</v>
      </c>
    </row>
    <row r="22" ht="108" spans="1:37">
      <c r="A22" s="42"/>
      <c r="B22" s="42"/>
      <c r="C22" s="45"/>
      <c r="D22" s="45"/>
      <c r="E22" s="45"/>
      <c r="F22" s="45"/>
      <c r="G22" s="45"/>
      <c r="H22" s="45"/>
      <c r="I22" s="45" t="s">
        <v>1441</v>
      </c>
      <c r="J22" s="46" t="s">
        <v>1468</v>
      </c>
      <c r="K22" s="45" t="s">
        <v>36</v>
      </c>
      <c r="L22" s="45"/>
      <c r="M22" s="45" t="s">
        <v>36</v>
      </c>
      <c r="N22" s="45"/>
      <c r="O22" s="45" t="s">
        <v>36</v>
      </c>
      <c r="P22" s="45"/>
      <c r="Q22" s="45"/>
      <c r="R22" s="45"/>
      <c r="S22" s="45"/>
      <c r="T22" s="45" t="s">
        <v>492</v>
      </c>
      <c r="U22" s="45" t="s">
        <v>1436</v>
      </c>
      <c r="V22" s="53" t="s">
        <v>1225</v>
      </c>
      <c r="W22" s="46" t="s">
        <v>1222</v>
      </c>
      <c r="X22" s="45" t="s">
        <v>496</v>
      </c>
      <c r="Y22" s="45" t="s">
        <v>497</v>
      </c>
      <c r="Z22" s="45"/>
      <c r="AA22" s="45" t="s">
        <v>496</v>
      </c>
      <c r="AB22" s="45" t="s">
        <v>497</v>
      </c>
      <c r="AC22" s="45"/>
      <c r="AD22" s="45" t="s">
        <v>1216</v>
      </c>
      <c r="AE22" s="45" t="s">
        <v>1097</v>
      </c>
      <c r="AF22" s="45" t="s">
        <v>497</v>
      </c>
      <c r="AG22" s="45"/>
      <c r="AH22" s="45" t="s">
        <v>499</v>
      </c>
      <c r="AI22" s="45" t="s">
        <v>499</v>
      </c>
      <c r="AJ22" s="46" t="s">
        <v>1236</v>
      </c>
      <c r="AK22" s="45" t="s">
        <v>1223</v>
      </c>
    </row>
    <row r="23" ht="162" spans="1:37">
      <c r="A23" s="42"/>
      <c r="B23" s="42"/>
      <c r="C23" s="45"/>
      <c r="D23" s="45"/>
      <c r="E23" s="45"/>
      <c r="F23" s="45"/>
      <c r="G23" s="45"/>
      <c r="H23" s="45"/>
      <c r="I23" s="45" t="s">
        <v>1443</v>
      </c>
      <c r="J23" s="46" t="s">
        <v>1469</v>
      </c>
      <c r="K23" s="45" t="s">
        <v>36</v>
      </c>
      <c r="L23" s="45"/>
      <c r="M23" s="45" t="s">
        <v>36</v>
      </c>
      <c r="N23" s="45"/>
      <c r="O23" s="45"/>
      <c r="P23" s="45"/>
      <c r="Q23" s="45"/>
      <c r="R23" s="45"/>
      <c r="S23" s="45"/>
      <c r="T23" s="45" t="s">
        <v>492</v>
      </c>
      <c r="U23" s="45" t="s">
        <v>1166</v>
      </c>
      <c r="V23" s="53" t="s">
        <v>1252</v>
      </c>
      <c r="W23" s="46" t="s">
        <v>1222</v>
      </c>
      <c r="X23" s="45" t="s">
        <v>496</v>
      </c>
      <c r="Y23" s="45" t="s">
        <v>497</v>
      </c>
      <c r="Z23" s="45"/>
      <c r="AA23" s="45" t="s">
        <v>496</v>
      </c>
      <c r="AB23" s="45" t="s">
        <v>497</v>
      </c>
      <c r="AC23" s="45"/>
      <c r="AD23" s="45" t="s">
        <v>1216</v>
      </c>
      <c r="AE23" s="45" t="s">
        <v>1097</v>
      </c>
      <c r="AF23" s="45" t="s">
        <v>497</v>
      </c>
      <c r="AG23" s="45"/>
      <c r="AH23" s="45" t="s">
        <v>499</v>
      </c>
      <c r="AI23" s="45" t="s">
        <v>499</v>
      </c>
      <c r="AJ23" s="46" t="s">
        <v>1250</v>
      </c>
      <c r="AK23" s="45" t="s">
        <v>1099</v>
      </c>
    </row>
    <row r="24" ht="162" spans="1:37">
      <c r="A24" s="42"/>
      <c r="B24" s="42"/>
      <c r="C24" s="45"/>
      <c r="D24" s="45"/>
      <c r="E24" s="45"/>
      <c r="F24" s="45"/>
      <c r="G24" s="45"/>
      <c r="H24" s="45"/>
      <c r="I24" s="45" t="s">
        <v>1445</v>
      </c>
      <c r="J24" s="46" t="s">
        <v>1470</v>
      </c>
      <c r="K24" s="45" t="s">
        <v>36</v>
      </c>
      <c r="L24" s="45"/>
      <c r="M24" s="45" t="s">
        <v>36</v>
      </c>
      <c r="N24" s="45"/>
      <c r="O24" s="45"/>
      <c r="P24" s="45"/>
      <c r="Q24" s="45"/>
      <c r="R24" s="45"/>
      <c r="S24" s="45"/>
      <c r="T24" s="45" t="s">
        <v>619</v>
      </c>
      <c r="U24" s="45" t="s">
        <v>1166</v>
      </c>
      <c r="V24" s="53" t="s">
        <v>1252</v>
      </c>
      <c r="W24" s="46" t="s">
        <v>1222</v>
      </c>
      <c r="X24" s="45" t="s">
        <v>496</v>
      </c>
      <c r="Y24" s="45" t="s">
        <v>497</v>
      </c>
      <c r="Z24" s="45"/>
      <c r="AA24" s="45" t="s">
        <v>496</v>
      </c>
      <c r="AB24" s="45" t="s">
        <v>497</v>
      </c>
      <c r="AC24" s="45"/>
      <c r="AD24" s="45" t="s">
        <v>1216</v>
      </c>
      <c r="AE24" s="45" t="s">
        <v>1097</v>
      </c>
      <c r="AF24" s="45" t="s">
        <v>497</v>
      </c>
      <c r="AG24" s="45"/>
      <c r="AH24" s="45" t="s">
        <v>499</v>
      </c>
      <c r="AI24" s="45" t="s">
        <v>499</v>
      </c>
      <c r="AJ24" s="46" t="s">
        <v>1250</v>
      </c>
      <c r="AK24" s="45" t="s">
        <v>1223</v>
      </c>
    </row>
    <row r="25" s="32" customFormat="1" ht="94.5" spans="1:37">
      <c r="A25" s="42" t="s">
        <v>482</v>
      </c>
      <c r="B25" s="42" t="s">
        <v>1086</v>
      </c>
      <c r="C25" s="45"/>
      <c r="D25" s="45"/>
      <c r="E25" s="45"/>
      <c r="F25" s="45"/>
      <c r="G25" s="45"/>
      <c r="H25" s="45"/>
      <c r="I25" s="45" t="s">
        <v>1447</v>
      </c>
      <c r="J25" s="46" t="s">
        <v>1448</v>
      </c>
      <c r="K25" s="45" t="s">
        <v>36</v>
      </c>
      <c r="L25" s="45"/>
      <c r="M25" s="45" t="s">
        <v>36</v>
      </c>
      <c r="N25" s="45"/>
      <c r="O25" s="45"/>
      <c r="P25" s="45"/>
      <c r="Q25" s="45"/>
      <c r="R25" s="45"/>
      <c r="S25" s="45"/>
      <c r="T25" s="45" t="s">
        <v>619</v>
      </c>
      <c r="U25" s="45" t="s">
        <v>1266</v>
      </c>
      <c r="V25" s="53" t="s">
        <v>1267</v>
      </c>
      <c r="W25" s="46" t="s">
        <v>1471</v>
      </c>
      <c r="X25" s="45" t="s">
        <v>496</v>
      </c>
      <c r="Y25" s="45" t="s">
        <v>497</v>
      </c>
      <c r="Z25" s="45"/>
      <c r="AA25" s="45" t="s">
        <v>496</v>
      </c>
      <c r="AB25" s="45" t="s">
        <v>497</v>
      </c>
      <c r="AC25" s="45"/>
      <c r="AD25" s="45" t="s">
        <v>1216</v>
      </c>
      <c r="AE25" s="45" t="s">
        <v>1097</v>
      </c>
      <c r="AF25" s="45" t="s">
        <v>497</v>
      </c>
      <c r="AG25" s="45"/>
      <c r="AH25" s="45" t="s">
        <v>499</v>
      </c>
      <c r="AI25" s="45" t="s">
        <v>499</v>
      </c>
      <c r="AJ25" s="46" t="s">
        <v>1269</v>
      </c>
      <c r="AK25" s="45" t="s">
        <v>501</v>
      </c>
    </row>
    <row r="26" s="32" customFormat="1" ht="81" spans="1:37">
      <c r="A26" s="42"/>
      <c r="B26" s="42"/>
      <c r="C26" s="45"/>
      <c r="D26" s="45"/>
      <c r="E26" s="45"/>
      <c r="F26" s="45"/>
      <c r="G26" s="45"/>
      <c r="H26" s="45"/>
      <c r="I26" s="45" t="s">
        <v>1449</v>
      </c>
      <c r="J26" s="46" t="s">
        <v>1472</v>
      </c>
      <c r="K26" s="45"/>
      <c r="L26" s="45"/>
      <c r="M26" s="45" t="s">
        <v>36</v>
      </c>
      <c r="N26" s="45"/>
      <c r="O26" s="45"/>
      <c r="P26" s="45"/>
      <c r="Q26" s="45"/>
      <c r="R26" s="45"/>
      <c r="S26" s="45"/>
      <c r="T26" s="45" t="s">
        <v>492</v>
      </c>
      <c r="U26" s="45" t="s">
        <v>1436</v>
      </c>
      <c r="V26" s="53" t="s">
        <v>1225</v>
      </c>
      <c r="W26" s="46" t="s">
        <v>1222</v>
      </c>
      <c r="X26" s="45" t="s">
        <v>496</v>
      </c>
      <c r="Y26" s="45" t="s">
        <v>497</v>
      </c>
      <c r="Z26" s="45"/>
      <c r="AA26" s="45" t="s">
        <v>496</v>
      </c>
      <c r="AB26" s="45" t="s">
        <v>497</v>
      </c>
      <c r="AC26" s="45"/>
      <c r="AD26" s="45" t="s">
        <v>1216</v>
      </c>
      <c r="AE26" s="45" t="s">
        <v>1097</v>
      </c>
      <c r="AF26" s="45" t="s">
        <v>497</v>
      </c>
      <c r="AG26" s="45"/>
      <c r="AH26" s="45" t="s">
        <v>499</v>
      </c>
      <c r="AI26" s="45" t="s">
        <v>499</v>
      </c>
      <c r="AJ26" s="46" t="s">
        <v>1208</v>
      </c>
      <c r="AK26" s="45" t="s">
        <v>1099</v>
      </c>
    </row>
    <row r="27" s="33" customFormat="1" ht="81" spans="1:37">
      <c r="A27" s="42"/>
      <c r="B27" s="42"/>
      <c r="C27" s="45" t="s">
        <v>537</v>
      </c>
      <c r="D27" s="45" t="s">
        <v>1288</v>
      </c>
      <c r="E27" s="45" t="s">
        <v>1289</v>
      </c>
      <c r="F27" s="45" t="s">
        <v>1290</v>
      </c>
      <c r="G27" s="45" t="s">
        <v>1451</v>
      </c>
      <c r="H27" s="45" t="s">
        <v>1292</v>
      </c>
      <c r="I27" s="45" t="s">
        <v>1452</v>
      </c>
      <c r="J27" s="46" t="s">
        <v>1294</v>
      </c>
      <c r="K27" s="45"/>
      <c r="L27" s="45"/>
      <c r="M27" s="45" t="s">
        <v>36</v>
      </c>
      <c r="N27" s="45"/>
      <c r="O27" s="45" t="s">
        <v>36</v>
      </c>
      <c r="P27" s="45" t="s">
        <v>36</v>
      </c>
      <c r="Q27" s="45"/>
      <c r="R27" s="45"/>
      <c r="S27" s="45"/>
      <c r="T27" s="45" t="s">
        <v>619</v>
      </c>
      <c r="U27" s="45" t="s">
        <v>1093</v>
      </c>
      <c r="V27" s="53" t="s">
        <v>1295</v>
      </c>
      <c r="W27" s="46" t="s">
        <v>1473</v>
      </c>
      <c r="X27" s="45" t="s">
        <v>496</v>
      </c>
      <c r="Y27" s="45" t="s">
        <v>497</v>
      </c>
      <c r="Z27" s="45"/>
      <c r="AA27" s="45" t="s">
        <v>496</v>
      </c>
      <c r="AB27" s="45" t="s">
        <v>497</v>
      </c>
      <c r="AC27" s="45"/>
      <c r="AD27" s="45" t="s">
        <v>1297</v>
      </c>
      <c r="AE27" s="45" t="s">
        <v>1097</v>
      </c>
      <c r="AF27" s="45" t="s">
        <v>497</v>
      </c>
      <c r="AG27" s="45"/>
      <c r="AH27" s="45" t="s">
        <v>499</v>
      </c>
      <c r="AI27" s="45" t="s">
        <v>499</v>
      </c>
      <c r="AJ27" s="46" t="s">
        <v>1298</v>
      </c>
      <c r="AK27" s="45" t="s">
        <v>1099</v>
      </c>
    </row>
    <row r="28" ht="81" spans="1:37">
      <c r="A28" s="42"/>
      <c r="B28" s="42"/>
      <c r="C28" s="45"/>
      <c r="D28" s="45"/>
      <c r="E28" s="45"/>
      <c r="F28" s="45"/>
      <c r="G28" s="45"/>
      <c r="H28" s="45"/>
      <c r="I28" s="45" t="s">
        <v>1453</v>
      </c>
      <c r="J28" s="46" t="s">
        <v>1454</v>
      </c>
      <c r="K28" s="45"/>
      <c r="L28" s="45"/>
      <c r="M28" s="54"/>
      <c r="N28" s="45"/>
      <c r="O28" s="45" t="s">
        <v>36</v>
      </c>
      <c r="P28" s="45" t="s">
        <v>36</v>
      </c>
      <c r="Q28" s="45"/>
      <c r="R28" s="45"/>
      <c r="S28" s="45"/>
      <c r="T28" s="45" t="s">
        <v>492</v>
      </c>
      <c r="U28" s="36" t="s">
        <v>1306</v>
      </c>
      <c r="V28" s="53" t="s">
        <v>1310</v>
      </c>
      <c r="W28" s="46" t="s">
        <v>1309</v>
      </c>
      <c r="X28" s="45" t="s">
        <v>496</v>
      </c>
      <c r="Y28" s="45" t="s">
        <v>497</v>
      </c>
      <c r="Z28" s="45"/>
      <c r="AA28" s="45" t="s">
        <v>496</v>
      </c>
      <c r="AB28" s="45" t="s">
        <v>497</v>
      </c>
      <c r="AC28" s="45"/>
      <c r="AD28" s="45"/>
      <c r="AE28" s="45"/>
      <c r="AF28" s="45"/>
      <c r="AG28" s="45"/>
      <c r="AH28" s="45" t="s">
        <v>499</v>
      </c>
      <c r="AI28" s="45" t="s">
        <v>499</v>
      </c>
      <c r="AJ28" s="46" t="s">
        <v>1298</v>
      </c>
      <c r="AK28" s="45" t="s">
        <v>1099</v>
      </c>
    </row>
    <row r="29" s="31" customFormat="1" ht="121.5" spans="1:37">
      <c r="A29" s="42" t="s">
        <v>482</v>
      </c>
      <c r="B29" s="42" t="s">
        <v>1086</v>
      </c>
      <c r="C29" s="45" t="s">
        <v>484</v>
      </c>
      <c r="D29" s="45" t="s">
        <v>1314</v>
      </c>
      <c r="E29" s="45" t="s">
        <v>1315</v>
      </c>
      <c r="F29" s="45"/>
      <c r="G29" s="45" t="s">
        <v>1455</v>
      </c>
      <c r="H29" s="45" t="s">
        <v>1317</v>
      </c>
      <c r="I29" s="45" t="s">
        <v>1456</v>
      </c>
      <c r="J29" s="44" t="s">
        <v>1457</v>
      </c>
      <c r="K29" s="45"/>
      <c r="L29" s="45"/>
      <c r="M29" s="45" t="s">
        <v>36</v>
      </c>
      <c r="N29" s="45"/>
      <c r="O29" s="45" t="s">
        <v>36</v>
      </c>
      <c r="P29" s="45"/>
      <c r="Q29" s="45"/>
      <c r="R29" s="45"/>
      <c r="S29" s="45"/>
      <c r="T29" s="45" t="s">
        <v>584</v>
      </c>
      <c r="U29" s="45"/>
      <c r="V29" s="55" t="s">
        <v>1474</v>
      </c>
      <c r="W29" s="46" t="s">
        <v>1342</v>
      </c>
      <c r="X29" s="43" t="s">
        <v>496</v>
      </c>
      <c r="Y29" s="43" t="s">
        <v>497</v>
      </c>
      <c r="Z29" s="43"/>
      <c r="AA29" s="43" t="s">
        <v>496</v>
      </c>
      <c r="AB29" s="43" t="s">
        <v>497</v>
      </c>
      <c r="AC29" s="43"/>
      <c r="AD29" s="43"/>
      <c r="AE29" s="43"/>
      <c r="AF29" s="43"/>
      <c r="AG29" s="43"/>
      <c r="AH29" s="43" t="s">
        <v>499</v>
      </c>
      <c r="AI29" s="43" t="s">
        <v>499</v>
      </c>
      <c r="AJ29" s="44" t="s">
        <v>1321</v>
      </c>
      <c r="AK29" s="45" t="s">
        <v>1099</v>
      </c>
    </row>
    <row r="33" s="34" customFormat="1" spans="3:37">
      <c r="C33" s="35"/>
      <c r="D33" s="36"/>
      <c r="E33" s="37"/>
      <c r="F33" s="37"/>
      <c r="H33" s="38"/>
      <c r="J33" s="38"/>
      <c r="T33" s="36"/>
      <c r="U33" s="36"/>
      <c r="V33" s="36"/>
      <c r="W33" s="37"/>
      <c r="X33" s="35"/>
      <c r="Y33" s="35"/>
      <c r="Z33" s="35"/>
      <c r="AA33" s="35"/>
      <c r="AB33" s="35"/>
      <c r="AC33" s="35"/>
      <c r="AD33" s="35"/>
      <c r="AE33" s="35"/>
      <c r="AF33" s="35"/>
      <c r="AG33" s="35"/>
      <c r="AH33" s="35"/>
      <c r="AI33" s="35"/>
      <c r="AJ33" s="37"/>
      <c r="AK33" s="36"/>
    </row>
  </sheetData>
  <sheetProtection formatCells="0" formatColumns="0" formatRows="0" insertRows="0" insertColumns="0" insertHyperlinks="0" deleteColumns="0" deleteRows="0" sort="0" autoFilter="0" pivotTables="0"/>
  <mergeCells count="66">
    <mergeCell ref="A1:AK1"/>
    <mergeCell ref="A2:S2"/>
    <mergeCell ref="T2:AJ2"/>
    <mergeCell ref="K3:S3"/>
    <mergeCell ref="X3:Z3"/>
    <mergeCell ref="AA3:AC3"/>
    <mergeCell ref="AD3:AG3"/>
    <mergeCell ref="AH3:AJ3"/>
    <mergeCell ref="A3:A4"/>
    <mergeCell ref="A5:A7"/>
    <mergeCell ref="A10:A12"/>
    <mergeCell ref="A14:A15"/>
    <mergeCell ref="A18:A19"/>
    <mergeCell ref="A21:A24"/>
    <mergeCell ref="A25:A28"/>
    <mergeCell ref="B3:B4"/>
    <mergeCell ref="B5:B7"/>
    <mergeCell ref="B10:B12"/>
    <mergeCell ref="B14:B15"/>
    <mergeCell ref="B18:B19"/>
    <mergeCell ref="B21:B24"/>
    <mergeCell ref="B25:B28"/>
    <mergeCell ref="C3:C4"/>
    <mergeCell ref="C10:C12"/>
    <mergeCell ref="C14:C15"/>
    <mergeCell ref="C18:C19"/>
    <mergeCell ref="C21:C26"/>
    <mergeCell ref="C27:C28"/>
    <mergeCell ref="D3:D4"/>
    <mergeCell ref="D10:D12"/>
    <mergeCell ref="D14:D15"/>
    <mergeCell ref="D18:D19"/>
    <mergeCell ref="D21:D26"/>
    <mergeCell ref="D27:D28"/>
    <mergeCell ref="E3:E4"/>
    <mergeCell ref="E10:E12"/>
    <mergeCell ref="E14:E15"/>
    <mergeCell ref="E18:E19"/>
    <mergeCell ref="E21:E26"/>
    <mergeCell ref="E27:E28"/>
    <mergeCell ref="F3:F4"/>
    <mergeCell ref="F10:F12"/>
    <mergeCell ref="F14:F15"/>
    <mergeCell ref="F18:F19"/>
    <mergeCell ref="F21:F26"/>
    <mergeCell ref="F27:F28"/>
    <mergeCell ref="G3:G4"/>
    <mergeCell ref="G10:G12"/>
    <mergeCell ref="G14:G15"/>
    <mergeCell ref="G18:G19"/>
    <mergeCell ref="G21:G26"/>
    <mergeCell ref="G27:G28"/>
    <mergeCell ref="H3:H4"/>
    <mergeCell ref="H10:H12"/>
    <mergeCell ref="H14:H15"/>
    <mergeCell ref="H18:H19"/>
    <mergeCell ref="H21:H26"/>
    <mergeCell ref="H27:H28"/>
    <mergeCell ref="I3:I4"/>
    <mergeCell ref="J3:J4"/>
    <mergeCell ref="T3:T4"/>
    <mergeCell ref="U3:U4"/>
    <mergeCell ref="V3:V4"/>
    <mergeCell ref="W3:W4"/>
    <mergeCell ref="AJ10:AJ11"/>
    <mergeCell ref="AK2:AK4"/>
  </mergeCells>
  <dataValidations count="2">
    <dataValidation allowBlank="1" showInputMessage="1" showErrorMessage="1" sqref="V4 V5 V6"/>
    <dataValidation type="list" allowBlank="1" showInputMessage="1" showErrorMessage="1" sqref="T30:T32 T33:T1048576">
      <formula1>#REF!</formula1>
    </dataValidation>
  </dataValidations>
  <printOptions horizontalCentered="1"/>
  <pageMargins left="0.393055555555556" right="0.196527777777778" top="0.393055555555556" bottom="0.196527777777778" header="0.314583333333333" footer="0.118055555555556"/>
  <pageSetup paperSize="8" scale="64"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R18"/>
  <sheetViews>
    <sheetView view="pageBreakPreview" zoomScale="55" zoomScaleNormal="80" topLeftCell="Q1" workbookViewId="0">
      <selection activeCell="T3" sqref="T3"/>
    </sheetView>
  </sheetViews>
  <sheetFormatPr defaultColWidth="8.66666666666667" defaultRowHeight="21"/>
  <cols>
    <col min="1" max="1" width="5" style="1" customWidth="1"/>
    <col min="2" max="2" width="5.66666666666667" style="2" customWidth="1"/>
    <col min="3" max="3" width="10.3333333333333" style="3" customWidth="1"/>
    <col min="4" max="4" width="11.9166666666667" style="1" customWidth="1"/>
    <col min="5" max="5" width="18.9166666666667" style="4" customWidth="1"/>
    <col min="6" max="6" width="33.6666666666667" style="4" customWidth="1"/>
    <col min="7" max="19" width="12.25" style="2" customWidth="1"/>
    <col min="20" max="21" width="27.0833333333333" style="5" customWidth="1"/>
    <col min="22" max="25" width="9.08333333333333" style="1" customWidth="1"/>
    <col min="26" max="26" width="16.25" style="6" customWidth="1"/>
    <col min="27" max="27" width="5.91666666666667" style="6" customWidth="1"/>
    <col min="28" max="28" width="6.25" style="3" customWidth="1"/>
    <col min="29" max="29" width="4.75" style="3" customWidth="1"/>
    <col min="30" max="30" width="7" style="3" customWidth="1"/>
    <col min="31" max="31" width="5" style="4" customWidth="1"/>
    <col min="32" max="32" width="4.75" style="3" customWidth="1"/>
    <col min="33" max="33" width="10.25" style="3" customWidth="1"/>
    <col min="34" max="35" width="6.66666666666667" style="3" customWidth="1"/>
    <col min="36" max="36" width="4.75" style="3" customWidth="1"/>
    <col min="37" max="37" width="8" style="3" customWidth="1"/>
    <col min="38" max="38" width="4.66666666666667" style="4" customWidth="1"/>
    <col min="39" max="39" width="25.3333333333333" style="3" customWidth="1"/>
    <col min="40" max="40" width="11.3333333333333" style="3" customWidth="1"/>
    <col min="41" max="41" width="90.0833333333333" style="3" hidden="1" customWidth="1"/>
    <col min="42" max="43" width="8.66666666666667" style="3" hidden="1" customWidth="1"/>
    <col min="44" max="44" width="22.75" style="7" customWidth="1"/>
    <col min="45" max="16384" width="8.66666666666667" style="3"/>
  </cols>
  <sheetData>
    <row r="1" ht="53.15" customHeight="1" spans="1:44">
      <c r="A1" s="8" t="s">
        <v>1475</v>
      </c>
      <c r="B1" s="8" t="s">
        <v>1476</v>
      </c>
      <c r="C1" s="8" t="s">
        <v>1477</v>
      </c>
      <c r="D1" s="8" t="s">
        <v>423</v>
      </c>
      <c r="E1" s="8" t="s">
        <v>424</v>
      </c>
      <c r="F1" s="8" t="s">
        <v>1478</v>
      </c>
      <c r="G1" s="8" t="s">
        <v>426</v>
      </c>
      <c r="H1" s="9" t="s">
        <v>427</v>
      </c>
      <c r="I1" s="9" t="s">
        <v>429</v>
      </c>
      <c r="J1" s="15" t="s">
        <v>1479</v>
      </c>
      <c r="K1" s="16" t="s">
        <v>430</v>
      </c>
      <c r="L1" s="16"/>
      <c r="M1" s="16"/>
      <c r="N1" s="16"/>
      <c r="O1" s="16"/>
      <c r="P1" s="16"/>
      <c r="Q1" s="16"/>
      <c r="R1" s="16"/>
      <c r="S1" s="19"/>
      <c r="T1" s="9" t="s">
        <v>1480</v>
      </c>
      <c r="U1" s="15" t="s">
        <v>1481</v>
      </c>
      <c r="V1" s="15" t="s">
        <v>432</v>
      </c>
      <c r="W1" s="20" t="s">
        <v>1482</v>
      </c>
      <c r="X1" s="21"/>
      <c r="Y1" s="17"/>
      <c r="Z1" s="15" t="s">
        <v>434</v>
      </c>
      <c r="AA1" s="8" t="s">
        <v>436</v>
      </c>
      <c r="AB1" s="8"/>
      <c r="AC1" s="8"/>
      <c r="AD1" s="8" t="s">
        <v>1483</v>
      </c>
      <c r="AE1" s="8"/>
      <c r="AF1" s="8"/>
      <c r="AG1" s="8" t="s">
        <v>459</v>
      </c>
      <c r="AH1" s="8"/>
      <c r="AI1" s="8"/>
      <c r="AJ1" s="8"/>
      <c r="AK1" s="15" t="s">
        <v>439</v>
      </c>
      <c r="AL1" s="15"/>
      <c r="AM1" s="15"/>
      <c r="AN1" s="8" t="s">
        <v>418</v>
      </c>
      <c r="AR1" s="29" t="s">
        <v>1484</v>
      </c>
    </row>
    <row r="2" ht="157" customHeight="1" spans="1:44">
      <c r="A2" s="8"/>
      <c r="B2" s="8"/>
      <c r="C2" s="8"/>
      <c r="D2" s="8"/>
      <c r="E2" s="8"/>
      <c r="F2" s="8"/>
      <c r="G2" s="8"/>
      <c r="H2" s="10"/>
      <c r="I2" s="10"/>
      <c r="J2" s="15"/>
      <c r="K2" s="17" t="s">
        <v>447</v>
      </c>
      <c r="L2" s="15" t="s">
        <v>448</v>
      </c>
      <c r="M2" s="15" t="s">
        <v>1485</v>
      </c>
      <c r="N2" s="15" t="s">
        <v>450</v>
      </c>
      <c r="O2" s="15" t="s">
        <v>451</v>
      </c>
      <c r="P2" s="15" t="s">
        <v>452</v>
      </c>
      <c r="Q2" s="15" t="s">
        <v>453</v>
      </c>
      <c r="R2" s="15" t="s">
        <v>454</v>
      </c>
      <c r="S2" s="15" t="s">
        <v>455</v>
      </c>
      <c r="T2" s="10"/>
      <c r="U2" s="15"/>
      <c r="V2" s="15"/>
      <c r="W2" s="22" t="s">
        <v>1486</v>
      </c>
      <c r="X2" s="22" t="s">
        <v>1487</v>
      </c>
      <c r="Y2" s="22" t="s">
        <v>1488</v>
      </c>
      <c r="Z2" s="15"/>
      <c r="AA2" s="8" t="s">
        <v>456</v>
      </c>
      <c r="AB2" s="8" t="s">
        <v>457</v>
      </c>
      <c r="AC2" s="8" t="s">
        <v>458</v>
      </c>
      <c r="AD2" s="8" t="s">
        <v>456</v>
      </c>
      <c r="AE2" s="8" t="s">
        <v>457</v>
      </c>
      <c r="AF2" s="8" t="s">
        <v>458</v>
      </c>
      <c r="AG2" s="8" t="s">
        <v>459</v>
      </c>
      <c r="AH2" s="8" t="s">
        <v>456</v>
      </c>
      <c r="AI2" s="8" t="s">
        <v>457</v>
      </c>
      <c r="AJ2" s="8" t="s">
        <v>458</v>
      </c>
      <c r="AK2" s="15" t="s">
        <v>462</v>
      </c>
      <c r="AL2" s="15" t="s">
        <v>463</v>
      </c>
      <c r="AM2" s="15" t="s">
        <v>464</v>
      </c>
      <c r="AN2" s="8"/>
      <c r="AR2" s="30"/>
    </row>
    <row r="3" ht="316" customHeight="1" spans="1:44">
      <c r="A3" s="11" t="s">
        <v>1489</v>
      </c>
      <c r="B3" s="11" t="s">
        <v>1490</v>
      </c>
      <c r="C3" s="12" t="s">
        <v>1491</v>
      </c>
      <c r="D3" s="13" t="s">
        <v>1492</v>
      </c>
      <c r="E3" s="14" t="s">
        <v>1493</v>
      </c>
      <c r="F3" s="13" t="s">
        <v>1494</v>
      </c>
      <c r="G3" s="13" t="s">
        <v>1495</v>
      </c>
      <c r="H3" s="13" t="s">
        <v>1496</v>
      </c>
      <c r="I3" s="13" t="s">
        <v>1497</v>
      </c>
      <c r="J3" s="13" t="s">
        <v>1498</v>
      </c>
      <c r="K3" s="18" t="s">
        <v>36</v>
      </c>
      <c r="L3" s="18"/>
      <c r="M3" s="18" t="s">
        <v>36</v>
      </c>
      <c r="N3" s="18"/>
      <c r="O3" s="18" t="s">
        <v>36</v>
      </c>
      <c r="P3" s="18" t="s">
        <v>36</v>
      </c>
      <c r="Q3" s="18" t="s">
        <v>36</v>
      </c>
      <c r="R3" s="18" t="s">
        <v>36</v>
      </c>
      <c r="S3" s="23"/>
      <c r="T3" s="24" t="s">
        <v>1229</v>
      </c>
      <c r="U3" s="24" t="s">
        <v>1499</v>
      </c>
      <c r="V3" s="18" t="s">
        <v>1266</v>
      </c>
      <c r="W3" s="25" t="s">
        <v>1500</v>
      </c>
      <c r="X3" s="25" t="s">
        <v>1501</v>
      </c>
      <c r="Y3" s="25" t="s">
        <v>506</v>
      </c>
      <c r="Z3" s="18" t="s">
        <v>1502</v>
      </c>
      <c r="AA3" s="18" t="s">
        <v>1097</v>
      </c>
      <c r="AB3" s="18" t="s">
        <v>497</v>
      </c>
      <c r="AC3" s="26"/>
      <c r="AD3" s="18" t="s">
        <v>496</v>
      </c>
      <c r="AE3" s="18" t="s">
        <v>497</v>
      </c>
      <c r="AF3" s="26"/>
      <c r="AG3" s="18" t="s">
        <v>1503</v>
      </c>
      <c r="AH3" s="27" t="s">
        <v>496</v>
      </c>
      <c r="AI3" s="18" t="s">
        <v>497</v>
      </c>
      <c r="AJ3" s="26"/>
      <c r="AK3" s="18" t="s">
        <v>499</v>
      </c>
      <c r="AL3" s="18" t="s">
        <v>499</v>
      </c>
      <c r="AM3" s="28" t="s">
        <v>1504</v>
      </c>
      <c r="AN3" s="26" t="s">
        <v>506</v>
      </c>
      <c r="AR3" s="18"/>
    </row>
    <row r="4" spans="27:38">
      <c r="AA4" s="3"/>
      <c r="AD4" s="4"/>
      <c r="AE4" s="3"/>
      <c r="AK4" s="4"/>
      <c r="AL4" s="3"/>
    </row>
    <row r="5" spans="27:38">
      <c r="AA5" s="3"/>
      <c r="AD5" s="4"/>
      <c r="AE5" s="3"/>
      <c r="AK5" s="4"/>
      <c r="AL5" s="3"/>
    </row>
    <row r="6" spans="27:38">
      <c r="AA6" s="3"/>
      <c r="AD6" s="4"/>
      <c r="AE6" s="3"/>
      <c r="AK6" s="4"/>
      <c r="AL6" s="3"/>
    </row>
    <row r="7" spans="27:38">
      <c r="AA7" s="3"/>
      <c r="AD7" s="4"/>
      <c r="AE7" s="3"/>
      <c r="AK7" s="4"/>
      <c r="AL7" s="3"/>
    </row>
    <row r="8" spans="27:38">
      <c r="AA8" s="3"/>
      <c r="AD8" s="4"/>
      <c r="AE8" s="3"/>
      <c r="AK8" s="4"/>
      <c r="AL8" s="3"/>
    </row>
    <row r="9" spans="27:38">
      <c r="AA9" s="3"/>
      <c r="AD9" s="4"/>
      <c r="AE9" s="3"/>
      <c r="AK9" s="4"/>
      <c r="AL9" s="3"/>
    </row>
    <row r="10" spans="27:38">
      <c r="AA10" s="3"/>
      <c r="AD10" s="4"/>
      <c r="AE10" s="3"/>
      <c r="AK10" s="4"/>
      <c r="AL10" s="3"/>
    </row>
    <row r="11" spans="27:38">
      <c r="AA11" s="3"/>
      <c r="AD11" s="4"/>
      <c r="AE11" s="3"/>
      <c r="AK11" s="4"/>
      <c r="AL11" s="3"/>
    </row>
    <row r="12" spans="27:38">
      <c r="AA12" s="3"/>
      <c r="AD12" s="4"/>
      <c r="AE12" s="3"/>
      <c r="AK12" s="4"/>
      <c r="AL12" s="3"/>
    </row>
    <row r="13" spans="27:38">
      <c r="AA13" s="3"/>
      <c r="AD13" s="4"/>
      <c r="AE13" s="3"/>
      <c r="AK13" s="4"/>
      <c r="AL13" s="3"/>
    </row>
    <row r="14" spans="27:38">
      <c r="AA14" s="3"/>
      <c r="AD14" s="4"/>
      <c r="AE14" s="3"/>
      <c r="AK14" s="4"/>
      <c r="AL14" s="3"/>
    </row>
    <row r="15" spans="27:38">
      <c r="AA15" s="3"/>
      <c r="AD15" s="4"/>
      <c r="AE15" s="3"/>
      <c r="AK15" s="4"/>
      <c r="AL15" s="3"/>
    </row>
    <row r="16" spans="27:38">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业务流程</vt:lpstr>
      <vt:lpstr>流程图</vt:lpstr>
      <vt:lpstr>隔页</vt:lpstr>
      <vt:lpstr>数科平台业务（原稿）</vt:lpstr>
      <vt:lpstr>数科平台业务（修1）</vt:lpstr>
      <vt:lpstr>数科平台业务（修2）</vt:lpstr>
      <vt:lpstr>数科平台业务（修3）</vt:lpstr>
      <vt:lpstr>数科平台业务</vt:lpstr>
      <vt:lpstr>意见建议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2015-06-17T18:19:00Z</dcterms:created>
  <cp:lastPrinted>2026-08-17T00:28:00Z</cp:lastPrinted>
  <dcterms:modified xsi:type="dcterms:W3CDTF">2026-09-11T06:40:58Z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9B0CB83B126046608CA5BB9D76D84FF0</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