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8800" windowHeight="12540" firstSheet="1" activeTab="1"/>
  </bookViews>
  <sheets>
    <sheet name="隔页" sheetId="4" state="hidden" r:id="rId1"/>
    <sheet name="充电设施建设及运营管理" sheetId="3" r:id="rId2"/>
  </sheets>
  <definedNames>
    <definedName name="_xlnm._FilterDatabase" localSheetId="1" hidden="1">充电设施建设及运营管理!$A$3:$AK$81</definedName>
    <definedName name="_xlnm.Print_Area" localSheetId="1">充电设施建设及运营管理!$A$1:$AK$81</definedName>
    <definedName name="_xlnm.Print_Area" localSheetId="0">隔页!$A$1:$P$37</definedName>
    <definedName name="_xlnm.Print_Titles" localSheetId="1">充电设施建设及运营管理!$1:$3</definedName>
  </definedNames>
  <calcPr calcId="144525"/>
</workbook>
</file>

<file path=xl/sharedStrings.xml><?xml version="1.0" encoding="utf-8"?>
<sst xmlns="http://schemas.openxmlformats.org/spreadsheetml/2006/main" count="1612" uniqueCount="538">
  <si>
    <t>二十五、充电设施建设及运营管理</t>
  </si>
  <si>
    <t>充电设施建设及运营管理风控矩阵</t>
  </si>
  <si>
    <t>业
务
条
线</t>
  </si>
  <si>
    <t>业
务
领
域</t>
  </si>
  <si>
    <t>控
制
目
标</t>
  </si>
  <si>
    <t>业务流程步骤</t>
  </si>
  <si>
    <t>经营风险</t>
  </si>
  <si>
    <t>典型问题</t>
  </si>
  <si>
    <t>关键控制点</t>
  </si>
  <si>
    <t>控制要求</t>
  </si>
  <si>
    <t>控制措施
编号</t>
  </si>
  <si>
    <t>控制措施</t>
  </si>
  <si>
    <t>控制措施分类</t>
  </si>
  <si>
    <t>控制
方式</t>
  </si>
  <si>
    <t>控制
系统</t>
  </si>
  <si>
    <t>控制载体</t>
  </si>
  <si>
    <t xml:space="preserve">责任主体
</t>
  </si>
  <si>
    <t>业务自评价</t>
  </si>
  <si>
    <t>集团监督
评价</t>
  </si>
  <si>
    <t>数字化监督场景</t>
  </si>
  <si>
    <t>现有制度及文件落实情况</t>
  </si>
  <si>
    <t>总部审核部门</t>
  </si>
  <si>
    <t>不相容人员位</t>
  </si>
  <si>
    <t>分级授权</t>
  </si>
  <si>
    <t>业务真实性控制</t>
  </si>
  <si>
    <t>预算管控</t>
  </si>
  <si>
    <t>合同控制</t>
  </si>
  <si>
    <t>收付控制</t>
  </si>
  <si>
    <t>会计监督</t>
  </si>
  <si>
    <t>财产保护</t>
  </si>
  <si>
    <t>分析与评价</t>
  </si>
  <si>
    <t>评价频率</t>
  </si>
  <si>
    <t>评价范围</t>
  </si>
  <si>
    <t>评价结论</t>
  </si>
  <si>
    <t>每年</t>
  </si>
  <si>
    <t>抽查</t>
  </si>
  <si>
    <t>是否已要求</t>
  </si>
  <si>
    <t>是否满足要求</t>
  </si>
  <si>
    <t>对应制度及文件名称</t>
  </si>
  <si>
    <t>充电设施建设及运营管理</t>
  </si>
  <si>
    <t>一、项目前期管理</t>
  </si>
  <si>
    <t>资金资产安全</t>
  </si>
  <si>
    <t>项目前期调研管理</t>
  </si>
  <si>
    <t>项目因场地、外电源、消防安全、噪声超标等原因无法正常投运，易产生调研不充分风险。</t>
  </si>
  <si>
    <t>1.项目选址调研</t>
  </si>
  <si>
    <t>项目选址应从场地、外电源、消防安全、噪声达标、选址评测等角度全面调研论证，确保具备建站可行性。</t>
  </si>
  <si>
    <t>充电设施建设及运营管理-1.项目选址调研-控制措施01</t>
  </si>
  <si>
    <t>1.各二级单位电动汽车公司项目前期管理部门对场地进行调研论证，查验场地产权证明，确保土地性质合规；了解场地属地政府关于充电设施建设运营的相关政策（包括特许经营权等），确保能够在属地政府主管部门完成备案，同时与场地合作方签署充电站建设运营合同，场地合作期限≥5年且合作费用合理。</t>
  </si>
  <si>
    <t>√</t>
  </si>
  <si>
    <t>线下管控</t>
  </si>
  <si>
    <t>1.项目可行性研究报告。</t>
  </si>
  <si>
    <t>各二级单位-电动汽车公司-项目前期管理部门-项目前期管理人员</t>
  </si>
  <si>
    <t>是</t>
  </si>
  <si>
    <t>《国网智慧车联网技术有限公司关于印发充换电建设项目可行性研究报告编制要点的通知》（国网车网充电〔2024〕57号）第8条</t>
  </si>
  <si>
    <t>国网产业部
国网营销部</t>
  </si>
  <si>
    <t>充电设施建设及运营管理-1.项目选址调研-控制措施02</t>
  </si>
  <si>
    <t>2.各二级单位电动汽车公司项目前期管理部门对外电源进行调研论证，确保外电源应供电到用地红线，容量充足、充电站竣工后能及时通电等。</t>
  </si>
  <si>
    <t>充电设施建设及运营管理-1.项目选址调研-控制措施03</t>
  </si>
  <si>
    <t>3.各二级单位电动汽车公司项目前期管理部门科学评估充电站的周边环境的消防安全要求，确保充电站与站外建（构）筑物之间的防火间距符合《电动汽车充电站设计标准》（GBT50966-2024）要求，充电站的安全疏散和救援设施的设置，符合现行国家标准《汽车库、修车库、停车场设计防火规范》（GB50067）《建筑设计防火规范》（GB50016）和《建筑灭火器配置设计规范》（GB50140）的规定。</t>
  </si>
  <si>
    <t>《国网智慧车联网技术有限公司关于印发充换电建设项目可行性研究报告编制要点的通知》（国网车网充电〔2024〕57号）第8条；
《电动汽车充电站设计标准》（GBT50966-2024）；
《汽车库、修车库、停车场设计防火规范》（GB50067）；
《建筑设计防火规范》（GB50016）</t>
  </si>
  <si>
    <t>充电设施建设及运营管理-1.项目选址调研-控制措施04</t>
  </si>
  <si>
    <t>4.各二级单位电动汽车公司项目前期管理部门对噪声进行调研论证，确保充电站噪声对周围环境的影响符合现行国家标准《声环境质量标准》（GB3096）的相关规定。</t>
  </si>
  <si>
    <t>《国网智慧车联网技术有限公司关于印发充换电建设项目可行性研究报告编制要点的通知》（国网车网充电〔2024〕57号）第8条；
《声环境质量标准》（GB3096）</t>
  </si>
  <si>
    <t>充电设施建设及运营管理-1.项目选址调研-控制措施05</t>
  </si>
  <si>
    <t>5.各二级单位电动汽车公司项目前期管理部门基于车联网平台的智能选址模块对意向地址进行评测，测算预期月度充电量及建设规模等情况，以线上站址评分为参考，结合实地调研结果确定选址。</t>
  </si>
  <si>
    <t>线上管控-已建</t>
  </si>
  <si>
    <t>车联网平台</t>
  </si>
  <si>
    <t>1.车联网平台的智能选址模块；
2.项目选址评审。</t>
  </si>
  <si>
    <t>车联网平台智能选址模块</t>
  </si>
  <si>
    <t>《国网智慧车联网技术有限公司关于印发充换电建设项目可行性研究报告编制要点的通知》（国网车网充电〔2024〕57号）第5条</t>
  </si>
  <si>
    <t>二、项目立项管理</t>
  </si>
  <si>
    <t>项目立项</t>
  </si>
  <si>
    <t>项目可研深度不足，导致投资收益不如预期。</t>
  </si>
  <si>
    <r>
      <rPr>
        <b/>
        <sz val="10"/>
        <rFont val="方正仿宋_GBK"/>
        <charset val="134"/>
      </rPr>
      <t>39.设计深度不足：</t>
    </r>
    <r>
      <rPr>
        <sz val="10"/>
        <rFont val="方正仿宋_GBK"/>
        <charset val="134"/>
      </rPr>
      <t>因可研深度不足造成重大变更，增加工程造价造成计划大幅调增等问题。</t>
    </r>
  </si>
  <si>
    <t>2.项目可研充分性控制</t>
  </si>
  <si>
    <t>确保充电设施项目投资范围合规，可研方案论证充分，项目估算应满足资金规划、施工招标及成本管控需求。</t>
  </si>
  <si>
    <t>充电设施建设及运营管理-2.项目可研充分性控制-控制措施01</t>
  </si>
  <si>
    <t>1.各二级单位电动汽车公司项目前期管理部门对投资范围进行控制，确保充电设施项目投资范围合规，省公司投资范围包括存量高速公路充电设施补强扩建、存量公共充电设施升级改造、县乡供电所和营业厅充电设施建设、车网互动典型示范项目等；省电动汽车投资范围包括城市公共充电、专用车充电、居住区公共充电设施统建统服等市场化项目，高速公路、县乡等领域的优质项目，以及优质的示范性项目。</t>
  </si>
  <si>
    <t>1.项目可行性研究报告；
2.可行性研究报告批复；
3.项目评审。</t>
  </si>
  <si>
    <t>《国网营销部关于加强充电设施建设管理的通知》（营销市场〔2023〕95号）第1条</t>
  </si>
  <si>
    <t>充电设施建设及运营管理-2.项目可研充分性控制-控制措施02</t>
  </si>
  <si>
    <t>2. 各二级单位电动汽车公司项目前期管理部门组织项目可研编制、评审及批复，应包含必要性、可行性、建设方案、财务评价、风险分析等部分，深入论证建设选址、建设规模、建设方案，确保项目可研方案论证充分。</t>
  </si>
  <si>
    <t>《国网智慧车联网技术有限公司关于印发充换电建设项目可行性研究报告编制要点的通知》（国网车网充电〔2024〕57号）第4条</t>
  </si>
  <si>
    <t>充电设施建设及运营管理-2.项目可研充分性控制-控制措施03</t>
  </si>
  <si>
    <t>3.各二级单位电动汽车公司项目前期管理部门组织开展估算编制、评审及批复，需重点明确项目估算编制依据、工程量、各项费用计取、设备材料价格，确保项目估算满足资金规划、施工招标及成本管控需求，避免投资收益不及预期。</t>
  </si>
  <si>
    <t>项目储备</t>
  </si>
  <si>
    <t>项目立项管理不规范，导致重复立项造成投资浪费、拆分立项论证不充分。</t>
  </si>
  <si>
    <r>
      <rPr>
        <b/>
        <sz val="10"/>
        <rFont val="方正仿宋_GBK"/>
        <charset val="134"/>
      </rPr>
      <t>30.项目立项管理不规范</t>
    </r>
    <r>
      <rPr>
        <sz val="10"/>
        <rFont val="方正仿宋_GBK"/>
        <charset val="134"/>
      </rPr>
      <t>：存在虚列项目；重复立项；违规拆分项目等问题。</t>
    </r>
  </si>
  <si>
    <t>3.项目立项规范性审核</t>
  </si>
  <si>
    <t>审核项目实施地点和建设内容，确保充电设施项目立项不重复、无拆分。</t>
  </si>
  <si>
    <t>充电设施建设及运营管理-3.项目立项规范性审核-控制措施01</t>
  </si>
  <si>
    <t>1.各二级单位电动汽车公司发展部门审核项目实施地点和建设内容等，识别重复立项行为、拆分立项行为等，确保投资精准且决策流程规范。</t>
  </si>
  <si>
    <t>各二级单位-电动汽车公司-综合部门-计划管理人员</t>
  </si>
  <si>
    <t>《国家电网公司综合计划项目储备管理办法》第29条</t>
  </si>
  <si>
    <t>项目投资预算编制与管控</t>
  </si>
  <si>
    <t>工程预算超项目计划，导致项目支出超计划，造成工程成本不可控。</t>
  </si>
  <si>
    <t>4.项目预算与计划控制</t>
  </si>
  <si>
    <t>细化预算编制颗粒度，财务年度投资预算与年度投资计划一致，所有投资支出不得超计划，超预算。</t>
  </si>
  <si>
    <t>充电设施建设及运营管理-4.项目预算与计划控制-控制措施01</t>
  </si>
  <si>
    <t>1.各二级单位电动汽车公司建设管理部门严格控制编制年度投资预算、投资计划，确保在概算范围内。</t>
  </si>
  <si>
    <t>1.年度综合计划下达文件、年度综合计划调整文件。</t>
  </si>
  <si>
    <t>各二级单位-电动汽车公司-建设管理部门-工程管理人员</t>
  </si>
  <si>
    <t>每半年</t>
  </si>
  <si>
    <t>全查</t>
  </si>
  <si>
    <t>《国家电网有限公司工程财务管理办法》（国网（财/2）351-2022）第22条</t>
  </si>
  <si>
    <t>充电设施建设及运营管理-4.项目预算与计划控制-控制措施02</t>
  </si>
  <si>
    <t>2.各二级单位电动汽车公司建设管理部门严格按投资预算、投资计划执行项目，发展部门复核计划、各二级单位电动汽车公司财务部门复核预算，年度实际财务支出控制在预算范围内，确保项目“有计划、有预算”。</t>
  </si>
  <si>
    <t>智慧共享财务平台</t>
  </si>
  <si>
    <t>各二级单位-电动汽车公司-建设管理部门-工程管理人员、
各二级单位-电动汽车公司-综合部门-计划管理人员、
各二级单位-电动汽车公司-财务部门-工程管理人员</t>
  </si>
  <si>
    <t>国网财务部</t>
  </si>
  <si>
    <t>三、项目建设管理</t>
  </si>
  <si>
    <t>项目招标采购管理</t>
  </si>
  <si>
    <t>项目物资或服务招标采购不符合公司规定，易产生采购管理风险。</t>
  </si>
  <si>
    <r>
      <rPr>
        <b/>
        <sz val="10"/>
        <rFont val="方正仿宋_GBK"/>
        <charset val="134"/>
      </rPr>
      <t>57.应招标未招标：</t>
    </r>
    <r>
      <rPr>
        <sz val="10"/>
        <rFont val="方正仿宋_GBK"/>
        <charset val="134"/>
      </rPr>
      <t>存在拆分项目采购金额或变更采购内容规避公开招标；应公开招标新项目，选择竞争性谈判、询价、单一来源等采购等不合理方式等问题。</t>
    </r>
  </si>
  <si>
    <t>5.招标采购规范性管控</t>
  </si>
  <si>
    <t>招标采购执行分级管控，确保采购过程合规、真实，防止舞弊。</t>
  </si>
  <si>
    <t>充电设施建设及运营管理-5.招标采购规范性管控-控制措施01</t>
  </si>
  <si>
    <t>1.各二级单位电动汽车公司建设管理部门按照公司有关规定组织开展充电设施建设项目招标采购工作，按照公司两级集中采购目录范围和采购批次要求，确保在限定时间内完成招标技术条件的编审以及物资、服务类采购申请提报。</t>
  </si>
  <si>
    <t>ERP系统、物资ECP2.0系统</t>
  </si>
  <si>
    <t>1.充电设备技术规范书；
2.招标技术规范书；
3.公司采购目录。</t>
  </si>
  <si>
    <t>各二级单位-电动汽车公司-建设管理部门-物资管理人员</t>
  </si>
  <si>
    <t>ERP系统采购模块</t>
  </si>
  <si>
    <t>《国网营销部关于加强充电设施建设管理的通知》（营销市场〔2023〕95号）第2条</t>
  </si>
  <si>
    <t>充电设施建设及运营管理-5.招标采购规范性管控-控制措施02</t>
  </si>
  <si>
    <t>2.各二级单位电动汽车公司建设管理部门对充电设备技术条件应严格执行公司统一技术规范和要求，确保不存在为规避统一技术规范要求将充电设备拆分招标、以改造服务名义代替新设备物资招标、纳入施工项目采用EPC招标等不合规的采购行为。</t>
  </si>
  <si>
    <t>1.充电设备技术规范书；
2.招标技术规范书。</t>
  </si>
  <si>
    <t>物资到货验收</t>
  </si>
  <si>
    <t>物资现场到货与物资采不符，物资短缺、规格错误或技术参数不达标，导致工程延误、成本增加。</t>
  </si>
  <si>
    <r>
      <rPr>
        <b/>
        <sz val="10"/>
        <rFont val="方正仿宋_GBK"/>
        <charset val="134"/>
      </rPr>
      <t>24.项目质量管控不严：</t>
    </r>
    <r>
      <rPr>
        <sz val="10"/>
        <rFont val="方正仿宋_GBK"/>
        <charset val="134"/>
      </rPr>
      <t>存在混凝土检测等乙供材试验不规范、乙供材未经检测即在工程中使用；未按批复规模/施工图/设计要求施工等问题。</t>
    </r>
  </si>
  <si>
    <t>6.物资现场到货与采购一致性控制</t>
  </si>
  <si>
    <t>明确到货交接、物资出库及现场保管责任。</t>
  </si>
  <si>
    <t>充电设施建设及运营管理-6.物资现场到货与采购一致性控制01</t>
  </si>
  <si>
    <t>1.各二级单位电动汽车公司建设管理部门负责组织施工单位（如需）、监理单位（如需）、供应商对物资进行货物交接，确保物资现场到货与采购合同一致。</t>
  </si>
  <si>
    <t>1.物资到货交接单；
2.经法系统物资合同；
3.物资结算资料</t>
  </si>
  <si>
    <t>各二级单位-电动汽车公司-建设管理部门-工程管理人员、
各二级单位-电动汽车公司-物资部门-物资管理人员</t>
  </si>
  <si>
    <t>《国家电网有限公司工程财务管理办法》第8条、第9条</t>
  </si>
  <si>
    <t>项目设计与变更审批</t>
  </si>
  <si>
    <t>设计深度不足，概算造价不准确，工程变更管理不规范，签证关键内容不全，未办理设计变更，未履行签证手续，导致工程量不实，施工费结算出现偏差，造成成本增加损失。</t>
  </si>
  <si>
    <r>
      <rPr>
        <b/>
        <sz val="10"/>
        <rFont val="方正仿宋_GBK"/>
        <charset val="134"/>
      </rPr>
      <t>33.设计履职不到位：</t>
    </r>
    <r>
      <rPr>
        <sz val="10"/>
        <rFont val="方正仿宋_GBK"/>
        <charset val="134"/>
      </rPr>
      <t>应设计未设计。部分现场实际情况与竣工图纸不符。设计人员变更未履行审批手续。设计单位未考虑现场实际情况导致费用增加或超概算。</t>
    </r>
  </si>
  <si>
    <t>7.项目设计合理性控制</t>
  </si>
  <si>
    <t>加强项目设计图的编制、评审、调整及交底等，设计质量应满足项目实施可行性要求，施工图与施工现场一致；设计变更、现场签证与现场工程量一致，现场签证、设计变更流程按照工程变更要求履行相应的审批手续。</t>
  </si>
  <si>
    <t>充电设施建设及运营管理-7.项目设计合理性控制-控制措施01</t>
  </si>
  <si>
    <t>1.各二级单位电动汽车公司建设管理部门应及时组织项目初步设计编制，发展部组织开展评审及批复，编制需及时，项目设计方案确认后方可组织施工实施，确保项目设计方案合理、完整。</t>
  </si>
  <si>
    <t>1.项目设计评审。</t>
  </si>
  <si>
    <t>各二级单位-电动汽车公司-建设管理部门-工程管理人员、
各二级单位-电动汽车公司-综合部门-项目管理人员</t>
  </si>
  <si>
    <t>5.资产信息真实性</t>
  </si>
  <si>
    <t>充电设施建设及运营管理-7.项目设计合理性控制-控制措施02</t>
  </si>
  <si>
    <t>2.各二级单位电动汽车公司建设管理部门依据《20KV及以下配电网工程定额和费用计算规定》（国家能源局2022版），对设计单位出具的项目概算编制依据、工程量、各项费用计取、设备材料价格等概算内容进行审核，确保概算合理。</t>
  </si>
  <si>
    <t>1.项目概算书。</t>
  </si>
  <si>
    <t>《国网营销部关于加强充电设施建设管理的通知》（营销市场〔2023〕95号）第2条；
《20KV及以下配电网工程定额和费用计算规定》（2022版）</t>
  </si>
  <si>
    <t>充电设施建设及运营管理-7.项目设计合理性控制-控制措施03</t>
  </si>
  <si>
    <t>3.各二级单位电动汽车公司建设管理部门应在施工设计确定后立即组织设计、施工、监理等单位开展设计交底，并形成书面记录，落实责任人，确保流程严谨合规。</t>
  </si>
  <si>
    <t>1.设计交底书；
2.设计图纸。</t>
  </si>
  <si>
    <t>6.项目验收质量</t>
  </si>
  <si>
    <t>充电设施建设及运营管理-7.项目设计合理性控制-控制措施04</t>
  </si>
  <si>
    <t>4.各二级单位电动汽车公司建设管理部门应建立工程变更管控审批机制，确保现场签证、设计变更手续的真实性、完整性、及时性。</t>
  </si>
  <si>
    <t>1.现场签证联系单；
2.设计变更联系单；
3.变更工程竣工图。</t>
  </si>
  <si>
    <t>项目监理管理</t>
  </si>
  <si>
    <t>项目监理不到位、质量管控不达标。</t>
  </si>
  <si>
    <r>
      <rPr>
        <b/>
        <sz val="10"/>
        <rFont val="方正仿宋_GBK"/>
        <charset val="134"/>
      </rPr>
      <t>34.监理履职不到位：</t>
    </r>
    <r>
      <rPr>
        <sz val="10"/>
        <rFont val="方正仿宋_GBK"/>
        <charset val="134"/>
      </rPr>
      <t>应监理未监理，工程量确认单无监理单位确认，监理内容与施工日志作业内容不一致，监理资料缺失或不全。</t>
    </r>
  </si>
  <si>
    <t>8.项目监理管控</t>
  </si>
  <si>
    <t>加强项目施工过程的监理，建立项目监理过程管控机制，对监理单位公司资质、监理过程实施记录等进行符合，确保监理质量满足项目实施要求。</t>
  </si>
  <si>
    <t>充电设施建设及运营管理-8.项目监理管控-控制措施01</t>
  </si>
  <si>
    <t>1.各二级单位电动汽车公司建设管理部门应监督监理单位对施工单位和人员资质、甲供主要设备、乙供工程材料和构配件、关键部位和工序进行监理，确保项目实施质量。</t>
  </si>
  <si>
    <t>1.监理记录；
2.监理工作总结。</t>
  </si>
  <si>
    <t>充电设施建设及运营管理-8.项目监理管控-控制措施02</t>
  </si>
  <si>
    <t>2.各二级单位电动汽车公司建设管理部门应监督监理单位重点加强地基、电缆管沟、排水沟槽、接地网等隐蔽工程的安全质量管理，落实工序报验制度，隐蔽工程必须验收合格，方可进行下一道工序，对施工工艺开展过程监督，确保工程量签证的真实及准确性，确保项目实施质量。</t>
  </si>
  <si>
    <t>项目竣工验收</t>
  </si>
  <si>
    <t>验收履职不到位，未发现工程质量问题，导致后续整改和运维成本增加。工程未开工、未完工虚假验收，导致项目提前结决算，产生资金支付风险。</t>
  </si>
  <si>
    <r>
      <rPr>
        <b/>
        <sz val="10"/>
        <rFont val="方正仿宋_GBK"/>
        <charset val="134"/>
      </rPr>
      <t>36.工程验收管理不规范：</t>
    </r>
    <r>
      <rPr>
        <sz val="10"/>
        <rFont val="方正仿宋_GBK"/>
        <charset val="134"/>
      </rPr>
      <t>存在未完工提前办理验收；隐蔽工程验收管理不规范；项目竣工验收直接将单位工程质量竣工验收记录作为工程竣工验收报告；项目竣工验收缺少验收报告、设备材料合格证、出厂试验报告等资料等问题。</t>
    </r>
  </si>
  <si>
    <t>9.竣工验收</t>
  </si>
  <si>
    <t>确保建设施工质量好、充电站安全可靠运行。</t>
  </si>
  <si>
    <t>充电设施建设及运营管理-9.竣工验收-控制措施01</t>
  </si>
  <si>
    <t>1.各二级单位电动汽车公司建设管理部门负责组织现场竣工验收，明确建管、物资、安质、财务、施工、监理、运维等多方验收工作责任，互相监督制约。</t>
  </si>
  <si>
    <t>1.竣工验收报告；</t>
  </si>
  <si>
    <t>各二级单位-电动汽车公司-建设管理部门-工程管理人员、
各二级单位-电动汽车公司-充电站运维管理部门-运维管理人员、
各二级单位-电动汽车公司-安质部门-安全质量人员、
各二级单位-电动汽车公司-实物资产管理部门-资产管理人员、
各二级单位-电动汽车公司-财务部门-工程管理人员</t>
  </si>
  <si>
    <t>《国家电网有限公司工程财务管理办法》第8条
《电动汽车充换电设施工程施工和竣工验收规范》 （NB/T33004-2020）</t>
  </si>
  <si>
    <t>工程成本核算确认</t>
  </si>
  <si>
    <t>工程项目进度款支付与实际进度不符，未按照合同约定预留质保金或提前支付质保金，造成工程成本与实际不符以及资金支付风险。</t>
  </si>
  <si>
    <r>
      <rPr>
        <b/>
        <sz val="10"/>
        <rFont val="方正仿宋_GBK"/>
        <charset val="134"/>
      </rPr>
      <t>23.项目进度计划管控不到位：</t>
    </r>
    <r>
      <rPr>
        <sz val="10"/>
        <rFont val="方正仿宋_GBK"/>
        <charset val="134"/>
      </rPr>
      <t xml:space="preserve">工程开工延迟、未按期完工、未按期投产；工程项目竣工后仍进行施工计划作业。 
</t>
    </r>
    <r>
      <rPr>
        <b/>
        <sz val="10"/>
        <rFont val="方正仿宋_GBK"/>
        <charset val="134"/>
      </rPr>
      <t>40.未按规定支付农民工工资：</t>
    </r>
    <r>
      <rPr>
        <sz val="10"/>
        <rFont val="方正仿宋_GBK"/>
        <charset val="134"/>
      </rPr>
      <t>存在未使用农民工工资账户支付工资；未及时支付农民工工资；农民工工资支付依据不足等问题。</t>
    </r>
  </si>
  <si>
    <t>10.工程进度款及质保金支付</t>
  </si>
  <si>
    <t>按照项目计划、合同约定开展项目建设，项目结算进度与项目现场建设进度一致，根据合同约定预留质保金，具备支付条件后及时支付。按时合规发放农民工工资。</t>
  </si>
  <si>
    <t>充电设施建设及运营管理-10.工程进度款及质保金支付-控制措施01</t>
  </si>
  <si>
    <t>1.各二级单位电动汽车公司建设管理部门查验预付款和进度款结算资料，对照合同检查项目进度与项目结算情况一致性，各二级单位电动汽车公司财务部门加强合同、结算资料审核，严格财会监督。</t>
  </si>
  <si>
    <t>1.协议（合同）；
2.施工过程资料；
3.施工结算资料。</t>
  </si>
  <si>
    <t>各二级单位-电动汽车公司-建设管理部门-工程管理人员、
各二级单位-电动汽车公司-财务部门-工程管理人员</t>
  </si>
  <si>
    <t>《国家电网有限公司工程财务管理办法》（国网（财/2）351-2022）第29条</t>
  </si>
  <si>
    <t>充电设施建设及运营管理-10.工程进度款及质保金支付-控制措施02</t>
  </si>
  <si>
    <t>2.各二级单位电动汽车公司财务部门审核费用报账时，严格比照合同支付条款，确保保函、保险保证等质保金能够覆盖权益期间。</t>
  </si>
  <si>
    <t>1.协议（合同）；
2.保函或保险。</t>
  </si>
  <si>
    <t>充电设施建设及运营管理-10.工程进度款及质保金支付-控制措施03</t>
  </si>
  <si>
    <t>3.各二级单位电动汽车公司建设管理部门协同充电站运维管理部门确认设备运行质量，对质量保证期届满且无争议的现金质保金，及时办理支付手续。</t>
  </si>
  <si>
    <t>1.系统中质保金支付时间；
2.系统中项目竣工时间。</t>
  </si>
  <si>
    <t>充电设施建设及运营管理-10.工程进度款及质保金支付-控制措施04</t>
  </si>
  <si>
    <t>4.各二级单位电动汽车公司财务部门做好保险、保函台账管理及验真工作。</t>
  </si>
  <si>
    <t>1.保函或保险。</t>
  </si>
  <si>
    <t>各二级单位-电动汽车公司-财务部门-工程管理人员</t>
  </si>
  <si>
    <t>充电设施建设及运营管理-10.工程进度款及质保金支付-控制措施05</t>
  </si>
  <si>
    <t>5.各二级单位电动汽车公司财务部门定期开展往来清理，确保到期质保金应清尽清，对新增逾期未支付的无争议质保金，追究相关人员位责任。</t>
  </si>
  <si>
    <t>1.系统中质保金支付时间。</t>
  </si>
  <si>
    <t>充电设施建设及运营管理-10.工程进度款及质保金支付-控制措施06</t>
  </si>
  <si>
    <t>6.各二级单位电动汽车公司建设管理部门检查总包合同，核实是否包含总包代发等农民工工资支付保障条款。加强分包商发放农民工工资管理，由分包商作出不得拖欠农民工工资的承诺，在对外签订分包合同时，持续做好签订书面责任书的工作。</t>
  </si>
  <si>
    <t>数字化法治企业建设平台</t>
  </si>
  <si>
    <t>1.施工合同；
2.工程款结算报审表；
3.农民工工资支付表；
4.农民工考勤表。</t>
  </si>
  <si>
    <t>数字化法治企业建设平台监督场景</t>
  </si>
  <si>
    <t>《国家电网有限公司关于保障输变电工程建设农民工工资支付的通知》（国家电网基建（2020）151号）</t>
  </si>
  <si>
    <t>会计信息真实完整</t>
  </si>
  <si>
    <t>工程暂估转资</t>
  </si>
  <si>
    <t>工程竣工后未及时转资，资产及折旧未能准确入账，导致会计信息质量风险。</t>
  </si>
  <si>
    <t>11.暂估转资</t>
  </si>
  <si>
    <t>确需暂估预转资的，需投产后30日内办理工程暂估预转资手续，确保项目及时完成暂估转资。</t>
  </si>
  <si>
    <t>充电设施建设及运营管理-11.暂估转资流程提交-控制措施01</t>
  </si>
  <si>
    <t>1.各二级单位电动汽车公司财务部门建立暂估转资及时性流程管控，对于暂估转资不及时的应建立相关责任考核机制</t>
  </si>
  <si>
    <t>1.智慧共享财务平台资产精益管理模块</t>
  </si>
  <si>
    <t>每月</t>
  </si>
  <si>
    <t>智慧共享财务平台资产管理模块</t>
  </si>
  <si>
    <t>《国家电网有限公司工程财务管理办法》（国家电网企管〔2023〕28号）第34条、第35条；
国家电网有限公司资产价值精益管理三年行动方案（2025-2027年）</t>
  </si>
  <si>
    <t>项目结算管理</t>
  </si>
  <si>
    <t>项目竣工后未按照规定时限及时办理结算，影响决算转资时效。</t>
  </si>
  <si>
    <r>
      <rPr>
        <b/>
        <sz val="10"/>
        <rFont val="方正仿宋_GBK"/>
        <charset val="134"/>
      </rPr>
      <t>27.提前或滞后办理竣工结算：</t>
    </r>
    <r>
      <rPr>
        <sz val="10"/>
        <rFont val="方正仿宋_GBK"/>
        <charset val="134"/>
      </rPr>
      <t>结算不及时。</t>
    </r>
  </si>
  <si>
    <t>12.项目结算</t>
  </si>
  <si>
    <t>充电设施竣工验收后 ，项目单位应及时组织各参建单位对工程设计、施工、监理等进行结算，编制工程结算报告。</t>
  </si>
  <si>
    <t>充电设施建设及运营管理-12.项目结算-控制措施01</t>
  </si>
  <si>
    <t>1.各二级单位电动汽车公司建设管理部门督促施工单位按照合同约定的期限提供完整的结算资料，各二级单位电动汽车公司建设管理部门在项目施竣工验收后应及时向各二级单位电动汽车公司财务部门提供完整的工程、服务类合同等书面竣工结算资料并办理交接手续。</t>
  </si>
  <si>
    <t>1.项目竣工报告；
2.项目结算报告。</t>
  </si>
  <si>
    <t>《国家电网有限公司工程财务管理办法》（国网（财/2）351-2022）第46条
《国网营销部关于加强充电设施建设管理的通知》（营销市场〔2023〕95号）第4条</t>
  </si>
  <si>
    <t>国网财务部
国网产业部
国网营销部</t>
  </si>
  <si>
    <t>项目决算管理</t>
  </si>
  <si>
    <t>项目决算不及时，导致正式转资滞后；资产及折旧未能及时足额计增。</t>
  </si>
  <si>
    <t>13.项目决算</t>
  </si>
  <si>
    <t>充电设施竣工验收后，项目单位应及时整理相关采购合同、发票等凭据，办理工程成本入账手续，完成工程决算。</t>
  </si>
  <si>
    <t>充电设施建设及运营管理-13.项目决算-控制措施01</t>
  </si>
  <si>
    <t>1.各二级单位电动汽车公司建设管理部门应在项目验收后，及时整理相关采购合同、发票等工程项目相关资料，将资料提交至各二级单位电动汽车公司财务部门，及时完成竣工决算报告编制。</t>
  </si>
  <si>
    <t>1.项目决算报告。</t>
  </si>
  <si>
    <t>《国家电网有限公司工程财务管理办法》（国网（财/2）351-2022）第40条
《国网营销部关于加强充电设施建设管理的通知》（营销市场〔2023〕95号）第4条</t>
  </si>
  <si>
    <t>资产卡片管理</t>
  </si>
  <si>
    <t>实物与财务未关联贯通，造成账实不一致。</t>
  </si>
  <si>
    <t>14.设备台账信息维护与资产卡片创建</t>
  </si>
  <si>
    <t>设备实物与资产价值账实一致。</t>
  </si>
  <si>
    <t>充电设施建设及运营管理-14.新增设备台账信息维护与资产卡片创建-控制措施01</t>
  </si>
  <si>
    <t>1.各二级单位电动汽车公司实物资产管理部门创建设备台账、审核设备台账相关信息，经省电动财务部门审核通过后，由财务部门办理转资建卡。加强正式转资项目闭环管理。项目完成决算后，财务部门应及时完成项目正式转资及项目关闭，并检查折旧计提全面性、准确性，是否存在漏提、少提情况；</t>
  </si>
  <si>
    <t>1.现场设备实物信息；
2.专业系统设备台账信息；
3.资产价值分摊表。</t>
  </si>
  <si>
    <t>各二级单位-电动汽车公司-实物资产管理部门-资产管理人员、
各二级单位-电动汽车公司-财务部门-工程管理人员</t>
  </si>
  <si>
    <t>《国家电网有限公司固定资产管理办法》国网（财/2）593-2022 第8、9、21条
《国家电网有限公司工程财务管理办法》（国网（财/2）351-2022）第40条第46条</t>
  </si>
  <si>
    <t>四、充电设施资产及运维管理</t>
  </si>
  <si>
    <t>设备投运管理</t>
  </si>
  <si>
    <t>建设单位在平台维护的设备型号不准确，导致线上线下台账不一致，资产数据出错，易产生资产数据异常风险。</t>
  </si>
  <si>
    <t>15.投运审批</t>
  </si>
  <si>
    <t>通过接入测试、视频审核等方式，开展验证测试，履行平台投运审批流程，确保充电设备正常投运且车联网平台充电设备信息准确。</t>
  </si>
  <si>
    <t>充电设施建设及运营管理-15.投运审批-控制措施01</t>
  </si>
  <si>
    <t>1.各二级单位电动汽车公司建设管理部门设备所用型号需通过充电设备型式试验并获得相关报告、完成3C认证并提供相关报告，完成国网车网技术公司平台验证中心接入测试，确保充电设备正常接入车联网平台。</t>
  </si>
  <si>
    <t>1.所用型号充电设备接入车联网平台测试报告。</t>
  </si>
  <si>
    <t>各二级单位-电动汽车公司-建设管理部门-工程管理人员、
国网车网技术公司-平台验证中心-试验验证管理人员</t>
  </si>
  <si>
    <t>《国网智慧车联网技术有限公司车联网平台充电设施资产接入管理规范》（国网车网充电〔2026〕15号）第17-25条</t>
  </si>
  <si>
    <t>充电设施建设及运营管理-15.投运审批-控制措施02</t>
  </si>
  <si>
    <t>2.各二级单位电动汽车公司建设管理部门在设备投运前需联系车网技术公司，上报站点建设规模等信息，申请进行视频审核，确保现场设备型号与已通过车网技术公司验证型号一致，并留存影像资料。</t>
  </si>
  <si>
    <t>1.充电设备投运到车联网平台的联调报告；
2.充电设备投运申请单；
3.视频审核记录。</t>
  </si>
  <si>
    <t>各二级单位-电动汽车公司-建设管理部门-工程管理人员、
国网车网技术公司-项目管理部门-工程管理人员</t>
  </si>
  <si>
    <t>《国网智慧车联网技术有限公司车联网平台充电设施资产接入管理规范》（国网车网充电〔2026〕15号）第29-33条</t>
  </si>
  <si>
    <t>充电设施建设及运营管理-15.投运审批-控制措施03</t>
  </si>
  <si>
    <t>3.各二级单位电动汽车公司建设管理部门实施设备投运需确保投运的设备型号已通过车网技术公司验证中心验证并完成型号录入，经省电动申请视频审核，待车网技术公司核对现场设备信息后发起投运申请，由车网技术公司项目管理部门审核投运。</t>
  </si>
  <si>
    <t>1.所用型号充电设备接入车联网平台测试报告；
2.充电设备投运到车联网平台的联调报告；
3.充电设备投运申请单；
4.视频审核记录。</t>
  </si>
  <si>
    <t>车联网平台资产管理模块</t>
  </si>
  <si>
    <t>《国网智慧车联网技术有限公司车联网平台充电设施资产接入管理规范》（国网车网充电〔2026〕15号）第36条</t>
  </si>
  <si>
    <t>设备退运及复投管理</t>
  </si>
  <si>
    <t>产权单位未按约定随意将设备退出平台运行，或产生设备异常退运等情况，导致未达报废年限的充电桩提前结束运营，产生设备提前退运等异常风险。</t>
  </si>
  <si>
    <t>16.退运及复投审批</t>
  </si>
  <si>
    <t>在车联网平台中固化退、复运操作权限与控制流程，建立分级审批机制，定期开展资产盘点与合规性检查，实现资产退运、复投全流程闭环，有效防范充电设备在运行中的异常中断风险。</t>
  </si>
  <si>
    <t>充电设施建设及运营管理-16.退运及复投审批-控制措施01</t>
  </si>
  <si>
    <t>1.各二级单位电动汽车公司充电站运维管理部门开展设备退运，需通过车联网平台提交申请，写明退运原因，确保经省电动、国网车网技术公司项目管理部门审核后完成退运。</t>
  </si>
  <si>
    <t>1.退运申请单。</t>
  </si>
  <si>
    <t>各二级单位-电动汽车公司-充电站运维管理部门-运维管理人员、
国网车网技术公司-项目管理部门-运维管理人员</t>
  </si>
  <si>
    <t>《国网智慧车联网技术有限公司充电桩平台停退运管理办法（试行）》（国网车网充电〔2024〕69号）第19-33条</t>
  </si>
  <si>
    <t>充电设施建设及运营管理-16..退运及复投审批-控制措施02</t>
  </si>
  <si>
    <t>2.各二级单位电动汽车公司充电站运维管理部门对设备进行复投，需提交复投申请，确保经国网车网技术公司项目管理部门审批后完成复运。</t>
  </si>
  <si>
    <t>1.复投申请单。</t>
  </si>
  <si>
    <t>充电枪二维码匹配问题治理</t>
  </si>
  <si>
    <t>用户扫码启动充电时误启动相邻充电枪，给其他车充电，引发客户投诉、退费纠纷、资金损失及品牌信誉风险。</t>
  </si>
  <si>
    <t>17.二维码与充电枪匹配管控</t>
  </si>
  <si>
    <t>确保二维码与充电枪对应，扫码后结合位置校验与用户确认，保障系统准备识别目标充电枪并启动目标充电枪。</t>
  </si>
  <si>
    <t>充电设施建设及运营管理-17.二维码与充电枪匹配管控-控制措施01</t>
  </si>
  <si>
    <t>1.各二级单位电动汽车公司充电站运维管理部门确保每个充电桩上有对应的二维码，通过扫码启动充电枪，确保AB枪识别正确。</t>
  </si>
  <si>
    <t>1.车联网平台订单。</t>
  </si>
  <si>
    <t>各二级单位-电动汽车公司-充电站运维管理部门-运维管理人员</t>
  </si>
  <si>
    <t>《国网营销部关于加强电动汽车充电设施管理的通知》（市场营销[2023]81号）附件2 电动汽车充电设施运维管理规范 第14条</t>
  </si>
  <si>
    <t>充电设施建设及运营管理-17.二维码与充电枪匹配管控-控制措施02</t>
  </si>
  <si>
    <t>2.各二级单位电动汽车公司充电站运维管理部门定期巡检sdk充电桩二维码标签及tcu充电桩屏幕二维码显示区域，确保二维码清晰、唯一，发现问题及时更换。</t>
  </si>
  <si>
    <t>1.现场巡检记录表。</t>
  </si>
  <si>
    <t>充电桩故障治理</t>
  </si>
  <si>
    <t>充电桩故障处理不及时，导致业务中断时间延长，影响服务质量，引起舆情风险。</t>
  </si>
  <si>
    <t>18.充电桩故障治理</t>
  </si>
  <si>
    <t>对充电桩运行中出现的故障进行系统分类，实施原因分析，从故障数据采集、分析诊断、整改治理到效果验证的全流程闭环管理，系统性降低充电典型故障频次，提升设备可用率。</t>
  </si>
  <si>
    <t>充电设施建设及运营管理-18.充电桩故障治理-控制措施01</t>
  </si>
  <si>
    <t>1.各二级单位电动汽车公司充电站运维管理部门定期开展充电站巡视，在发生极端自然灾害、上级供电线路停电恢复等可能影响充电站正常运行的情况后，应及时开展特殊巡视，确保及时发现设备安全隐患。</t>
  </si>
  <si>
    <t>1.巡视工单。</t>
  </si>
  <si>
    <t>车联网平台商户平台运维工单模块</t>
  </si>
  <si>
    <t>《国网营销部关于加强电动汽车充电设施管理的通知》（市场营销[2023]81号）附件2 电动汽车充电设施运维管理规范 第13条</t>
  </si>
  <si>
    <t>国网营销部</t>
  </si>
  <si>
    <t>充电设施建设及运营管理-18.充电桩故障治理-控制措施02</t>
  </si>
  <si>
    <t>2.各二级单位电动汽车公司充电站运维管理部门针对因设备故障及引起的舆情及时处理，确保设备故障得到及时解决。</t>
  </si>
  <si>
    <t>1.故障工单。</t>
  </si>
  <si>
    <t>《国网营销部关于加强电动汽车充电设施管理的通知》（市场营销[2023]81号）附件2 电动汽车充电设施运维管理规范 第10条</t>
  </si>
  <si>
    <t>充电设施建设及运营管理-18.充电桩故障治理-控制措施03</t>
  </si>
  <si>
    <t>3.国网车网技术公司平台监控中心实时监控充换电设施的运行状态，一旦发现故障告警，在规定时间内响应并通知各二级单位电动汽车公司运维管理部门，确保快速响应并及时消除故障。</t>
  </si>
  <si>
    <t>1.运行状态监控记录；
2.故障工单。</t>
  </si>
  <si>
    <t>各二级单位-电动汽车公司-充电站运维管理部门-运维管理人员、
国网车网技术公司-平台监控中心-平台监控人员</t>
  </si>
  <si>
    <t>五、平台运营管理</t>
  </si>
  <si>
    <t>用户注册管理</t>
  </si>
  <si>
    <t>通过非法获取公民个人信息（含虚拟手机号、伪造身份证明材料）伪造注册账户，产生风险。</t>
  </si>
  <si>
    <t>19.个人用户注册管理</t>
  </si>
  <si>
    <t>确保用户身份真实有效，防范虚假注册风险。</t>
  </si>
  <si>
    <t>充电设施建设及运营管理-19.个人用户注册管理-控制措施01</t>
  </si>
  <si>
    <t>1.国网车网技术公司平台运营中心对用户注册流程实施多因素认证，包括手机号实名验证、人脸识别或身份证信息核验。建立用户信息变更审核机制，敏感信息变更需二次验证。</t>
  </si>
  <si>
    <t>1.存量用户核查清单。</t>
  </si>
  <si>
    <t>国网车网技术公司-平台运营中心-企业客户运营人员</t>
  </si>
  <si>
    <t>《国网电动汽车服务有限公司充电业务通用业务规则》第十章第九条、第十条，第十一章第五条</t>
  </si>
  <si>
    <t>充电设施建设及运营管理-19.个人用户注册管理-控制措施02</t>
  </si>
  <si>
    <t>2.国网车网技术公司平台运营中心建立虚假注册识别规则，对异常注册行为（如同一设备、IP多次注册）进行拦截。</t>
  </si>
  <si>
    <t>企业客户资质不足，进入平台后存在后续违约欠费风险。</t>
  </si>
  <si>
    <t>20.企业用户注册管理</t>
  </si>
  <si>
    <t>加强企业用户注册资质自动化与人工审核，定期开展平台数据合规化检查。</t>
  </si>
  <si>
    <t>充电设施建设及运营管理-20.企业用户信息真实有效-控制措施01</t>
  </si>
  <si>
    <t>1.国网车网技术公司平台运营中心发起签订企业用户合同，对签署企业用户合同的客户信息进行管理。</t>
  </si>
  <si>
    <t>1.企业客户网站注册记录；
2.企业客户营业执照复印件；
3.企业客户签约合同；
4.企业客户信息档案。</t>
  </si>
  <si>
    <t>《国网智慧车联网技术有限公司充电企业客户业务规则（试行）》第七条</t>
  </si>
  <si>
    <t>充电设施建设及运营管理-20.企业用户注册管理-控制措施02</t>
  </si>
  <si>
    <t>2.国网车网技术公司平台运营中心对注册企业提交的信息包括营业执照、法人信息、账户信息进行系统自动审核与人工审核管理，确保及时发现异常注册企业，并审核失败。</t>
  </si>
  <si>
    <t>充电设施建设及运营管理-20.企业用户注册管理-控制措施03</t>
  </si>
  <si>
    <t>3.国网车网技术公司平台运营中心建立企业注册档案，支持对企业营业执照、法人信息、账户信息等进行核查管理，对异常企业进行冻结管理。</t>
  </si>
  <si>
    <t>用户信息安全</t>
  </si>
  <si>
    <t>平台用户信息安全管理</t>
  </si>
  <si>
    <t>用户信息泄露风险</t>
  </si>
  <si>
    <t>21.用户敏感信息安全管控</t>
  </si>
  <si>
    <t>用户敏感信息禁止明文展示、传输、存储；用户信息禁止未经审核批准对外提供。</t>
  </si>
  <si>
    <t>充电设施建设及运营管理-21.用户敏感信息安全管控-01</t>
  </si>
  <si>
    <t>1.国网车网技术公司平台建设运维中心研发团队通过对用户敏感信息用*号替代、对用户敏感信息使用加密算法进行加密、存储等方式，确保用户敏感信息（姓名、手机号等）脱敏展示、采用逆加密传输、加密存储。</t>
  </si>
  <si>
    <t>1.车联网平台企业用户网站、新商户平台</t>
  </si>
  <si>
    <t>国网车网技术公司-平台建设运维中心-研发团队-研发高级人员</t>
  </si>
  <si>
    <t>《国网智慧车联网技术有限公司用户个人信息保护管理细则》（国网车网建设运维〔2024〕133 号）第四章至第八章</t>
  </si>
  <si>
    <t>国网数字化部</t>
  </si>
  <si>
    <t>充电设施建设及运营管理-21.用户敏感信息安全管控-02</t>
  </si>
  <si>
    <t>2.国网车网技术公司平台建设运维中心研发团队通过对用户敏感信息授权访问控制，确保用户信息对外共享须满足国网公司和国网车网技术公司管理要求，遵循业务逻辑。</t>
  </si>
  <si>
    <t>开立及注销商户号管理</t>
  </si>
  <si>
    <t>商户号开立流程不符合要求或开立数量过多未及时清理，产生管理风险。</t>
  </si>
  <si>
    <t>商户号管理不规范：未能按照国网商户号管理要求管理商户号的开立和注销流程。</t>
  </si>
  <si>
    <t>22.商户号开立及注销</t>
  </si>
  <si>
    <t>支付渠道的商户号开立和注销应严格按照国网财务部关于商户号的管理办法执行，履行相关的审批流程。</t>
  </si>
  <si>
    <t>充电设施建设及运营管理-22.商户号开立及注销-控制措施01</t>
  </si>
  <si>
    <t>1.国网车网技术公司及各二级单位电动汽车公司财务部门通过智慧共享财务平台办理商户号开立审批，不在白名单范围内的开户事项，须履行所属二级单位审核和总部审批。开立协议应在数字化法治企业建设平台签订，确保开立流程合规。</t>
  </si>
  <si>
    <t>1.智慧共享财务平台-银行账户开立审批模块及签报等审批表单。</t>
  </si>
  <si>
    <t>国网车网技术公司-财务部门-账户管理人员、
各二级单位-电动汽车公司-财务部门-账户管理人员</t>
  </si>
  <si>
    <t>《国网财务部关于规范和加强商户号管理的通知》第6条</t>
  </si>
  <si>
    <t>充电设施建设及运营管理-22.商户号开立及注销-控制措施02</t>
  </si>
  <si>
    <t>2.国网车网技术公司及各二级单位电动汽车公司业务部门提交商户号撤销资料，通过智慧共享财务平台发起商户号注销申请，注销审批流程由所属二级单位审批。</t>
  </si>
  <si>
    <t>1.智慧共享财务平台-账户统一管理-账户办理-变更/销户</t>
  </si>
  <si>
    <t>国网车网技术公司-业务部门-账户管理人员、
国网车网技术公司-财务部门-账户管理人员、
各二级单位-电动汽车公司-业务部门-账户管理人员、
各二级单位-电动汽车公司-财务部门-账户管理人员</t>
  </si>
  <si>
    <t>《国网财务部关于规范和加强商户号管理的通知》（国家电网公司财金（2025）2号）第5条</t>
  </si>
  <si>
    <t>各支付渠道商户号资金归集管理</t>
  </si>
  <si>
    <t>支付渠道商户号资金归集不及时，造成资金安全隐患和管控失效。</t>
  </si>
  <si>
    <t>商户号资金管理不规范：未能按照国网财务部关于商户号和司库管理办法的要求对商户号资金进行归集。</t>
  </si>
  <si>
    <t>23.商户号资金归集</t>
  </si>
  <si>
    <t>各支付渠道商户号的资金应按照资金归集要求按固定周期完成资金归集。</t>
  </si>
  <si>
    <t>充电设施建设及运营管理-23.商户号资金归集-控制措施01</t>
  </si>
  <si>
    <t>1.国网车网技术公司财务部门、各二级单位电动汽车公司财务部门对各支付渠道电商户号设置资金归集时限，每日监测资金归集的情况，确保各支付渠道商户号资金及时归集。</t>
  </si>
  <si>
    <t>1.车联网平台-用户银联账户、商户银联账户等功能模块。</t>
  </si>
  <si>
    <t>每周</t>
  </si>
  <si>
    <t>《国网财务部关于规范和加强商户号管理的通知》第七条
《国家电网司库管理办法》第四章</t>
  </si>
  <si>
    <t>充值未到账稽查管理</t>
  </si>
  <si>
    <t>客户反映已扣支付渠道款项，但充值未到账，存在客诉风险和资金风险。</t>
  </si>
  <si>
    <t>因系统原因或网络原因导致客户充值到账资金延迟、重复或缺失，客户已扣支付渠道款项，但e充电未充值成功。</t>
  </si>
  <si>
    <t>24.充值未到账稽查管理</t>
  </si>
  <si>
    <t>保障用户充值体验，减少充值失败率，防范客诉风险。</t>
  </si>
  <si>
    <t>充电设施建设及运营管理-24.充值未到账稽查管理-控制措施01</t>
  </si>
  <si>
    <t>1.国网车网技术公司平台运营中心梳理支付标准流程，明确具体标准和要求，对充值失败情况进行补扣。</t>
  </si>
  <si>
    <t>1.交易明细；
2.数据导出申请单。</t>
  </si>
  <si>
    <t>国网车网技术公司-平台运营中心-运营客服人员</t>
  </si>
  <si>
    <t>《国网智慧车联网技术有限公司清分结算业务规则》第十条</t>
  </si>
  <si>
    <t>充电设施建设及运营管理-24.充值未到账稽查管理-控制措施02</t>
  </si>
  <si>
    <t>2.国网车网技术公司平台运营中心建立充值未到账稽查机制，对到账延迟数据进行预警处置。</t>
  </si>
  <si>
    <t>未支付订单管理</t>
  </si>
  <si>
    <t>因信用准入、支付授权、支付渠道异常、账户余额或冻结金额不足、预充额度不及时等原因，导致充电订单应收款不能及时收回，形成资金损失、坏账风险。</t>
  </si>
  <si>
    <t>25.未支付类订单风险识别与催收再结算管控</t>
  </si>
  <si>
    <t>对个人用户和企业用户分类施策，建立催收机制，确保未支付订单可识别、可催收、可追踪、可核算。</t>
  </si>
  <si>
    <t>充电设施建设及运营管理-25.未支付类订单风险识别与催收再结算管控-控制措施01</t>
  </si>
  <si>
    <t>1.国网车网技术公司平台运营中心对个人用户建立后付费信用准入和业务启停控制，如个人用户存在后付费订单未支付，将限制使用充电桩。订单超1周未支付的，系统将发送包含订单编号、充电时间、站点、应付金额的催收短信。同时电动汽车每月复核未支付订单结算情况，针对持续一月仍未结算的个人用户建立台账，单独致电提示结清欠费。</t>
  </si>
  <si>
    <t>1.车联网平台新商户平台-企业用户管理模块.</t>
  </si>
  <si>
    <t>国网车网技术公司-平台运营中心-客户运营团队/风控运营人员、
国网车网技术公司-建设运维中心-产品及系统运维人员</t>
  </si>
  <si>
    <t>《国网智慧车联网技术有限公司个人账户管理业务规则》第五章第二十二条至第四十一条；
《e充电用户使用协议》第2.5条、第3.13条；
《e充电APP隐私声明》；
《六类风控场景及平台风控措施清单_20260409》</t>
  </si>
  <si>
    <t>充电设施建设及运营管理-25..未支付类订单风险识别与催收再结算管控-控制措施02</t>
  </si>
  <si>
    <t>2.国网车网技术公司平台运营中心建立未支付订单处理规则，企业客户达到预充额度后，自动暂停充电服务。</t>
  </si>
  <si>
    <t>1.车联网平台新商户平台-企业用户管理模块。</t>
  </si>
  <si>
    <t>国网车网技术公司-平台运营中心-销户退费人员、
国网车网技术公司-平台研发及运维团队</t>
  </si>
  <si>
    <t/>
  </si>
  <si>
    <t>《国网智慧车联网技术有限公司清分结算业务规则》第十二条；
《国网智慧车联网技术有限公司个人账户管理业务规则》；
（国网车网运营〔2025〕112号）第17条；</t>
  </si>
  <si>
    <t>国网产业部
国网营销部
国网财务部</t>
  </si>
  <si>
    <t>充电设施建设及运营管理-25..未支付类订单风险识别与催收再结算管控-控制措施03</t>
  </si>
  <si>
    <t>3.国网车网技术公司平台运营中心建立未支付订单财务核算和坏账计提机制。国网车网技术公司财务部门每月依据运营中心最新统计的用户未支付订单情况确认其他应收款，次月按最新统计重新确认并冲销上月金额。</t>
  </si>
  <si>
    <t>1.用户未支付订单情况统计表。</t>
  </si>
  <si>
    <t>国网车网技术公司-平台运营中心-销卡退费人员、
国网车网技术公司-平台研发及运维团队</t>
  </si>
  <si>
    <t>《国网智慧车联网技术有限公司清分结算业务规则》第十二条
《国网智慧车联网技术有限公司个人账户管理业务规则》
（国网车网运营〔2025〕112号）第17条；</t>
  </si>
  <si>
    <t>销户退费管理</t>
  </si>
  <si>
    <t>账户退费金额不准确，未实现“清零闭环”，发生多退或错退，导致资金损失。</t>
  </si>
  <si>
    <t>26.销户退费校核管控</t>
  </si>
  <si>
    <t>通过系统发起和人工校验核对机制，明晰退费金额，确保销户退费金额准确性和一致性。</t>
  </si>
  <si>
    <t>充电设施建设及运营管理-26.销户退费校核管控-控制措施01</t>
  </si>
  <si>
    <t>1.个人客户退费通过e充电app发起，由国网车网技术公司平台运营中心销户退费人员审核，企业客户通过企业客户网站发起退费申请。审核后，平台运营中心将纸质单据提交至财务部门、电子单据通过财务中台提交至财务部门。</t>
  </si>
  <si>
    <t>1.e充电app账户管理模块；
2.销户退费记录明细；
3.销户退费数据监控明细。</t>
  </si>
  <si>
    <t>《国网智慧车联网技术有限公司清分结算业务规则》第十二条
《国网智慧车联网技术有限公司个人账户管理业务规则》（国网车网运营〔2025〕112号）第17条；</t>
  </si>
  <si>
    <t>充电设施建设及运营管理-26..销户退费校核管控-控制措施02</t>
  </si>
  <si>
    <t>2.国网车网技术公司财务部门付款需经三岗人员审核，检查退费审批是否齐全，网银付款信息与用户退费明细是否一致，确保按审核后的用户退费金额付款。</t>
  </si>
  <si>
    <t>1.智慧共享财务平台费用报账模块。</t>
  </si>
  <si>
    <t>国网车网技术公司-平台运营中心-销户退费人员、
国网车网技术公司-财务部门-核算人员</t>
  </si>
  <si>
    <t>《国网智慧车联网技术有限公司清分结算业务规则》第12条；
《国网智慧车联网技术有限公司个人账户管理业务规则》（国网车网运营〔2025〕112号）第17条</t>
  </si>
  <si>
    <t>销卡退费管理</t>
  </si>
  <si>
    <t>充电卡退费金额不准确，未实现“清零闭环”，发生多退或错退，产生资金风险。</t>
  </si>
  <si>
    <t>27.销卡退费校核管控</t>
  </si>
  <si>
    <t>通过系统发起和人工校验核对机制，明晰退费金额，确保销卡退费金额准确性和一致性。</t>
  </si>
  <si>
    <t>充电设施建设及运营管理-27.销卡退费校核管控-控制措施01</t>
  </si>
  <si>
    <t>1.营业厅工作人员审核充电卡信息和卡内余额，受理销卡申请，从系统中推送至国网车网技术公司平台运营中心。国网车网技术公司运营中心在财务中台发起付款申请。</t>
  </si>
  <si>
    <t>车联网平台、充电卡系统</t>
  </si>
  <si>
    <t>1.充电卡；
2.销卡退费记录明细；
3.销卡退费数据监控明细。</t>
  </si>
  <si>
    <t>充电设施建设及运营管理-27.销卡退费校核管控-控制措施02</t>
  </si>
  <si>
    <t>2.国网车网技术公司平台运营中心销卡退费人员通过财务中台发起退费付款流程，并推送至财务部门，财务部门付款需经三岗人员审核，检查退费审批是否齐全，网银付款信息与用户退费明细是否一致，确保按审核后的用户退费金额付款。</t>
  </si>
  <si>
    <t>国网车网技术公司-平台运营中心-销卡退费人员、
国网车网技术公司-财务部门-核算人员</t>
  </si>
  <si>
    <t>平台运营收入管理</t>
  </si>
  <si>
    <t>未及时签订合同，导致公司未获得收入，产生资金损失风险。</t>
  </si>
  <si>
    <t>28.平台服务费合同签订</t>
  </si>
  <si>
    <t>及时签订运营服务合同，并及时跟进合同履行进度，按约定及时收取平台运营收入。</t>
  </si>
  <si>
    <t>充电设施建设及运营管理-28.平台运营费用管理-控制措施1</t>
  </si>
  <si>
    <t>1.国网车网技术公司平台运营中心按照约定分成比例，及时与各省电力公司签订平台运营服务合同。</t>
  </si>
  <si>
    <t>1.平台运营服务合同。</t>
  </si>
  <si>
    <t>国网车网技术公司-平台运营中心-合同管理人员</t>
  </si>
  <si>
    <t>《国网智慧车联网技术有限公司智慧车联网平台商户管理规范（试行）》第5条、第11条</t>
  </si>
  <si>
    <t>充电设施建设及运营管理-28.平台运营费用管理-控制措施2</t>
  </si>
  <si>
    <t>2.国网车网技术公司平台运营中心跟进合同执行情况，及时取得收入，避免资金回收风险。</t>
  </si>
  <si>
    <t>营销活动管理</t>
  </si>
  <si>
    <t>优惠券使用核销混乱，影响收入成本确认，引起舆情风险。</t>
  </si>
  <si>
    <t>29.营销活动优惠规则配置与折扣核算</t>
  </si>
  <si>
    <t>加强促销活动规则审核，对充电桩营销活动（如立减、充电返券、新用户注册礼包等）线上配置开展系统自动审核和人工二级审核环节，分析充电桩经营质效的提升以及核算活动成本，加强促销优惠数据与平台清分数据一致性核查。</t>
  </si>
  <si>
    <t>充电设施建设及运营管理-29.营销活动优惠规则配置与折扣核算-控制措施01</t>
  </si>
  <si>
    <t>1.国网车网技术公司平台运营中心、各二级单位电动汽车公司运营管理部门开展营销活动，确保每项优惠活动均配有明确的使用规则。开展营销活动前，需根据活动内容流转审批单，规范履行审批流程。</t>
  </si>
  <si>
    <t>1.车联网平台商户服务平台；
2.会议纪要或审批单。</t>
  </si>
  <si>
    <t>各二级单位-电动汽车公司-运营管理部门-营销活动策划人员、
国网车网技术公司-平台运营中心-营销活动人员</t>
  </si>
  <si>
    <t>《国网智慧车联网技术有限公司营销活动业务规则（试行）》国网车网运营〔2024〕64号</t>
  </si>
  <si>
    <t>充电设施建设及运营管理-29.营销活动优惠规则配置与折扣核算-控制措施02</t>
  </si>
  <si>
    <t>2.国网车网技术公司平台运营中心、各二级单位电动汽车公司运营管理部门在系统配置营销活动，对系统规则进行核查，确保对在执行过程中发现的异常情况及时调整。</t>
  </si>
  <si>
    <t>1.促销优惠活动执行异常记录。</t>
  </si>
  <si>
    <t>充电设施建设及运营管理-29.营销活动优惠规则配置与折扣核算-控制措施03</t>
  </si>
  <si>
    <t>3.国网车网技术公司平台运营中心、各二级单位电动汽车公司运营管理部门应按月对营销活动已充电核销优惠券金额与清分数据中国网车网技术公司本部承担的营销活动优惠金额进行核对，确保双方数据的一致性；各二级单位电动汽车公司运营管理部门应按月对营销活动已充电核销优惠券金额与配置优惠金额进行核对，确保双方数据的一致性。</t>
  </si>
  <si>
    <t>1.促销优惠活动明细。
2.对账明细清单</t>
  </si>
  <si>
    <t>活动执行过程中出现问题，影响活动效果，执行出现偏差。开展营销活动没有活动成本支持。</t>
  </si>
  <si>
    <t>30.营销活动申请、审核及执行</t>
  </si>
  <si>
    <t>明确活动目的、内容、流程，完成活动规则设计和活动后台配置，确保平台功能完善，达到传播品牌、活跃用户、推广业务、促进销售的预期效果。严格要求每一项营销活动均编制营销方案，在公司内部形成方案审批流程。</t>
  </si>
  <si>
    <t>充电设施建设及运营管理-30.营销活动执行-控制措施01</t>
  </si>
  <si>
    <t>1.国网车网技术公司平台运营中心、各二级单位电动汽车公司运营管理部门制定活动策划文件编制，确保文件提交审核、活动筹备执行操作规范，明确工作标准和要求。</t>
  </si>
  <si>
    <t>1.活动策划文件提交审核申请表。</t>
  </si>
  <si>
    <t>国网车网技术公司-平台运营中心-营销团队-业务人员、
各二级单位-电动汽车公司-运营管理部门-业务人员</t>
  </si>
  <si>
    <t>《国网智慧车联网技术有限公司营销活动业务规则（试行）》第12条、第13条</t>
  </si>
  <si>
    <t>充电设施建设及运营管理-30.营销活动执行-控制措施02</t>
  </si>
  <si>
    <t>2.国网车网技术公司平台运营中心、各二级单位电动汽车公司运营管理部门建立活动筹备充分性、活动执行规范性审核机制，确保营销活动关键环节管控到位。</t>
  </si>
  <si>
    <t>1.活动执行情况表；
2.车联网平台运营营销活动管理台账。</t>
  </si>
  <si>
    <t>充电设施建设及运营管理-30.营销活动执行-控制措施03</t>
  </si>
  <si>
    <t>3.国网车网技术公司平台运营中心开展营销活动前编制营销活动策划方案，测算营销活动成本，并与年度营销预算做好匹配。</t>
  </si>
  <si>
    <t>国网车网技术公司-平台运营中心-营销团队-业务人员</t>
  </si>
  <si>
    <t>平台增值服务商合作入驻</t>
  </si>
  <si>
    <t>服务商资质不足或存在经营问题，存在法律风险。</t>
  </si>
  <si>
    <t>31.平台增值服务商入驻审核</t>
  </si>
  <si>
    <t>严格审核服务商财务状况、纳税记录、信用中国公示信息和过往项目履约等情况，建立服务商准入范围，实行准入核验与动态复核机制，确保服务商合规经营。</t>
  </si>
  <si>
    <t>充电设施建设及运营管理-31.平台增值服务商入驻审核-控制措施01</t>
  </si>
  <si>
    <t>1.国网车网技术公司平台运营中心制定服务商准入标准，确保服务商符合资质要求（营业执照、行业准入证明等），国网车网技术公司平台运营中心、各二级单位电动汽车公司运营管理部门对服务商资质进行审核，确保审核结果真实可靠。</t>
  </si>
  <si>
    <t>1.服务商营业执照复印件；
2.服务商行业准入证明；
3.服务商签约合同。</t>
  </si>
  <si>
    <t>国网车网技术公司-平台运营中心-营销团队-业务人员、
各二级单位-电动汽车公司-运营管理部门-营销活动策划人员</t>
  </si>
  <si>
    <t>《国网智慧车联网技术有限公司智慧车联网平台商户管理规范（试行）》第15条</t>
  </si>
  <si>
    <t>充电设施建设及运营管理-31.平台增值服务商入驻审核-控制措施02</t>
  </si>
  <si>
    <t>2.国网车网技术公司平台运营中心、各二级单位电动汽车公司运营管理部门建立服务商资质定期复核制度，每年至少进行一次资质验证，确保服务商资质有效。对服务商资质进行审核，对服务商经营行为进行监控，确保及时发现违规经营行为。</t>
  </si>
  <si>
    <t>平台增值服务费结算</t>
  </si>
  <si>
    <t>服务商未及时、足额向平台交纳服务费，存在资金风险。</t>
  </si>
  <si>
    <t>32.增值服务费结算管控</t>
  </si>
  <si>
    <t>通过合同约定明确费用金额比例、期限等关键条款；定期开展费用核查，确保费用结算准确，有效防范经营风险。</t>
  </si>
  <si>
    <t>充电设施建设及运营管理-32.增值服务费结算管控-控制措施01</t>
  </si>
  <si>
    <t>1.国网车网技术公司平台运营中心营销团队通过合同明确费用结算管控机制，确保结算要求、时限及控制措施明确约定。</t>
  </si>
  <si>
    <t>1.服务商签约合同。</t>
  </si>
  <si>
    <t>充电设施建设及运营管理-32.增值服务费结算管控-控制措施02</t>
  </si>
  <si>
    <t>2.国网车网技术公司平台运营中心营销团队定期开展费用结算核查，确保服务商足额缴纳服务费。</t>
  </si>
  <si>
    <t>1.服务费结算记录；
2.服务商签约合同。</t>
  </si>
  <si>
    <t>清分结算管理</t>
  </si>
  <si>
    <t>商户号每日交易金额与车联网平台订单金额不符，造成账实不符，资金损失。</t>
  </si>
  <si>
    <t>33.商户号交易对账</t>
  </si>
  <si>
    <t>核对各支付渠道交易金额与车联网平台订单金额，每日车联网平台的订单数据与商户号交易数据要系统全面核对</t>
  </si>
  <si>
    <t>充电设施建设及运营管理-33.商户号交易对账-控制措施01</t>
  </si>
  <si>
    <t>1.国网车网技术公司财务部门清分结算人员每日通过车联网平台查看各商户号交易资金金额，通过系统自动核对订单金额与交易金额的一致性，对异常订单或差异订单及时进行差错更正，确保各支付渠道资金与车联网平台交易金额匹配无差错。</t>
  </si>
  <si>
    <t>1.车联网平台-充电清分数据查询等功能模块</t>
  </si>
  <si>
    <t>国网车网技术公司-财务部门-清分结算人员</t>
  </si>
  <si>
    <t>《关于做好车联网平台收费与结算工作的通知》第二项
《国网智慧车联网技术有限公司清分结算业务规则》第九条</t>
  </si>
  <si>
    <t>车联网平台的清分数据与交易订单数据不一致，造成经营数据失准和对账难度增加。</t>
  </si>
  <si>
    <t>34.清分数据核对</t>
  </si>
  <si>
    <t>核对车联网平台交易订单与清分数据，车联网平台严格执行数据对账清分策略，订单数据和清分数据不得随意修改，异常订单不得清分。</t>
  </si>
  <si>
    <t>充电设施建设及运营管理-34.清分数据核对-控制措施01</t>
  </si>
  <si>
    <t>1.车联网平台订单数据、清分数据不得随意更改。各二级单位电动汽车公司运营部门清分管理人员要严格按照异常订单修订规则处理非正常订单，提交的数据修改单需经过国网车网技术公司运营中心、平台建设运维中心的严格审核，确保订单和清分数据一致。</t>
  </si>
  <si>
    <t>1.车联网平台-充电清分数据查询；
2.结算申请查询等功能模块。</t>
  </si>
  <si>
    <t>各二级单位-电动汽车公司-运营部门-运营及清分人员、
国网车网技术公司-运营中心-运营人员、
国网车网技术公司-建运中心-研发人员、
国网车网技术公司-财务部门-清分结算人员</t>
  </si>
  <si>
    <t>《关于做好车联网平台收费与结算工作的通知》第二项
《国网智慧车联网技术有限公司清分结算业务规则》第五章</t>
  </si>
  <si>
    <t>国网财务部
国网营销部</t>
  </si>
  <si>
    <t>结算资金错误或不及时导致账实不符、财务成本增加，合规和资金安全隐患突出。</t>
  </si>
  <si>
    <t>35.资金结算审批</t>
  </si>
  <si>
    <t>各二级单位电动汽车公司与国网车网技术公司财务部核对金额后实施资金结算，严格审核各省电动的清分发票金额与清分数据的一致性，各二级单位电动汽车公司在清分结算后与场地方进行结算，按照财务相关制度执行资金结算审批流程。</t>
  </si>
  <si>
    <t>充电设施建设及运营管理-35.资金结算审批流程-控制措施01</t>
  </si>
  <si>
    <t>1.各二级单位电动汽车公司运营部门清分管理人员与国网车网技术公司财务部门清分结算人员核对车联网平台的清分金额与订单金额一致，确保清分结算金额与记账凭证金额一致（线上结算需上传经办人、审核人签字并加盖部门章的表格等文件）；各二级单位电动汽车公司财务部门清分管理人员按照车联网平台的清分金额、场地方签署的合同分成比例。各二级单位电动汽车公司财务部门根据入账资料审核金额准确性，审核无误后将款项支付至场地方。</t>
  </si>
  <si>
    <t>1.月度清分结算明细表单；
2.清分结算汇总表。</t>
  </si>
  <si>
    <t>各二级单位-电动汽车公司公司-运营部门-清分人员、
各二级单位-电动汽车公司公司-财务部门-核算人员、
国网车网技术公司-财务部门-核算人员、
国网车网技术公司-财务部门-资金人员、
国网车网技术公司-财务部门-清分结算人员</t>
  </si>
  <si>
    <t>《关于做好车联网平台收费与结算工作的通知》第二项
《国家电网司库管理办法》第五章
《国网智慧车联网技术有限公司清分结算业务规则》第五章</t>
  </si>
  <si>
    <t>充电桩电价计费模型错误导致电费结算异常</t>
  </si>
  <si>
    <t>电价核对及计费模型下发</t>
  </si>
  <si>
    <t>充电桩电价计费模型与电价码所对应国网代理购电价或转供电价格一致</t>
  </si>
  <si>
    <t>充电设施建设及运营管理-36.电价计费标准核对-控制措施01</t>
  </si>
  <si>
    <t>由供电单位每月向省电动提供户号台账（字段包含电价码），省电动每月根据电价码所对应的国网代理购电价或转供电价格下发并复核计费模型</t>
  </si>
  <si>
    <t>充电桩价格明细表</t>
  </si>
  <si>
    <t>车网公司-运营中心-运营岗；各省电动汽车公司-运营管理部门-业务专责</t>
  </si>
  <si>
    <t>月度</t>
  </si>
  <si>
    <t>年度</t>
  </si>
  <si>
    <t>1.《关于做好车联网平台收费与结算工作的通知》第二项
2.《国网智慧车联网技术有限公司清分结算业务规则》第五章</t>
  </si>
  <si>
    <t>营销部</t>
  </si>
  <si>
    <t>授信企业客户待支付订单结算周期长</t>
  </si>
  <si>
    <t>授信企业客户订单结算</t>
  </si>
  <si>
    <t>降低授信额度、切出授信模式</t>
  </si>
  <si>
    <t>充电设施建设及运营管理-37.企业用户授信管理-控制措施01</t>
  </si>
  <si>
    <t>针对授信企业客户，建立待支付结算台账，按月跟进订单支付情况，对于结算周期较长或充电需求较低的授信企业客户，协商降低授信额度，甚至切出授信模式变更为预充值模式，降低待支付订单回款风险的同时避免大客户流失；</t>
  </si>
  <si>
    <t>线上管控-已建、线下管控</t>
  </si>
  <si>
    <t>1.车联网平台新商户平台-企业用户管理模块；2.授信企业用户待支付结算表；</t>
  </si>
  <si>
    <t>国网车网技术公司-平台运营中心-销户退费人员、国网车网技术公司-平台研发及运维团队、各省电动汽车公司-运营管理部门-业务专责</t>
  </si>
  <si>
    <t>《国网智慧车联网技术有限公司充电企业客户业务规则（试行）》第十二、十三条                        《六类风控场景及平台风控措施清单_20260409》</t>
  </si>
  <si>
    <t>产业部
营销部</t>
  </si>
  <si>
    <t>大客户立减活动结束/到期未提醒导致未及时按合同配置或结束活动，造成损失</t>
  </si>
  <si>
    <t>长期活动到期提醒</t>
  </si>
  <si>
    <t>平台立减活动时间与签订合同/审批单一致</t>
  </si>
  <si>
    <t>充电设施建设及运营管理-38.营销活动时间管理-控制措施01</t>
  </si>
  <si>
    <t>由平台新增立减活动（1月以上）到期提醒，省电动加强营销活动台账梳理</t>
  </si>
  <si>
    <t>活动台账</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</si>
</sst>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4">
    <font>
      <sz val="11"/>
      <color theme="1"/>
      <name val="宋体"/>
      <charset val="134"/>
      <scheme val="minor"/>
    </font>
    <font>
      <b/>
      <sz val="16"/>
      <color theme="1"/>
      <name val="方正仿宋_GBK"/>
      <charset val="134"/>
    </font>
    <font>
      <sz val="10"/>
      <color theme="1"/>
      <name val="微软雅黑"/>
      <charset val="134"/>
    </font>
    <font>
      <sz val="10"/>
      <color theme="1"/>
      <name val="方正仿宋_GBK"/>
      <charset val="134"/>
    </font>
    <font>
      <sz val="10"/>
      <color theme="1"/>
      <name val="宋体"/>
      <charset val="134"/>
      <scheme val="minor"/>
    </font>
    <font>
      <sz val="10"/>
      <color rgb="FFFF0000"/>
      <name val="微软雅黑"/>
      <charset val="134"/>
    </font>
    <font>
      <b/>
      <sz val="10"/>
      <color theme="1"/>
      <name val="方正仿宋_GBK"/>
      <charset val="134"/>
    </font>
    <font>
      <b/>
      <sz val="16"/>
      <name val="方正仿宋_GBK"/>
      <charset val="134"/>
    </font>
    <font>
      <b/>
      <sz val="10"/>
      <name val="方正仿宋_GBK"/>
      <charset val="134"/>
    </font>
    <font>
      <sz val="10"/>
      <name val="方正仿宋_GBK"/>
      <charset val="134"/>
    </font>
    <font>
      <sz val="12"/>
      <name val="方正仿宋_GBK"/>
      <charset val="134"/>
    </font>
    <font>
      <sz val="10"/>
      <name val="宋体"/>
      <charset val="134"/>
      <scheme val="minor"/>
    </font>
    <font>
      <strike/>
      <sz val="10"/>
      <name val="方正仿宋_GBK"/>
      <charset val="134"/>
    </font>
    <font>
      <sz val="12"/>
      <name val="宋体"/>
      <charset val="134"/>
    </font>
    <font>
      <sz val="48"/>
      <name val="方正小标宋_GBK"/>
      <charset val="134"/>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9" tint="0.8"/>
        <bgColor indexed="64"/>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xf numFmtId="42" fontId="0" fillId="0" borderId="0" applyFont="0" applyFill="0" applyBorder="0" applyAlignment="0" applyProtection="0">
      <alignment vertical="center"/>
    </xf>
    <xf numFmtId="0" fontId="15" fillId="4" borderId="0" applyNumberFormat="0" applyBorder="0" applyAlignment="0" applyProtection="0">
      <alignment vertical="center"/>
    </xf>
    <xf numFmtId="0" fontId="16" fillId="5" borderId="8"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15" fillId="6" borderId="0" applyNumberFormat="0" applyBorder="0" applyAlignment="0" applyProtection="0">
      <alignment vertical="center"/>
    </xf>
    <xf numFmtId="0" fontId="17" fillId="7" borderId="0" applyNumberFormat="0" applyBorder="0" applyAlignment="0" applyProtection="0">
      <alignment vertical="center"/>
    </xf>
    <xf numFmtId="43" fontId="0" fillId="0" borderId="0" applyFont="0" applyFill="0" applyBorder="0" applyAlignment="0" applyProtection="0">
      <alignment vertical="center"/>
    </xf>
    <xf numFmtId="0" fontId="18" fillId="8" borderId="0" applyNumberFormat="0" applyBorder="0" applyAlignment="0" applyProtection="0">
      <alignment vertical="center"/>
    </xf>
    <xf numFmtId="0" fontId="19" fillId="0" borderId="0" applyNumberFormat="0" applyFill="0" applyBorder="0" applyAlignment="0" applyProtection="0">
      <alignment vertical="center"/>
    </xf>
    <xf numFmtId="9" fontId="0" fillId="0" borderId="0" applyFont="0" applyFill="0" applyBorder="0" applyAlignment="0" applyProtection="0">
      <alignment vertical="center"/>
    </xf>
    <xf numFmtId="0" fontId="20" fillId="0" borderId="0" applyNumberFormat="0" applyFill="0" applyBorder="0" applyAlignment="0" applyProtection="0">
      <alignment vertical="center"/>
    </xf>
    <xf numFmtId="0" fontId="0" fillId="9" borderId="9" applyNumberFormat="0" applyFont="0" applyAlignment="0" applyProtection="0">
      <alignment vertical="center"/>
    </xf>
    <xf numFmtId="0" fontId="18" fillId="10" borderId="0" applyNumberFormat="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10" applyNumberFormat="0" applyFill="0" applyAlignment="0" applyProtection="0">
      <alignment vertical="center"/>
    </xf>
    <xf numFmtId="0" fontId="26" fillId="0" borderId="10" applyNumberFormat="0" applyFill="0" applyAlignment="0" applyProtection="0">
      <alignment vertical="center"/>
    </xf>
    <xf numFmtId="0" fontId="18" fillId="11" borderId="0" applyNumberFormat="0" applyBorder="0" applyAlignment="0" applyProtection="0">
      <alignment vertical="center"/>
    </xf>
    <xf numFmtId="0" fontId="21" fillId="0" borderId="11" applyNumberFormat="0" applyFill="0" applyAlignment="0" applyProtection="0">
      <alignment vertical="center"/>
    </xf>
    <xf numFmtId="0" fontId="18" fillId="12" borderId="0" applyNumberFormat="0" applyBorder="0" applyAlignment="0" applyProtection="0">
      <alignment vertical="center"/>
    </xf>
    <xf numFmtId="0" fontId="27" fillId="13" borderId="12" applyNumberFormat="0" applyAlignment="0" applyProtection="0">
      <alignment vertical="center"/>
    </xf>
    <xf numFmtId="0" fontId="28" fillId="13" borderId="8" applyNumberFormat="0" applyAlignment="0" applyProtection="0">
      <alignment vertical="center"/>
    </xf>
    <xf numFmtId="0" fontId="29" fillId="14" borderId="13" applyNumberFormat="0" applyAlignment="0" applyProtection="0">
      <alignment vertical="center"/>
    </xf>
    <xf numFmtId="0" fontId="15" fillId="15" borderId="0" applyNumberFormat="0" applyBorder="0" applyAlignment="0" applyProtection="0">
      <alignment vertical="center"/>
    </xf>
    <xf numFmtId="0" fontId="18" fillId="16" borderId="0" applyNumberFormat="0" applyBorder="0" applyAlignment="0" applyProtection="0">
      <alignment vertical="center"/>
    </xf>
    <xf numFmtId="0" fontId="30" fillId="0" borderId="14" applyNumberFormat="0" applyFill="0" applyAlignment="0" applyProtection="0">
      <alignment vertical="center"/>
    </xf>
    <xf numFmtId="0" fontId="31" fillId="0" borderId="15" applyNumberFormat="0" applyFill="0" applyAlignment="0" applyProtection="0">
      <alignment vertical="center"/>
    </xf>
    <xf numFmtId="0" fontId="32" fillId="17" borderId="0" applyNumberFormat="0" applyBorder="0" applyAlignment="0" applyProtection="0">
      <alignment vertical="center"/>
    </xf>
    <xf numFmtId="0" fontId="33" fillId="18" borderId="0" applyNumberFormat="0" applyBorder="0" applyAlignment="0" applyProtection="0">
      <alignment vertical="center"/>
    </xf>
    <xf numFmtId="0" fontId="15" fillId="19" borderId="0" applyNumberFormat="0" applyBorder="0" applyAlignment="0" applyProtection="0">
      <alignment vertical="center"/>
    </xf>
    <xf numFmtId="0" fontId="18" fillId="20" borderId="0" applyNumberFormat="0" applyBorder="0" applyAlignment="0" applyProtection="0">
      <alignment vertical="center"/>
    </xf>
    <xf numFmtId="0" fontId="15" fillId="21" borderId="0" applyNumberFormat="0" applyBorder="0" applyAlignment="0" applyProtection="0">
      <alignment vertical="center"/>
    </xf>
    <xf numFmtId="0" fontId="15" fillId="22" borderId="0" applyNumberFormat="0" applyBorder="0" applyAlignment="0" applyProtection="0">
      <alignment vertical="center"/>
    </xf>
    <xf numFmtId="0" fontId="15" fillId="23" borderId="0" applyNumberFormat="0" applyBorder="0" applyAlignment="0" applyProtection="0">
      <alignment vertical="center"/>
    </xf>
    <xf numFmtId="0" fontId="15"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5" fillId="27" borderId="0" applyNumberFormat="0" applyBorder="0" applyAlignment="0" applyProtection="0">
      <alignment vertical="center"/>
    </xf>
    <xf numFmtId="0" fontId="13" fillId="0" borderId="0">
      <alignment vertical="center"/>
    </xf>
    <xf numFmtId="0" fontId="15" fillId="28" borderId="0" applyNumberFormat="0" applyBorder="0" applyAlignment="0" applyProtection="0">
      <alignment vertical="center"/>
    </xf>
    <xf numFmtId="0" fontId="18" fillId="29" borderId="0" applyNumberFormat="0" applyBorder="0" applyAlignment="0" applyProtection="0">
      <alignment vertical="center"/>
    </xf>
    <xf numFmtId="0" fontId="15" fillId="30" borderId="0" applyNumberFormat="0" applyBorder="0" applyAlignment="0" applyProtection="0">
      <alignment vertical="center"/>
    </xf>
    <xf numFmtId="0" fontId="18" fillId="31" borderId="0" applyNumberFormat="0" applyBorder="0" applyAlignment="0" applyProtection="0">
      <alignment vertical="center"/>
    </xf>
    <xf numFmtId="0" fontId="18" fillId="32" borderId="0" applyNumberFormat="0" applyBorder="0" applyAlignment="0" applyProtection="0">
      <alignment vertical="center"/>
    </xf>
    <xf numFmtId="0" fontId="15" fillId="33" borderId="0" applyNumberFormat="0" applyBorder="0" applyAlignment="0" applyProtection="0">
      <alignment vertical="center"/>
    </xf>
    <xf numFmtId="0" fontId="18" fillId="34" borderId="0" applyNumberFormat="0" applyBorder="0" applyAlignment="0" applyProtection="0">
      <alignment vertical="center"/>
    </xf>
    <xf numFmtId="0" fontId="0" fillId="0" borderId="0"/>
  </cellStyleXfs>
  <cellXfs count="54">
    <xf numFmtId="0" fontId="0" fillId="0" borderId="0" xfId="0"/>
    <xf numFmtId="0" fontId="1" fillId="0" borderId="0" xfId="50" applyFont="1" applyAlignment="1">
      <alignment horizontal="center" vertical="center"/>
    </xf>
    <xf numFmtId="0" fontId="2" fillId="0" borderId="0" xfId="50" applyFont="1" applyAlignment="1">
      <alignment horizontal="left" vertical="center"/>
    </xf>
    <xf numFmtId="0" fontId="2" fillId="0" borderId="0" xfId="50" applyFont="1" applyFill="1" applyAlignment="1">
      <alignment horizontal="left" vertical="center"/>
    </xf>
    <xf numFmtId="0" fontId="3" fillId="0" borderId="0" xfId="50" applyFont="1" applyAlignment="1">
      <alignment horizontal="left" vertical="center"/>
    </xf>
    <xf numFmtId="0" fontId="3" fillId="2" borderId="0" xfId="50" applyFont="1" applyFill="1" applyAlignment="1">
      <alignment horizontal="left" vertical="center"/>
    </xf>
    <xf numFmtId="0" fontId="3" fillId="0" borderId="0" xfId="0" applyFont="1" applyAlignment="1">
      <alignment vertical="center"/>
    </xf>
    <xf numFmtId="0" fontId="4" fillId="2" borderId="0" xfId="0" applyFont="1" applyFill="1" applyAlignment="1">
      <alignment vertical="center"/>
    </xf>
    <xf numFmtId="0" fontId="4" fillId="0" borderId="0" xfId="0" applyFont="1" applyAlignment="1">
      <alignment vertical="center"/>
    </xf>
    <xf numFmtId="0" fontId="5" fillId="2" borderId="0" xfId="50" applyFont="1" applyFill="1" applyAlignment="1">
      <alignment horizontal="left" vertical="center"/>
    </xf>
    <xf numFmtId="0" fontId="3" fillId="0" borderId="0" xfId="50" applyFont="1" applyAlignment="1">
      <alignment horizontal="center" vertical="center" wrapText="1"/>
    </xf>
    <xf numFmtId="0" fontId="3" fillId="0" borderId="0" xfId="50" applyFont="1" applyAlignment="1">
      <alignment horizontal="center" vertical="center"/>
    </xf>
    <xf numFmtId="0" fontId="6" fillId="0" borderId="0" xfId="50" applyFont="1" applyAlignment="1">
      <alignment horizontal="center" vertical="center" wrapText="1"/>
    </xf>
    <xf numFmtId="0" fontId="6" fillId="0" borderId="0" xfId="50" applyFont="1" applyAlignment="1">
      <alignment horizontal="left" vertical="center" wrapText="1"/>
    </xf>
    <xf numFmtId="0" fontId="3" fillId="0" borderId="0" xfId="50" applyFont="1" applyFill="1" applyAlignment="1">
      <alignment horizontal="left" vertical="center" wrapText="1"/>
    </xf>
    <xf numFmtId="0" fontId="3" fillId="3" borderId="0" xfId="50" applyFont="1" applyFill="1" applyAlignment="1">
      <alignment horizontal="center" vertical="center"/>
    </xf>
    <xf numFmtId="0" fontId="7" fillId="0" borderId="1" xfId="50" applyFont="1" applyFill="1" applyBorder="1" applyAlignment="1">
      <alignment horizontal="center" vertical="center" wrapText="1"/>
    </xf>
    <xf numFmtId="0" fontId="7" fillId="0" borderId="2" xfId="50" applyFont="1" applyFill="1" applyBorder="1" applyAlignment="1">
      <alignment horizontal="center" vertical="center" wrapText="1"/>
    </xf>
    <xf numFmtId="0" fontId="8" fillId="0" borderId="3" xfId="50" applyFont="1" applyFill="1" applyBorder="1" applyAlignment="1">
      <alignment horizontal="center" vertical="center" wrapText="1"/>
    </xf>
    <xf numFmtId="0" fontId="8" fillId="0" borderId="4" xfId="50" applyFont="1" applyFill="1" applyBorder="1" applyAlignment="1">
      <alignment horizontal="center" vertical="center" wrapText="1"/>
    </xf>
    <xf numFmtId="0" fontId="9" fillId="0" borderId="3" xfId="50" applyFont="1" applyFill="1" applyBorder="1" applyAlignment="1">
      <alignment horizontal="center" vertical="center" wrapText="1"/>
    </xf>
    <xf numFmtId="0" fontId="9" fillId="0" borderId="3" xfId="50" applyFont="1" applyFill="1" applyBorder="1" applyAlignment="1">
      <alignment horizontal="justify" vertical="center" wrapText="1"/>
    </xf>
    <xf numFmtId="0" fontId="8" fillId="0" borderId="3" xfId="50" applyFont="1" applyFill="1" applyBorder="1" applyAlignment="1">
      <alignment horizontal="justify" vertical="center" wrapText="1"/>
    </xf>
    <xf numFmtId="0" fontId="9" fillId="0" borderId="3" xfId="50" applyFont="1" applyFill="1" applyBorder="1" applyAlignment="1">
      <alignment horizontal="left" vertical="center" wrapText="1"/>
    </xf>
    <xf numFmtId="0" fontId="8" fillId="0" borderId="5" xfId="50" applyFont="1" applyFill="1" applyBorder="1" applyAlignment="1">
      <alignment horizontal="center" vertical="center" wrapText="1"/>
    </xf>
    <xf numFmtId="0" fontId="8" fillId="0" borderId="6" xfId="50" applyFont="1" applyFill="1" applyBorder="1" applyAlignment="1">
      <alignment horizontal="center" vertical="center" wrapText="1"/>
    </xf>
    <xf numFmtId="0" fontId="9" fillId="0" borderId="3" xfId="0" applyFont="1" applyFill="1" applyBorder="1" applyAlignment="1">
      <alignment horizontal="center" vertical="center" wrapText="1"/>
    </xf>
    <xf numFmtId="0" fontId="9" fillId="0" borderId="3" xfId="0" applyFont="1" applyFill="1" applyBorder="1" applyAlignment="1">
      <alignment horizontal="justify" vertical="center" wrapText="1"/>
    </xf>
    <xf numFmtId="0" fontId="9" fillId="0" borderId="4" xfId="50" applyFont="1" applyFill="1" applyBorder="1" applyAlignment="1">
      <alignment horizontal="center" vertical="center" wrapText="1"/>
    </xf>
    <xf numFmtId="0" fontId="9" fillId="0" borderId="4" xfId="50" applyFont="1" applyFill="1" applyBorder="1" applyAlignment="1">
      <alignment horizontal="justify" vertical="center" wrapText="1"/>
    </xf>
    <xf numFmtId="0" fontId="9" fillId="0" borderId="4" xfId="50" applyFont="1" applyFill="1" applyBorder="1" applyAlignment="1">
      <alignment horizontal="left" vertical="center" wrapText="1"/>
    </xf>
    <xf numFmtId="0" fontId="9" fillId="0" borderId="6" xfId="50" applyFont="1" applyFill="1" applyBorder="1" applyAlignment="1">
      <alignment horizontal="center" vertical="center" wrapText="1"/>
    </xf>
    <xf numFmtId="0" fontId="9" fillId="0" borderId="6" xfId="50" applyFont="1" applyFill="1" applyBorder="1" applyAlignment="1">
      <alignment horizontal="justify" vertical="center" wrapText="1"/>
    </xf>
    <xf numFmtId="0" fontId="9" fillId="0" borderId="6" xfId="50" applyFont="1" applyFill="1" applyBorder="1" applyAlignment="1">
      <alignment horizontal="left" vertical="center" wrapText="1"/>
    </xf>
    <xf numFmtId="0" fontId="9" fillId="0" borderId="3" xfId="0" applyFont="1" applyFill="1" applyBorder="1" applyAlignment="1">
      <alignment horizontal="left" vertical="center" wrapText="1"/>
    </xf>
    <xf numFmtId="0" fontId="9" fillId="0" borderId="3" xfId="50" applyFont="1" applyFill="1" applyBorder="1" applyAlignment="1" applyProtection="1">
      <alignment horizontal="left" vertical="center" wrapText="1"/>
    </xf>
    <xf numFmtId="0" fontId="10" fillId="0" borderId="3" xfId="50" applyFont="1" applyFill="1" applyBorder="1" applyAlignment="1" applyProtection="1">
      <alignment horizontal="center" vertical="center" wrapText="1"/>
    </xf>
    <xf numFmtId="0" fontId="9" fillId="0" borderId="3" xfId="0" applyFont="1" applyFill="1" applyBorder="1" applyAlignment="1">
      <alignment vertical="center" wrapText="1"/>
    </xf>
    <xf numFmtId="0" fontId="9" fillId="0" borderId="3" xfId="50" applyFont="1" applyFill="1" applyBorder="1" applyAlignment="1">
      <alignment vertical="center" wrapText="1"/>
    </xf>
    <xf numFmtId="0" fontId="9" fillId="0" borderId="0" xfId="50" applyFont="1" applyFill="1" applyAlignment="1">
      <alignment horizontal="left" vertical="center"/>
    </xf>
    <xf numFmtId="0" fontId="9" fillId="0" borderId="3" xfId="0" applyFont="1" applyFill="1" applyBorder="1" applyAlignment="1">
      <alignment vertical="center"/>
    </xf>
    <xf numFmtId="0" fontId="9" fillId="0" borderId="3" xfId="0" applyFont="1" applyFill="1" applyBorder="1" applyAlignment="1">
      <alignment horizontal="center" vertical="center"/>
    </xf>
    <xf numFmtId="0" fontId="11" fillId="0" borderId="3" xfId="0" applyFont="1" applyFill="1" applyBorder="1" applyAlignment="1">
      <alignment vertical="center"/>
    </xf>
    <xf numFmtId="0" fontId="7" fillId="0" borderId="7" xfId="50" applyFont="1" applyFill="1" applyBorder="1" applyAlignment="1">
      <alignment horizontal="center" vertical="center" wrapText="1"/>
    </xf>
    <xf numFmtId="0" fontId="9" fillId="0" borderId="5" xfId="50" applyFont="1" applyFill="1" applyBorder="1" applyAlignment="1">
      <alignment horizontal="center" vertical="center" wrapText="1"/>
    </xf>
    <xf numFmtId="0" fontId="8" fillId="0" borderId="3" xfId="50" applyFont="1" applyFill="1" applyBorder="1" applyAlignment="1">
      <alignment vertical="center" wrapText="1"/>
    </xf>
    <xf numFmtId="0" fontId="3" fillId="0" borderId="0" xfId="50" applyFont="1" applyAlignment="1">
      <alignment horizontal="justify" vertical="center" wrapText="1"/>
    </xf>
    <xf numFmtId="0" fontId="3" fillId="0" borderId="0" xfId="50" applyFont="1" applyAlignment="1">
      <alignment vertical="center" wrapText="1"/>
    </xf>
    <xf numFmtId="0" fontId="12" fillId="0" borderId="3" xfId="50" applyFont="1" applyFill="1" applyBorder="1" applyAlignment="1">
      <alignment horizontal="center" vertical="center" wrapText="1"/>
    </xf>
    <xf numFmtId="0" fontId="3" fillId="0" borderId="0" xfId="50" applyFont="1" applyAlignment="1">
      <alignment horizontal="lef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13" fillId="0" borderId="0" xfId="0" applyFont="1" applyAlignment="1">
      <alignment vertical="center"/>
    </xf>
    <xf numFmtId="0" fontId="14" fillId="0" borderId="0" xfId="0" applyFont="1" applyAlignment="1">
      <alignment horizontal="center" vertical="center"/>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Normal 2" xfId="42"/>
    <cellStyle name="40% - 强调文字颜色 4" xfId="43" builtinId="43"/>
    <cellStyle name="强调文字颜色 5" xfId="44" builtinId="45"/>
    <cellStyle name="40% - 强调文字颜色 5" xfId="45" builtinId="47"/>
    <cellStyle name="60% - 强调文字颜色 5" xfId="46" builtinId="48"/>
    <cellStyle name="强调文字颜色 6" xfId="47" builtinId="49"/>
    <cellStyle name="40% - 强调文字颜色 6" xfId="48" builtinId="51"/>
    <cellStyle name="60% - 强调文字颜色 6" xfId="49" builtinId="52"/>
    <cellStyle name="常规 2" xfId="50"/>
  </cellStyles>
  <tableStyles count="0" defaultTableStyle="TableStyleMedium2" defaultPivotStyle="PivotStyleLight16"/>
  <colors>
    <mruColors>
      <color rgb="00FF0000"/>
      <color rgb="00FFFF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P37"/>
  <sheetViews>
    <sheetView view="pageBreakPreview" zoomScale="70" zoomScaleNormal="100" workbookViewId="0">
      <selection activeCell="A1" sqref="A1:P37"/>
    </sheetView>
  </sheetViews>
  <sheetFormatPr defaultColWidth="9.81666666666667" defaultRowHeight="14.25"/>
  <cols>
    <col min="1" max="16384" width="9.81666666666667" style="52"/>
  </cols>
  <sheetData>
    <row r="1" ht="13.5" spans="1:16">
      <c r="A1" s="53" t="s">
        <v>0</v>
      </c>
      <c r="B1" s="53"/>
      <c r="C1" s="53"/>
      <c r="D1" s="53"/>
      <c r="E1" s="53"/>
      <c r="F1" s="53"/>
      <c r="G1" s="53"/>
      <c r="H1" s="53"/>
      <c r="I1" s="53"/>
      <c r="J1" s="53"/>
      <c r="K1" s="53"/>
      <c r="L1" s="53"/>
      <c r="M1" s="53"/>
      <c r="N1" s="53"/>
      <c r="O1" s="53"/>
      <c r="P1" s="53"/>
    </row>
    <row r="2" ht="13.5" spans="1:16">
      <c r="A2" s="53"/>
      <c r="B2" s="53"/>
      <c r="C2" s="53"/>
      <c r="D2" s="53"/>
      <c r="E2" s="53"/>
      <c r="F2" s="53"/>
      <c r="G2" s="53"/>
      <c r="H2" s="53"/>
      <c r="I2" s="53"/>
      <c r="J2" s="53"/>
      <c r="K2" s="53"/>
      <c r="L2" s="53"/>
      <c r="M2" s="53"/>
      <c r="N2" s="53"/>
      <c r="O2" s="53"/>
      <c r="P2" s="53"/>
    </row>
    <row r="3" ht="13.5" spans="1:16">
      <c r="A3" s="53"/>
      <c r="B3" s="53"/>
      <c r="C3" s="53"/>
      <c r="D3" s="53"/>
      <c r="E3" s="53"/>
      <c r="F3" s="53"/>
      <c r="G3" s="53"/>
      <c r="H3" s="53"/>
      <c r="I3" s="53"/>
      <c r="J3" s="53"/>
      <c r="K3" s="53"/>
      <c r="L3" s="53"/>
      <c r="M3" s="53"/>
      <c r="N3" s="53"/>
      <c r="O3" s="53"/>
      <c r="P3" s="53"/>
    </row>
    <row r="4" ht="13.5" spans="1:16">
      <c r="A4" s="53"/>
      <c r="B4" s="53"/>
      <c r="C4" s="53"/>
      <c r="D4" s="53"/>
      <c r="E4" s="53"/>
      <c r="F4" s="53"/>
      <c r="G4" s="53"/>
      <c r="H4" s="53"/>
      <c r="I4" s="53"/>
      <c r="J4" s="53"/>
      <c r="K4" s="53"/>
      <c r="L4" s="53"/>
      <c r="M4" s="53"/>
      <c r="N4" s="53"/>
      <c r="O4" s="53"/>
      <c r="P4" s="53"/>
    </row>
    <row r="5" ht="13.5" spans="1:16">
      <c r="A5" s="53"/>
      <c r="B5" s="53"/>
      <c r="C5" s="53"/>
      <c r="D5" s="53"/>
      <c r="E5" s="53"/>
      <c r="F5" s="53"/>
      <c r="G5" s="53"/>
      <c r="H5" s="53"/>
      <c r="I5" s="53"/>
      <c r="J5" s="53"/>
      <c r="K5" s="53"/>
      <c r="L5" s="53"/>
      <c r="M5" s="53"/>
      <c r="N5" s="53"/>
      <c r="O5" s="53"/>
      <c r="P5" s="53"/>
    </row>
    <row r="6" ht="13.5" spans="1:16">
      <c r="A6" s="53"/>
      <c r="B6" s="53"/>
      <c r="C6" s="53"/>
      <c r="D6" s="53"/>
      <c r="E6" s="53"/>
      <c r="F6" s="53"/>
      <c r="G6" s="53"/>
      <c r="H6" s="53"/>
      <c r="I6" s="53"/>
      <c r="J6" s="53"/>
      <c r="K6" s="53"/>
      <c r="L6" s="53"/>
      <c r="M6" s="53"/>
      <c r="N6" s="53"/>
      <c r="O6" s="53"/>
      <c r="P6" s="53"/>
    </row>
    <row r="7" ht="13.5" spans="1:16">
      <c r="A7" s="53"/>
      <c r="B7" s="53"/>
      <c r="C7" s="53"/>
      <c r="D7" s="53"/>
      <c r="E7" s="53"/>
      <c r="F7" s="53"/>
      <c r="G7" s="53"/>
      <c r="H7" s="53"/>
      <c r="I7" s="53"/>
      <c r="J7" s="53"/>
      <c r="K7" s="53"/>
      <c r="L7" s="53"/>
      <c r="M7" s="53"/>
      <c r="N7" s="53"/>
      <c r="O7" s="53"/>
      <c r="P7" s="53"/>
    </row>
    <row r="8" ht="13.5" spans="1:16">
      <c r="A8" s="53"/>
      <c r="B8" s="53"/>
      <c r="C8" s="53"/>
      <c r="D8" s="53"/>
      <c r="E8" s="53"/>
      <c r="F8" s="53"/>
      <c r="G8" s="53"/>
      <c r="H8" s="53"/>
      <c r="I8" s="53"/>
      <c r="J8" s="53"/>
      <c r="K8" s="53"/>
      <c r="L8" s="53"/>
      <c r="M8" s="53"/>
      <c r="N8" s="53"/>
      <c r="O8" s="53"/>
      <c r="P8" s="53"/>
    </row>
    <row r="9" ht="13.5" spans="1:16">
      <c r="A9" s="53"/>
      <c r="B9" s="53"/>
      <c r="C9" s="53"/>
      <c r="D9" s="53"/>
      <c r="E9" s="53"/>
      <c r="F9" s="53"/>
      <c r="G9" s="53"/>
      <c r="H9" s="53"/>
      <c r="I9" s="53"/>
      <c r="J9" s="53"/>
      <c r="K9" s="53"/>
      <c r="L9" s="53"/>
      <c r="M9" s="53"/>
      <c r="N9" s="53"/>
      <c r="O9" s="53"/>
      <c r="P9" s="53"/>
    </row>
    <row r="10" ht="13.5" spans="1:16">
      <c r="A10" s="53"/>
      <c r="B10" s="53"/>
      <c r="C10" s="53"/>
      <c r="D10" s="53"/>
      <c r="E10" s="53"/>
      <c r="F10" s="53"/>
      <c r="G10" s="53"/>
      <c r="H10" s="53"/>
      <c r="I10" s="53"/>
      <c r="J10" s="53"/>
      <c r="K10" s="53"/>
      <c r="L10" s="53"/>
      <c r="M10" s="53"/>
      <c r="N10" s="53"/>
      <c r="O10" s="53"/>
      <c r="P10" s="53"/>
    </row>
    <row r="11" ht="13.5" spans="1:16">
      <c r="A11" s="53"/>
      <c r="B11" s="53"/>
      <c r="C11" s="53"/>
      <c r="D11" s="53"/>
      <c r="E11" s="53"/>
      <c r="F11" s="53"/>
      <c r="G11" s="53"/>
      <c r="H11" s="53"/>
      <c r="I11" s="53"/>
      <c r="J11" s="53"/>
      <c r="K11" s="53"/>
      <c r="L11" s="53"/>
      <c r="M11" s="53"/>
      <c r="N11" s="53"/>
      <c r="O11" s="53"/>
      <c r="P11" s="53"/>
    </row>
    <row r="12" ht="13.5" spans="1:16">
      <c r="A12" s="53"/>
      <c r="B12" s="53"/>
      <c r="C12" s="53"/>
      <c r="D12" s="53"/>
      <c r="E12" s="53"/>
      <c r="F12" s="53"/>
      <c r="G12" s="53"/>
      <c r="H12" s="53"/>
      <c r="I12" s="53"/>
      <c r="J12" s="53"/>
      <c r="K12" s="53"/>
      <c r="L12" s="53"/>
      <c r="M12" s="53"/>
      <c r="N12" s="53"/>
      <c r="O12" s="53"/>
      <c r="P12" s="53"/>
    </row>
    <row r="13" ht="13.5" spans="1:16">
      <c r="A13" s="53"/>
      <c r="B13" s="53"/>
      <c r="C13" s="53"/>
      <c r="D13" s="53"/>
      <c r="E13" s="53"/>
      <c r="F13" s="53"/>
      <c r="G13" s="53"/>
      <c r="H13" s="53"/>
      <c r="I13" s="53"/>
      <c r="J13" s="53"/>
      <c r="K13" s="53"/>
      <c r="L13" s="53"/>
      <c r="M13" s="53"/>
      <c r="N13" s="53"/>
      <c r="O13" s="53"/>
      <c r="P13" s="53"/>
    </row>
    <row r="14" ht="13.5" spans="1:16">
      <c r="A14" s="53"/>
      <c r="B14" s="53"/>
      <c r="C14" s="53"/>
      <c r="D14" s="53"/>
      <c r="E14" s="53"/>
      <c r="F14" s="53"/>
      <c r="G14" s="53"/>
      <c r="H14" s="53"/>
      <c r="I14" s="53"/>
      <c r="J14" s="53"/>
      <c r="K14" s="53"/>
      <c r="L14" s="53"/>
      <c r="M14" s="53"/>
      <c r="N14" s="53"/>
      <c r="O14" s="53"/>
      <c r="P14" s="53"/>
    </row>
    <row r="15" ht="13.5" spans="1:16">
      <c r="A15" s="53"/>
      <c r="B15" s="53"/>
      <c r="C15" s="53"/>
      <c r="D15" s="53"/>
      <c r="E15" s="53"/>
      <c r="F15" s="53"/>
      <c r="G15" s="53"/>
      <c r="H15" s="53"/>
      <c r="I15" s="53"/>
      <c r="J15" s="53"/>
      <c r="K15" s="53"/>
      <c r="L15" s="53"/>
      <c r="M15" s="53"/>
      <c r="N15" s="53"/>
      <c r="O15" s="53"/>
      <c r="P15" s="53"/>
    </row>
    <row r="16" ht="13.5" spans="1:16">
      <c r="A16" s="53"/>
      <c r="B16" s="53"/>
      <c r="C16" s="53"/>
      <c r="D16" s="53"/>
      <c r="E16" s="53"/>
      <c r="F16" s="53"/>
      <c r="G16" s="53"/>
      <c r="H16" s="53"/>
      <c r="I16" s="53"/>
      <c r="J16" s="53"/>
      <c r="K16" s="53"/>
      <c r="L16" s="53"/>
      <c r="M16" s="53"/>
      <c r="N16" s="53"/>
      <c r="O16" s="53"/>
      <c r="P16" s="53"/>
    </row>
    <row r="17" ht="13.5" spans="1:16">
      <c r="A17" s="53"/>
      <c r="B17" s="53"/>
      <c r="C17" s="53"/>
      <c r="D17" s="53"/>
      <c r="E17" s="53"/>
      <c r="F17" s="53"/>
      <c r="G17" s="53"/>
      <c r="H17" s="53"/>
      <c r="I17" s="53"/>
      <c r="J17" s="53"/>
      <c r="K17" s="53"/>
      <c r="L17" s="53"/>
      <c r="M17" s="53"/>
      <c r="N17" s="53"/>
      <c r="O17" s="53"/>
      <c r="P17" s="53"/>
    </row>
    <row r="18" ht="13.5" spans="1:16">
      <c r="A18" s="53"/>
      <c r="B18" s="53"/>
      <c r="C18" s="53"/>
      <c r="D18" s="53"/>
      <c r="E18" s="53"/>
      <c r="F18" s="53"/>
      <c r="G18" s="53"/>
      <c r="H18" s="53"/>
      <c r="I18" s="53"/>
      <c r="J18" s="53"/>
      <c r="K18" s="53"/>
      <c r="L18" s="53"/>
      <c r="M18" s="53"/>
      <c r="N18" s="53"/>
      <c r="O18" s="53"/>
      <c r="P18" s="53"/>
    </row>
    <row r="19" ht="13.5" spans="1:16">
      <c r="A19" s="53"/>
      <c r="B19" s="53"/>
      <c r="C19" s="53"/>
      <c r="D19" s="53"/>
      <c r="E19" s="53"/>
      <c r="F19" s="53"/>
      <c r="G19" s="53"/>
      <c r="H19" s="53"/>
      <c r="I19" s="53"/>
      <c r="J19" s="53"/>
      <c r="K19" s="53"/>
      <c r="L19" s="53"/>
      <c r="M19" s="53"/>
      <c r="N19" s="53"/>
      <c r="O19" s="53"/>
      <c r="P19" s="53"/>
    </row>
    <row r="20" ht="13.5" spans="1:16">
      <c r="A20" s="53"/>
      <c r="B20" s="53"/>
      <c r="C20" s="53"/>
      <c r="D20" s="53"/>
      <c r="E20" s="53"/>
      <c r="F20" s="53"/>
      <c r="G20" s="53"/>
      <c r="H20" s="53"/>
      <c r="I20" s="53"/>
      <c r="J20" s="53"/>
      <c r="K20" s="53"/>
      <c r="L20" s="53"/>
      <c r="M20" s="53"/>
      <c r="N20" s="53"/>
      <c r="O20" s="53"/>
      <c r="P20" s="53"/>
    </row>
    <row r="21" ht="13.5" spans="1:16">
      <c r="A21" s="53"/>
      <c r="B21" s="53"/>
      <c r="C21" s="53"/>
      <c r="D21" s="53"/>
      <c r="E21" s="53"/>
      <c r="F21" s="53"/>
      <c r="G21" s="53"/>
      <c r="H21" s="53"/>
      <c r="I21" s="53"/>
      <c r="J21" s="53"/>
      <c r="K21" s="53"/>
      <c r="L21" s="53"/>
      <c r="M21" s="53"/>
      <c r="N21" s="53"/>
      <c r="O21" s="53"/>
      <c r="P21" s="53"/>
    </row>
    <row r="22" ht="13.5" spans="1:16">
      <c r="A22" s="53"/>
      <c r="B22" s="53"/>
      <c r="C22" s="53"/>
      <c r="D22" s="53"/>
      <c r="E22" s="53"/>
      <c r="F22" s="53"/>
      <c r="G22" s="53"/>
      <c r="H22" s="53"/>
      <c r="I22" s="53"/>
      <c r="J22" s="53"/>
      <c r="K22" s="53"/>
      <c r="L22" s="53"/>
      <c r="M22" s="53"/>
      <c r="N22" s="53"/>
      <c r="O22" s="53"/>
      <c r="P22" s="53"/>
    </row>
    <row r="23" ht="13.5" spans="1:16">
      <c r="A23" s="53"/>
      <c r="B23" s="53"/>
      <c r="C23" s="53"/>
      <c r="D23" s="53"/>
      <c r="E23" s="53"/>
      <c r="F23" s="53"/>
      <c r="G23" s="53"/>
      <c r="H23" s="53"/>
      <c r="I23" s="53"/>
      <c r="J23" s="53"/>
      <c r="K23" s="53"/>
      <c r="L23" s="53"/>
      <c r="M23" s="53"/>
      <c r="N23" s="53"/>
      <c r="O23" s="53"/>
      <c r="P23" s="53"/>
    </row>
    <row r="24" ht="13.5" spans="1:16">
      <c r="A24" s="53"/>
      <c r="B24" s="53"/>
      <c r="C24" s="53"/>
      <c r="D24" s="53"/>
      <c r="E24" s="53"/>
      <c r="F24" s="53"/>
      <c r="G24" s="53"/>
      <c r="H24" s="53"/>
      <c r="I24" s="53"/>
      <c r="J24" s="53"/>
      <c r="K24" s="53"/>
      <c r="L24" s="53"/>
      <c r="M24" s="53"/>
      <c r="N24" s="53"/>
      <c r="O24" s="53"/>
      <c r="P24" s="53"/>
    </row>
    <row r="25" ht="13.5" spans="1:16">
      <c r="A25" s="53"/>
      <c r="B25" s="53"/>
      <c r="C25" s="53"/>
      <c r="D25" s="53"/>
      <c r="E25" s="53"/>
      <c r="F25" s="53"/>
      <c r="G25" s="53"/>
      <c r="H25" s="53"/>
      <c r="I25" s="53"/>
      <c r="J25" s="53"/>
      <c r="K25" s="53"/>
      <c r="L25" s="53"/>
      <c r="M25" s="53"/>
      <c r="N25" s="53"/>
      <c r="O25" s="53"/>
      <c r="P25" s="53"/>
    </row>
    <row r="26" ht="13.5" spans="1:16">
      <c r="A26" s="53"/>
      <c r="B26" s="53"/>
      <c r="C26" s="53"/>
      <c r="D26" s="53"/>
      <c r="E26" s="53"/>
      <c r="F26" s="53"/>
      <c r="G26" s="53"/>
      <c r="H26" s="53"/>
      <c r="I26" s="53"/>
      <c r="J26" s="53"/>
      <c r="K26" s="53"/>
      <c r="L26" s="53"/>
      <c r="M26" s="53"/>
      <c r="N26" s="53"/>
      <c r="O26" s="53"/>
      <c r="P26" s="53"/>
    </row>
    <row r="27" ht="13.5" spans="1:16">
      <c r="A27" s="53"/>
      <c r="B27" s="53"/>
      <c r="C27" s="53"/>
      <c r="D27" s="53"/>
      <c r="E27" s="53"/>
      <c r="F27" s="53"/>
      <c r="G27" s="53"/>
      <c r="H27" s="53"/>
      <c r="I27" s="53"/>
      <c r="J27" s="53"/>
      <c r="K27" s="53"/>
      <c r="L27" s="53"/>
      <c r="M27" s="53"/>
      <c r="N27" s="53"/>
      <c r="O27" s="53"/>
      <c r="P27" s="53"/>
    </row>
    <row r="28" ht="13.5" spans="1:16">
      <c r="A28" s="53"/>
      <c r="B28" s="53"/>
      <c r="C28" s="53"/>
      <c r="D28" s="53"/>
      <c r="E28" s="53"/>
      <c r="F28" s="53"/>
      <c r="G28" s="53"/>
      <c r="H28" s="53"/>
      <c r="I28" s="53"/>
      <c r="J28" s="53"/>
      <c r="K28" s="53"/>
      <c r="L28" s="53"/>
      <c r="M28" s="53"/>
      <c r="N28" s="53"/>
      <c r="O28" s="53"/>
      <c r="P28" s="53"/>
    </row>
    <row r="29" ht="13.5" spans="1:16">
      <c r="A29" s="53"/>
      <c r="B29" s="53"/>
      <c r="C29" s="53"/>
      <c r="D29" s="53"/>
      <c r="E29" s="53"/>
      <c r="F29" s="53"/>
      <c r="G29" s="53"/>
      <c r="H29" s="53"/>
      <c r="I29" s="53"/>
      <c r="J29" s="53"/>
      <c r="K29" s="53"/>
      <c r="L29" s="53"/>
      <c r="M29" s="53"/>
      <c r="N29" s="53"/>
      <c r="O29" s="53"/>
      <c r="P29" s="53"/>
    </row>
    <row r="30" ht="13.5" spans="1:16">
      <c r="A30" s="53"/>
      <c r="B30" s="53"/>
      <c r="C30" s="53"/>
      <c r="D30" s="53"/>
      <c r="E30" s="53"/>
      <c r="F30" s="53"/>
      <c r="G30" s="53"/>
      <c r="H30" s="53"/>
      <c r="I30" s="53"/>
      <c r="J30" s="53"/>
      <c r="K30" s="53"/>
      <c r="L30" s="53"/>
      <c r="M30" s="53"/>
      <c r="N30" s="53"/>
      <c r="O30" s="53"/>
      <c r="P30" s="53"/>
    </row>
    <row r="31" ht="13.5" spans="1:16">
      <c r="A31" s="53"/>
      <c r="B31" s="53"/>
      <c r="C31" s="53"/>
      <c r="D31" s="53"/>
      <c r="E31" s="53"/>
      <c r="F31" s="53"/>
      <c r="G31" s="53"/>
      <c r="H31" s="53"/>
      <c r="I31" s="53"/>
      <c r="J31" s="53"/>
      <c r="K31" s="53"/>
      <c r="L31" s="53"/>
      <c r="M31" s="53"/>
      <c r="N31" s="53"/>
      <c r="O31" s="53"/>
      <c r="P31" s="53"/>
    </row>
    <row r="32" ht="13.5" spans="1:16">
      <c r="A32" s="53"/>
      <c r="B32" s="53"/>
      <c r="C32" s="53"/>
      <c r="D32" s="53"/>
      <c r="E32" s="53"/>
      <c r="F32" s="53"/>
      <c r="G32" s="53"/>
      <c r="H32" s="53"/>
      <c r="I32" s="53"/>
      <c r="J32" s="53"/>
      <c r="K32" s="53"/>
      <c r="L32" s="53"/>
      <c r="M32" s="53"/>
      <c r="N32" s="53"/>
      <c r="O32" s="53"/>
      <c r="P32" s="53"/>
    </row>
    <row r="33" ht="13.5" spans="1:16">
      <c r="A33" s="53"/>
      <c r="B33" s="53"/>
      <c r="C33" s="53"/>
      <c r="D33" s="53"/>
      <c r="E33" s="53"/>
      <c r="F33" s="53"/>
      <c r="G33" s="53"/>
      <c r="H33" s="53"/>
      <c r="I33" s="53"/>
      <c r="J33" s="53"/>
      <c r="K33" s="53"/>
      <c r="L33" s="53"/>
      <c r="M33" s="53"/>
      <c r="N33" s="53"/>
      <c r="O33" s="53"/>
      <c r="P33" s="53"/>
    </row>
    <row r="34" ht="13.5" spans="1:16">
      <c r="A34" s="53"/>
      <c r="B34" s="53"/>
      <c r="C34" s="53"/>
      <c r="D34" s="53"/>
      <c r="E34" s="53"/>
      <c r="F34" s="53"/>
      <c r="G34" s="53"/>
      <c r="H34" s="53"/>
      <c r="I34" s="53"/>
      <c r="J34" s="53"/>
      <c r="K34" s="53"/>
      <c r="L34" s="53"/>
      <c r="M34" s="53"/>
      <c r="N34" s="53"/>
      <c r="O34" s="53"/>
      <c r="P34" s="53"/>
    </row>
    <row r="35" ht="13.5" spans="1:16">
      <c r="A35" s="53"/>
      <c r="B35" s="53"/>
      <c r="C35" s="53"/>
      <c r="D35" s="53"/>
      <c r="E35" s="53"/>
      <c r="F35" s="53"/>
      <c r="G35" s="53"/>
      <c r="H35" s="53"/>
      <c r="I35" s="53"/>
      <c r="J35" s="53"/>
      <c r="K35" s="53"/>
      <c r="L35" s="53"/>
      <c r="M35" s="53"/>
      <c r="N35" s="53"/>
      <c r="O35" s="53"/>
      <c r="P35" s="53"/>
    </row>
    <row r="36" ht="13.5" spans="1:16">
      <c r="A36" s="53"/>
      <c r="B36" s="53"/>
      <c r="C36" s="53"/>
      <c r="D36" s="53"/>
      <c r="E36" s="53"/>
      <c r="F36" s="53"/>
      <c r="G36" s="53"/>
      <c r="H36" s="53"/>
      <c r="I36" s="53"/>
      <c r="J36" s="53"/>
      <c r="K36" s="53"/>
      <c r="L36" s="53"/>
      <c r="M36" s="53"/>
      <c r="N36" s="53"/>
      <c r="O36" s="53"/>
      <c r="P36" s="53"/>
    </row>
    <row r="37" ht="13.5" spans="1:16">
      <c r="A37" s="53"/>
      <c r="B37" s="53"/>
      <c r="C37" s="53"/>
      <c r="D37" s="53"/>
      <c r="E37" s="53"/>
      <c r="F37" s="53"/>
      <c r="G37" s="53"/>
      <c r="H37" s="53"/>
      <c r="I37" s="53"/>
      <c r="J37" s="53"/>
      <c r="K37" s="53"/>
      <c r="L37" s="53"/>
      <c r="M37" s="53"/>
      <c r="N37" s="53"/>
      <c r="O37" s="53"/>
      <c r="P37" s="53"/>
    </row>
  </sheetData>
  <mergeCells count="1">
    <mergeCell ref="A1:P37"/>
  </mergeCells>
  <printOptions horizontalCentered="1"/>
  <pageMargins left="0.751388888888889" right="0.751388888888889" top="1" bottom="1" header="0.5" footer="0.5"/>
  <pageSetup paperSize="8"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AK90"/>
  <sheetViews>
    <sheetView tabSelected="1" view="pageBreakPreview" zoomScale="85" zoomScaleNormal="90" workbookViewId="0">
      <selection activeCell="J4" sqref="J4"/>
    </sheetView>
  </sheetViews>
  <sheetFormatPr defaultColWidth="8.54166666666667" defaultRowHeight="93" customHeight="1"/>
  <cols>
    <col min="1" max="2" width="4.54166666666667" style="10" customWidth="1"/>
    <col min="3" max="3" width="4.54166666666667" style="11" customWidth="1"/>
    <col min="4" max="4" width="4.54166666666667" style="10" customWidth="1"/>
    <col min="5" max="5" width="16.0916666666667" style="4" customWidth="1"/>
    <col min="6" max="6" width="15" style="4" customWidth="1"/>
    <col min="7" max="7" width="10.5416666666667" style="12" customWidth="1"/>
    <col min="8" max="8" width="21.6333333333333" style="13" customWidth="1"/>
    <col min="9" max="9" width="16.9083333333333" style="13" customWidth="1"/>
    <col min="10" max="10" width="45.6333333333333" style="13" customWidth="1"/>
    <col min="11" max="19" width="4.10833333333333" style="12" customWidth="1"/>
    <col min="20" max="20" width="10" style="10" customWidth="1"/>
    <col min="21" max="21" width="8.36666666666667" style="10" customWidth="1"/>
    <col min="22" max="22" width="17.0916666666667" style="14" customWidth="1"/>
    <col min="23" max="23" width="26.0916666666667" style="15" customWidth="1"/>
    <col min="24" max="29" width="3.54166666666667" style="11" customWidth="1"/>
    <col min="30" max="30" width="4.54166666666667" style="11" customWidth="1"/>
    <col min="31" max="35" width="3.54166666666667" style="11" customWidth="1"/>
    <col min="36" max="36" width="28.3666666666667" style="4" customWidth="1"/>
    <col min="37" max="37" width="14.45" style="11" customWidth="1"/>
    <col min="38" max="16384" width="8.54166666666667" style="11"/>
  </cols>
  <sheetData>
    <row r="1" s="1" customFormat="1" ht="35" customHeight="1" spans="1:37">
      <c r="A1" s="16" t="s">
        <v>1</v>
      </c>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43"/>
    </row>
    <row r="2" ht="30" customHeight="1" spans="1:37">
      <c r="A2" s="18" t="s">
        <v>2</v>
      </c>
      <c r="B2" s="18" t="s">
        <v>3</v>
      </c>
      <c r="C2" s="18" t="s">
        <v>4</v>
      </c>
      <c r="D2" s="18" t="s">
        <v>5</v>
      </c>
      <c r="E2" s="18" t="s">
        <v>6</v>
      </c>
      <c r="F2" s="18" t="s">
        <v>7</v>
      </c>
      <c r="G2" s="18" t="s">
        <v>8</v>
      </c>
      <c r="H2" s="18" t="s">
        <v>9</v>
      </c>
      <c r="I2" s="18" t="s">
        <v>10</v>
      </c>
      <c r="J2" s="18" t="s">
        <v>11</v>
      </c>
      <c r="K2" s="18" t="s">
        <v>12</v>
      </c>
      <c r="L2" s="18"/>
      <c r="M2" s="18"/>
      <c r="N2" s="18"/>
      <c r="O2" s="18"/>
      <c r="P2" s="18"/>
      <c r="Q2" s="18"/>
      <c r="R2" s="18"/>
      <c r="S2" s="18"/>
      <c r="T2" s="18" t="s">
        <v>13</v>
      </c>
      <c r="U2" s="18" t="s">
        <v>14</v>
      </c>
      <c r="V2" s="18" t="s">
        <v>15</v>
      </c>
      <c r="W2" s="19" t="s">
        <v>16</v>
      </c>
      <c r="X2" s="18" t="s">
        <v>17</v>
      </c>
      <c r="Y2" s="18"/>
      <c r="Z2" s="18"/>
      <c r="AA2" s="18" t="s">
        <v>18</v>
      </c>
      <c r="AB2" s="18"/>
      <c r="AC2" s="18"/>
      <c r="AD2" s="18" t="s">
        <v>19</v>
      </c>
      <c r="AE2" s="18"/>
      <c r="AF2" s="18"/>
      <c r="AG2" s="18"/>
      <c r="AH2" s="18" t="s">
        <v>20</v>
      </c>
      <c r="AI2" s="18"/>
      <c r="AJ2" s="18"/>
      <c r="AK2" s="19" t="s">
        <v>21</v>
      </c>
    </row>
    <row r="3" ht="100" customHeight="1" spans="1:37">
      <c r="A3" s="18"/>
      <c r="B3" s="18"/>
      <c r="C3" s="18"/>
      <c r="D3" s="18"/>
      <c r="E3" s="18"/>
      <c r="F3" s="18"/>
      <c r="G3" s="18"/>
      <c r="H3" s="18"/>
      <c r="I3" s="18"/>
      <c r="J3" s="18"/>
      <c r="K3" s="18" t="s">
        <v>22</v>
      </c>
      <c r="L3" s="18" t="s">
        <v>23</v>
      </c>
      <c r="M3" s="18" t="s">
        <v>24</v>
      </c>
      <c r="N3" s="18" t="s">
        <v>25</v>
      </c>
      <c r="O3" s="18" t="s">
        <v>26</v>
      </c>
      <c r="P3" s="18" t="s">
        <v>27</v>
      </c>
      <c r="Q3" s="18" t="s">
        <v>28</v>
      </c>
      <c r="R3" s="18" t="s">
        <v>29</v>
      </c>
      <c r="S3" s="18" t="s">
        <v>30</v>
      </c>
      <c r="T3" s="18"/>
      <c r="U3" s="18"/>
      <c r="V3" s="18"/>
      <c r="W3" s="25"/>
      <c r="X3" s="18" t="s">
        <v>31</v>
      </c>
      <c r="Y3" s="18" t="s">
        <v>32</v>
      </c>
      <c r="Z3" s="18" t="s">
        <v>33</v>
      </c>
      <c r="AA3" s="18" t="s">
        <v>31</v>
      </c>
      <c r="AB3" s="18" t="s">
        <v>32</v>
      </c>
      <c r="AC3" s="18" t="s">
        <v>33</v>
      </c>
      <c r="AD3" s="18" t="s">
        <v>19</v>
      </c>
      <c r="AE3" s="18" t="s">
        <v>34</v>
      </c>
      <c r="AF3" s="18" t="s">
        <v>35</v>
      </c>
      <c r="AG3" s="18" t="s">
        <v>33</v>
      </c>
      <c r="AH3" s="18" t="s">
        <v>36</v>
      </c>
      <c r="AI3" s="18" t="s">
        <v>37</v>
      </c>
      <c r="AJ3" s="18" t="s">
        <v>38</v>
      </c>
      <c r="AK3" s="25"/>
    </row>
    <row r="4" s="2" customFormat="1" ht="271" customHeight="1" spans="1:37">
      <c r="A4" s="19" t="s">
        <v>39</v>
      </c>
      <c r="B4" s="18" t="s">
        <v>40</v>
      </c>
      <c r="C4" s="20" t="s">
        <v>41</v>
      </c>
      <c r="D4" s="20" t="s">
        <v>42</v>
      </c>
      <c r="E4" s="21" t="s">
        <v>43</v>
      </c>
      <c r="F4" s="22"/>
      <c r="G4" s="20" t="s">
        <v>44</v>
      </c>
      <c r="H4" s="23" t="s">
        <v>45</v>
      </c>
      <c r="I4" s="23" t="s">
        <v>46</v>
      </c>
      <c r="J4" s="34" t="s">
        <v>47</v>
      </c>
      <c r="K4" s="20"/>
      <c r="L4" s="20"/>
      <c r="M4" s="20" t="s">
        <v>48</v>
      </c>
      <c r="N4" s="20"/>
      <c r="O4" s="20"/>
      <c r="P4" s="20"/>
      <c r="Q4" s="20"/>
      <c r="R4" s="20"/>
      <c r="S4" s="20" t="s">
        <v>48</v>
      </c>
      <c r="T4" s="20" t="s">
        <v>49</v>
      </c>
      <c r="U4" s="26"/>
      <c r="V4" s="23" t="s">
        <v>50</v>
      </c>
      <c r="W4" s="23" t="s">
        <v>51</v>
      </c>
      <c r="X4" s="26" t="s">
        <v>34</v>
      </c>
      <c r="Y4" s="26" t="s">
        <v>35</v>
      </c>
      <c r="Z4" s="26"/>
      <c r="AA4" s="26" t="s">
        <v>34</v>
      </c>
      <c r="AB4" s="26" t="s">
        <v>35</v>
      </c>
      <c r="AC4" s="26"/>
      <c r="AD4" s="26"/>
      <c r="AE4" s="20"/>
      <c r="AF4" s="20"/>
      <c r="AG4" s="34"/>
      <c r="AH4" s="26" t="s">
        <v>52</v>
      </c>
      <c r="AI4" s="26" t="s">
        <v>52</v>
      </c>
      <c r="AJ4" s="34" t="s">
        <v>53</v>
      </c>
      <c r="AK4" s="20" t="s">
        <v>54</v>
      </c>
    </row>
    <row r="5" s="2" customFormat="1" ht="100" customHeight="1" spans="1:37">
      <c r="A5" s="24"/>
      <c r="B5" s="18"/>
      <c r="C5" s="20"/>
      <c r="D5" s="20"/>
      <c r="E5" s="21"/>
      <c r="F5" s="21"/>
      <c r="G5" s="20"/>
      <c r="H5" s="23"/>
      <c r="I5" s="23" t="s">
        <v>55</v>
      </c>
      <c r="J5" s="34" t="s">
        <v>56</v>
      </c>
      <c r="K5" s="20"/>
      <c r="L5" s="20"/>
      <c r="M5" s="20" t="s">
        <v>48</v>
      </c>
      <c r="N5" s="20"/>
      <c r="O5" s="20"/>
      <c r="P5" s="20"/>
      <c r="Q5" s="20"/>
      <c r="R5" s="20"/>
      <c r="S5" s="20" t="s">
        <v>48</v>
      </c>
      <c r="T5" s="20" t="s">
        <v>49</v>
      </c>
      <c r="U5" s="26"/>
      <c r="V5" s="23" t="s">
        <v>50</v>
      </c>
      <c r="W5" s="23" t="s">
        <v>51</v>
      </c>
      <c r="X5" s="26" t="s">
        <v>34</v>
      </c>
      <c r="Y5" s="26" t="s">
        <v>35</v>
      </c>
      <c r="Z5" s="26"/>
      <c r="AA5" s="26" t="s">
        <v>34</v>
      </c>
      <c r="AB5" s="26" t="s">
        <v>35</v>
      </c>
      <c r="AC5" s="26"/>
      <c r="AD5" s="26"/>
      <c r="AE5" s="20"/>
      <c r="AF5" s="20"/>
      <c r="AG5" s="34"/>
      <c r="AH5" s="26" t="s">
        <v>52</v>
      </c>
      <c r="AI5" s="26" t="s">
        <v>52</v>
      </c>
      <c r="AJ5" s="34" t="s">
        <v>53</v>
      </c>
      <c r="AK5" s="20" t="s">
        <v>54</v>
      </c>
    </row>
    <row r="6" s="2" customFormat="1" ht="136" customHeight="1" spans="1:37">
      <c r="A6" s="24"/>
      <c r="B6" s="18"/>
      <c r="C6" s="20"/>
      <c r="D6" s="20"/>
      <c r="E6" s="21"/>
      <c r="F6" s="21"/>
      <c r="G6" s="20"/>
      <c r="H6" s="23"/>
      <c r="I6" s="23" t="s">
        <v>57</v>
      </c>
      <c r="J6" s="34" t="s">
        <v>58</v>
      </c>
      <c r="K6" s="20"/>
      <c r="L6" s="20"/>
      <c r="M6" s="20" t="s">
        <v>48</v>
      </c>
      <c r="N6" s="20"/>
      <c r="O6" s="20"/>
      <c r="P6" s="20"/>
      <c r="Q6" s="20"/>
      <c r="R6" s="20"/>
      <c r="S6" s="20" t="s">
        <v>48</v>
      </c>
      <c r="T6" s="20" t="s">
        <v>49</v>
      </c>
      <c r="U6" s="26"/>
      <c r="V6" s="23" t="s">
        <v>50</v>
      </c>
      <c r="W6" s="23" t="s">
        <v>51</v>
      </c>
      <c r="X6" s="26" t="s">
        <v>34</v>
      </c>
      <c r="Y6" s="26" t="s">
        <v>35</v>
      </c>
      <c r="Z6" s="26"/>
      <c r="AA6" s="26" t="s">
        <v>34</v>
      </c>
      <c r="AB6" s="26" t="s">
        <v>35</v>
      </c>
      <c r="AC6" s="26"/>
      <c r="AD6" s="26"/>
      <c r="AE6" s="20"/>
      <c r="AF6" s="20"/>
      <c r="AG6" s="34"/>
      <c r="AH6" s="26" t="s">
        <v>52</v>
      </c>
      <c r="AI6" s="26" t="s">
        <v>52</v>
      </c>
      <c r="AJ6" s="34" t="s">
        <v>59</v>
      </c>
      <c r="AK6" s="20" t="s">
        <v>54</v>
      </c>
    </row>
    <row r="7" s="2" customFormat="1" ht="80" customHeight="1" spans="1:37">
      <c r="A7" s="24"/>
      <c r="B7" s="18"/>
      <c r="C7" s="20"/>
      <c r="D7" s="20"/>
      <c r="E7" s="21"/>
      <c r="F7" s="21"/>
      <c r="G7" s="20"/>
      <c r="H7" s="23"/>
      <c r="I7" s="23" t="s">
        <v>60</v>
      </c>
      <c r="J7" s="34" t="s">
        <v>61</v>
      </c>
      <c r="K7" s="20"/>
      <c r="L7" s="20"/>
      <c r="M7" s="20" t="s">
        <v>48</v>
      </c>
      <c r="N7" s="20"/>
      <c r="O7" s="20"/>
      <c r="P7" s="20"/>
      <c r="Q7" s="20"/>
      <c r="R7" s="20"/>
      <c r="S7" s="20" t="s">
        <v>48</v>
      </c>
      <c r="T7" s="20" t="s">
        <v>49</v>
      </c>
      <c r="U7" s="26"/>
      <c r="V7" s="23" t="s">
        <v>50</v>
      </c>
      <c r="W7" s="23" t="s">
        <v>51</v>
      </c>
      <c r="X7" s="26" t="s">
        <v>34</v>
      </c>
      <c r="Y7" s="26" t="s">
        <v>35</v>
      </c>
      <c r="Z7" s="26"/>
      <c r="AA7" s="26" t="s">
        <v>34</v>
      </c>
      <c r="AB7" s="26" t="s">
        <v>35</v>
      </c>
      <c r="AC7" s="26"/>
      <c r="AD7" s="26"/>
      <c r="AE7" s="20"/>
      <c r="AF7" s="20"/>
      <c r="AG7" s="34"/>
      <c r="AH7" s="26" t="s">
        <v>52</v>
      </c>
      <c r="AI7" s="26" t="s">
        <v>52</v>
      </c>
      <c r="AJ7" s="34" t="s">
        <v>62</v>
      </c>
      <c r="AK7" s="20" t="s">
        <v>54</v>
      </c>
    </row>
    <row r="8" s="2" customFormat="1" ht="81" spans="1:37">
      <c r="A8" s="25"/>
      <c r="B8" s="18"/>
      <c r="C8" s="20"/>
      <c r="D8" s="20"/>
      <c r="E8" s="21"/>
      <c r="F8" s="21"/>
      <c r="G8" s="20"/>
      <c r="H8" s="23"/>
      <c r="I8" s="23" t="s">
        <v>63</v>
      </c>
      <c r="J8" s="34" t="s">
        <v>64</v>
      </c>
      <c r="K8" s="20"/>
      <c r="L8" s="20"/>
      <c r="M8" s="20"/>
      <c r="N8" s="20"/>
      <c r="O8" s="20"/>
      <c r="P8" s="20"/>
      <c r="Q8" s="20"/>
      <c r="R8" s="20"/>
      <c r="S8" s="20" t="s">
        <v>48</v>
      </c>
      <c r="T8" s="26" t="s">
        <v>65</v>
      </c>
      <c r="U8" s="26" t="s">
        <v>66</v>
      </c>
      <c r="V8" s="23" t="s">
        <v>67</v>
      </c>
      <c r="W8" s="23" t="s">
        <v>51</v>
      </c>
      <c r="X8" s="26" t="s">
        <v>34</v>
      </c>
      <c r="Y8" s="26" t="s">
        <v>35</v>
      </c>
      <c r="Z8" s="26"/>
      <c r="AA8" s="26" t="s">
        <v>34</v>
      </c>
      <c r="AB8" s="26" t="s">
        <v>35</v>
      </c>
      <c r="AC8" s="26"/>
      <c r="AD8" s="26" t="s">
        <v>68</v>
      </c>
      <c r="AE8" s="20" t="s">
        <v>34</v>
      </c>
      <c r="AF8" s="20" t="s">
        <v>35</v>
      </c>
      <c r="AG8" s="34"/>
      <c r="AH8" s="26" t="s">
        <v>52</v>
      </c>
      <c r="AI8" s="26" t="s">
        <v>52</v>
      </c>
      <c r="AJ8" s="34" t="s">
        <v>69</v>
      </c>
      <c r="AK8" s="20" t="s">
        <v>54</v>
      </c>
    </row>
    <row r="9" s="3" customFormat="1" ht="155" customHeight="1" spans="1:37">
      <c r="A9" s="19" t="s">
        <v>39</v>
      </c>
      <c r="B9" s="19" t="s">
        <v>70</v>
      </c>
      <c r="C9" s="20" t="s">
        <v>41</v>
      </c>
      <c r="D9" s="26" t="s">
        <v>71</v>
      </c>
      <c r="E9" s="27" t="s">
        <v>72</v>
      </c>
      <c r="F9" s="22" t="s">
        <v>73</v>
      </c>
      <c r="G9" s="20" t="s">
        <v>74</v>
      </c>
      <c r="H9" s="23" t="s">
        <v>75</v>
      </c>
      <c r="I9" s="23" t="s">
        <v>76</v>
      </c>
      <c r="J9" s="34" t="s">
        <v>77</v>
      </c>
      <c r="K9" s="20"/>
      <c r="L9" s="20"/>
      <c r="M9" s="20" t="s">
        <v>48</v>
      </c>
      <c r="N9" s="20"/>
      <c r="O9" s="20"/>
      <c r="P9" s="20"/>
      <c r="Q9" s="20"/>
      <c r="R9" s="20"/>
      <c r="S9" s="20" t="s">
        <v>48</v>
      </c>
      <c r="T9" s="20" t="s">
        <v>49</v>
      </c>
      <c r="U9" s="26"/>
      <c r="V9" s="23" t="s">
        <v>78</v>
      </c>
      <c r="W9" s="23" t="s">
        <v>51</v>
      </c>
      <c r="X9" s="26" t="s">
        <v>34</v>
      </c>
      <c r="Y9" s="26" t="s">
        <v>35</v>
      </c>
      <c r="Z9" s="26"/>
      <c r="AA9" s="26" t="s">
        <v>34</v>
      </c>
      <c r="AB9" s="26" t="s">
        <v>35</v>
      </c>
      <c r="AC9" s="26"/>
      <c r="AD9" s="26"/>
      <c r="AE9" s="20"/>
      <c r="AF9" s="20"/>
      <c r="AG9" s="34"/>
      <c r="AH9" s="26" t="s">
        <v>52</v>
      </c>
      <c r="AI9" s="26" t="s">
        <v>52</v>
      </c>
      <c r="AJ9" s="34" t="s">
        <v>79</v>
      </c>
      <c r="AK9" s="20" t="s">
        <v>54</v>
      </c>
    </row>
    <row r="10" s="2" customFormat="1" ht="92" customHeight="1" spans="1:37">
      <c r="A10" s="24"/>
      <c r="B10" s="24"/>
      <c r="C10" s="20"/>
      <c r="D10" s="26"/>
      <c r="E10" s="27"/>
      <c r="F10" s="21"/>
      <c r="G10" s="20"/>
      <c r="H10" s="23"/>
      <c r="I10" s="23" t="s">
        <v>80</v>
      </c>
      <c r="J10" s="34" t="s">
        <v>81</v>
      </c>
      <c r="K10" s="20"/>
      <c r="L10" s="20"/>
      <c r="M10" s="20" t="s">
        <v>48</v>
      </c>
      <c r="N10" s="20"/>
      <c r="O10" s="20"/>
      <c r="P10" s="20"/>
      <c r="Q10" s="20"/>
      <c r="R10" s="20"/>
      <c r="S10" s="20" t="s">
        <v>48</v>
      </c>
      <c r="T10" s="20" t="s">
        <v>49</v>
      </c>
      <c r="U10" s="26"/>
      <c r="V10" s="23" t="s">
        <v>78</v>
      </c>
      <c r="W10" s="23" t="s">
        <v>51</v>
      </c>
      <c r="X10" s="26" t="s">
        <v>34</v>
      </c>
      <c r="Y10" s="26" t="s">
        <v>35</v>
      </c>
      <c r="Z10" s="26"/>
      <c r="AA10" s="26" t="s">
        <v>34</v>
      </c>
      <c r="AB10" s="26" t="s">
        <v>35</v>
      </c>
      <c r="AC10" s="26"/>
      <c r="AD10" s="26"/>
      <c r="AE10" s="20"/>
      <c r="AF10" s="20"/>
      <c r="AG10" s="34"/>
      <c r="AH10" s="26" t="s">
        <v>52</v>
      </c>
      <c r="AI10" s="26" t="s">
        <v>52</v>
      </c>
      <c r="AJ10" s="34" t="s">
        <v>82</v>
      </c>
      <c r="AK10" s="20" t="s">
        <v>54</v>
      </c>
    </row>
    <row r="11" s="2" customFormat="1" ht="92" customHeight="1" spans="1:37">
      <c r="A11" s="24"/>
      <c r="B11" s="24"/>
      <c r="C11" s="20"/>
      <c r="D11" s="26"/>
      <c r="E11" s="27"/>
      <c r="F11" s="21"/>
      <c r="G11" s="20"/>
      <c r="H11" s="23"/>
      <c r="I11" s="23" t="s">
        <v>83</v>
      </c>
      <c r="J11" s="34" t="s">
        <v>84</v>
      </c>
      <c r="K11" s="20"/>
      <c r="L11" s="20"/>
      <c r="M11" s="20" t="s">
        <v>48</v>
      </c>
      <c r="N11" s="20"/>
      <c r="O11" s="20"/>
      <c r="P11" s="20"/>
      <c r="Q11" s="20"/>
      <c r="R11" s="20"/>
      <c r="S11" s="20" t="s">
        <v>48</v>
      </c>
      <c r="T11" s="20" t="s">
        <v>49</v>
      </c>
      <c r="U11" s="26"/>
      <c r="V11" s="23" t="s">
        <v>78</v>
      </c>
      <c r="W11" s="23" t="s">
        <v>51</v>
      </c>
      <c r="X11" s="26" t="s">
        <v>34</v>
      </c>
      <c r="Y11" s="26" t="s">
        <v>35</v>
      </c>
      <c r="Z11" s="26"/>
      <c r="AA11" s="26" t="s">
        <v>34</v>
      </c>
      <c r="AB11" s="26" t="s">
        <v>35</v>
      </c>
      <c r="AC11" s="26"/>
      <c r="AD11" s="26"/>
      <c r="AE11" s="20"/>
      <c r="AF11" s="20"/>
      <c r="AG11" s="34"/>
      <c r="AH11" s="26" t="s">
        <v>52</v>
      </c>
      <c r="AI11" s="26" t="s">
        <v>52</v>
      </c>
      <c r="AJ11" s="34" t="s">
        <v>82</v>
      </c>
      <c r="AK11" s="20" t="s">
        <v>54</v>
      </c>
    </row>
    <row r="12" s="2" customFormat="1" ht="111" customHeight="1" spans="1:37">
      <c r="A12" s="24"/>
      <c r="B12" s="24"/>
      <c r="C12" s="20" t="s">
        <v>41</v>
      </c>
      <c r="D12" s="26" t="s">
        <v>85</v>
      </c>
      <c r="E12" s="27" t="s">
        <v>86</v>
      </c>
      <c r="F12" s="22" t="s">
        <v>87</v>
      </c>
      <c r="G12" s="20" t="s">
        <v>88</v>
      </c>
      <c r="H12" s="23" t="s">
        <v>89</v>
      </c>
      <c r="I12" s="23" t="s">
        <v>90</v>
      </c>
      <c r="J12" s="34" t="s">
        <v>91</v>
      </c>
      <c r="K12" s="20"/>
      <c r="L12" s="20"/>
      <c r="M12" s="20"/>
      <c r="N12" s="20"/>
      <c r="O12" s="20"/>
      <c r="P12" s="20"/>
      <c r="Q12" s="20"/>
      <c r="R12" s="20"/>
      <c r="S12" s="20" t="s">
        <v>48</v>
      </c>
      <c r="T12" s="20" t="s">
        <v>49</v>
      </c>
      <c r="U12" s="26"/>
      <c r="V12" s="23" t="s">
        <v>78</v>
      </c>
      <c r="W12" s="23" t="s">
        <v>92</v>
      </c>
      <c r="X12" s="26" t="s">
        <v>34</v>
      </c>
      <c r="Y12" s="26" t="s">
        <v>35</v>
      </c>
      <c r="Z12" s="26"/>
      <c r="AA12" s="26" t="s">
        <v>34</v>
      </c>
      <c r="AB12" s="26" t="s">
        <v>35</v>
      </c>
      <c r="AC12" s="26"/>
      <c r="AD12" s="26"/>
      <c r="AE12" s="20"/>
      <c r="AF12" s="20"/>
      <c r="AG12" s="34"/>
      <c r="AH12" s="26" t="s">
        <v>52</v>
      </c>
      <c r="AI12" s="26" t="s">
        <v>52</v>
      </c>
      <c r="AJ12" s="34" t="s">
        <v>93</v>
      </c>
      <c r="AK12" s="20" t="s">
        <v>54</v>
      </c>
    </row>
    <row r="13" s="2" customFormat="1" customHeight="1" spans="1:37">
      <c r="A13" s="24"/>
      <c r="B13" s="24"/>
      <c r="C13" s="20" t="s">
        <v>41</v>
      </c>
      <c r="D13" s="20" t="s">
        <v>94</v>
      </c>
      <c r="E13" s="21" t="s">
        <v>95</v>
      </c>
      <c r="F13" s="21"/>
      <c r="G13" s="20" t="s">
        <v>96</v>
      </c>
      <c r="H13" s="23" t="s">
        <v>97</v>
      </c>
      <c r="I13" s="23" t="s">
        <v>98</v>
      </c>
      <c r="J13" s="34" t="s">
        <v>99</v>
      </c>
      <c r="K13" s="26"/>
      <c r="L13" s="26"/>
      <c r="M13" s="26"/>
      <c r="N13" s="26" t="s">
        <v>48</v>
      </c>
      <c r="O13" s="26"/>
      <c r="P13" s="26"/>
      <c r="Q13" s="26"/>
      <c r="R13" s="26"/>
      <c r="S13" s="20"/>
      <c r="T13" s="20" t="s">
        <v>49</v>
      </c>
      <c r="U13" s="26"/>
      <c r="V13" s="23" t="s">
        <v>100</v>
      </c>
      <c r="W13" s="23" t="s">
        <v>101</v>
      </c>
      <c r="X13" s="26" t="s">
        <v>102</v>
      </c>
      <c r="Y13" s="26" t="s">
        <v>103</v>
      </c>
      <c r="Z13" s="26"/>
      <c r="AA13" s="26" t="s">
        <v>34</v>
      </c>
      <c r="AB13" s="26" t="s">
        <v>35</v>
      </c>
      <c r="AC13" s="26"/>
      <c r="AD13" s="26"/>
      <c r="AE13" s="20"/>
      <c r="AF13" s="20"/>
      <c r="AG13" s="34"/>
      <c r="AH13" s="26" t="s">
        <v>52</v>
      </c>
      <c r="AI13" s="26" t="s">
        <v>52</v>
      </c>
      <c r="AJ13" s="34" t="s">
        <v>104</v>
      </c>
      <c r="AK13" s="20" t="s">
        <v>54</v>
      </c>
    </row>
    <row r="14" s="2" customFormat="1" ht="143" customHeight="1" spans="1:37">
      <c r="A14" s="25"/>
      <c r="B14" s="25"/>
      <c r="C14" s="20"/>
      <c r="D14" s="20"/>
      <c r="E14" s="21"/>
      <c r="F14" s="21"/>
      <c r="G14" s="20"/>
      <c r="H14" s="23"/>
      <c r="I14" s="23" t="s">
        <v>105</v>
      </c>
      <c r="J14" s="34" t="s">
        <v>106</v>
      </c>
      <c r="K14" s="26"/>
      <c r="L14" s="26"/>
      <c r="M14" s="26"/>
      <c r="N14" s="26" t="s">
        <v>48</v>
      </c>
      <c r="O14" s="26"/>
      <c r="P14" s="26"/>
      <c r="Q14" s="26" t="s">
        <v>48</v>
      </c>
      <c r="R14" s="26"/>
      <c r="S14" s="26"/>
      <c r="T14" s="26" t="s">
        <v>65</v>
      </c>
      <c r="U14" s="26" t="s">
        <v>107</v>
      </c>
      <c r="V14" s="23" t="s">
        <v>100</v>
      </c>
      <c r="W14" s="23" t="s">
        <v>108</v>
      </c>
      <c r="X14" s="26" t="s">
        <v>102</v>
      </c>
      <c r="Y14" s="26" t="s">
        <v>35</v>
      </c>
      <c r="Z14" s="26"/>
      <c r="AA14" s="26" t="s">
        <v>34</v>
      </c>
      <c r="AB14" s="26" t="s">
        <v>35</v>
      </c>
      <c r="AC14" s="26"/>
      <c r="AD14" s="26" t="s">
        <v>107</v>
      </c>
      <c r="AE14" s="20" t="s">
        <v>34</v>
      </c>
      <c r="AF14" s="20" t="s">
        <v>35</v>
      </c>
      <c r="AG14" s="34"/>
      <c r="AH14" s="26" t="s">
        <v>52</v>
      </c>
      <c r="AI14" s="26" t="s">
        <v>52</v>
      </c>
      <c r="AJ14" s="34" t="s">
        <v>104</v>
      </c>
      <c r="AK14" s="20" t="s">
        <v>109</v>
      </c>
    </row>
    <row r="15" s="2" customFormat="1" ht="97" customHeight="1" spans="1:37">
      <c r="A15" s="19" t="s">
        <v>39</v>
      </c>
      <c r="B15" s="19" t="s">
        <v>110</v>
      </c>
      <c r="C15" s="20" t="s">
        <v>41</v>
      </c>
      <c r="D15" s="20" t="s">
        <v>111</v>
      </c>
      <c r="E15" s="21" t="s">
        <v>112</v>
      </c>
      <c r="F15" s="22" t="s">
        <v>113</v>
      </c>
      <c r="G15" s="20" t="s">
        <v>114</v>
      </c>
      <c r="H15" s="23" t="s">
        <v>115</v>
      </c>
      <c r="I15" s="23" t="s">
        <v>116</v>
      </c>
      <c r="J15" s="34" t="s">
        <v>117</v>
      </c>
      <c r="K15" s="20"/>
      <c r="L15" s="20" t="s">
        <v>48</v>
      </c>
      <c r="M15" s="20" t="s">
        <v>48</v>
      </c>
      <c r="N15" s="20"/>
      <c r="O15" s="20"/>
      <c r="P15" s="20"/>
      <c r="Q15" s="20"/>
      <c r="R15" s="20"/>
      <c r="S15" s="20"/>
      <c r="T15" s="26" t="s">
        <v>65</v>
      </c>
      <c r="U15" s="26" t="s">
        <v>118</v>
      </c>
      <c r="V15" s="23" t="s">
        <v>119</v>
      </c>
      <c r="W15" s="23" t="s">
        <v>120</v>
      </c>
      <c r="X15" s="26" t="s">
        <v>34</v>
      </c>
      <c r="Y15" s="26" t="s">
        <v>35</v>
      </c>
      <c r="Z15" s="26"/>
      <c r="AA15" s="26" t="s">
        <v>34</v>
      </c>
      <c r="AB15" s="26" t="s">
        <v>35</v>
      </c>
      <c r="AC15" s="26"/>
      <c r="AD15" s="26" t="s">
        <v>121</v>
      </c>
      <c r="AE15" s="20" t="s">
        <v>34</v>
      </c>
      <c r="AF15" s="20" t="s">
        <v>35</v>
      </c>
      <c r="AG15" s="34"/>
      <c r="AH15" s="26" t="s">
        <v>52</v>
      </c>
      <c r="AI15" s="26" t="s">
        <v>52</v>
      </c>
      <c r="AJ15" s="34" t="s">
        <v>122</v>
      </c>
      <c r="AK15" s="20" t="s">
        <v>54</v>
      </c>
    </row>
    <row r="16" s="2" customFormat="1" ht="98" customHeight="1" spans="1:37">
      <c r="A16" s="24"/>
      <c r="B16" s="24"/>
      <c r="C16" s="20" t="s">
        <v>41</v>
      </c>
      <c r="D16" s="20"/>
      <c r="E16" s="21"/>
      <c r="F16" s="21"/>
      <c r="G16" s="20"/>
      <c r="H16" s="23"/>
      <c r="I16" s="23" t="s">
        <v>123</v>
      </c>
      <c r="J16" s="34" t="s">
        <v>124</v>
      </c>
      <c r="K16" s="20"/>
      <c r="L16" s="20" t="s">
        <v>48</v>
      </c>
      <c r="M16" s="20" t="s">
        <v>48</v>
      </c>
      <c r="N16" s="20"/>
      <c r="O16" s="20"/>
      <c r="P16" s="20"/>
      <c r="Q16" s="20"/>
      <c r="R16" s="20"/>
      <c r="S16" s="20"/>
      <c r="T16" s="20" t="s">
        <v>49</v>
      </c>
      <c r="U16" s="26"/>
      <c r="V16" s="23" t="s">
        <v>125</v>
      </c>
      <c r="W16" s="23" t="s">
        <v>120</v>
      </c>
      <c r="X16" s="26" t="s">
        <v>34</v>
      </c>
      <c r="Y16" s="26" t="s">
        <v>35</v>
      </c>
      <c r="Z16" s="26"/>
      <c r="AA16" s="26" t="s">
        <v>34</v>
      </c>
      <c r="AB16" s="26" t="s">
        <v>35</v>
      </c>
      <c r="AC16" s="26"/>
      <c r="AD16" s="26"/>
      <c r="AE16" s="20"/>
      <c r="AF16" s="20"/>
      <c r="AG16" s="34"/>
      <c r="AH16" s="26" t="s">
        <v>52</v>
      </c>
      <c r="AI16" s="26" t="s">
        <v>52</v>
      </c>
      <c r="AJ16" s="34" t="s">
        <v>122</v>
      </c>
      <c r="AK16" s="20" t="s">
        <v>54</v>
      </c>
    </row>
    <row r="17" s="2" customFormat="1" ht="115" customHeight="1" spans="1:37">
      <c r="A17" s="24"/>
      <c r="B17" s="24"/>
      <c r="C17" s="20" t="s">
        <v>41</v>
      </c>
      <c r="D17" s="20" t="s">
        <v>126</v>
      </c>
      <c r="E17" s="21" t="s">
        <v>127</v>
      </c>
      <c r="F17" s="22" t="s">
        <v>128</v>
      </c>
      <c r="G17" s="20" t="s">
        <v>129</v>
      </c>
      <c r="H17" s="23" t="s">
        <v>130</v>
      </c>
      <c r="I17" s="23" t="s">
        <v>131</v>
      </c>
      <c r="J17" s="34" t="s">
        <v>132</v>
      </c>
      <c r="K17" s="26"/>
      <c r="L17" s="26"/>
      <c r="M17" s="26" t="s">
        <v>48</v>
      </c>
      <c r="N17" s="26"/>
      <c r="O17" s="26" t="s">
        <v>48</v>
      </c>
      <c r="P17" s="26"/>
      <c r="Q17" s="26"/>
      <c r="R17" s="26" t="s">
        <v>48</v>
      </c>
      <c r="S17" s="26"/>
      <c r="T17" s="20" t="s">
        <v>49</v>
      </c>
      <c r="U17" s="26"/>
      <c r="V17" s="23" t="s">
        <v>133</v>
      </c>
      <c r="W17" s="23" t="s">
        <v>134</v>
      </c>
      <c r="X17" s="26" t="s">
        <v>34</v>
      </c>
      <c r="Y17" s="26" t="s">
        <v>35</v>
      </c>
      <c r="Z17" s="26"/>
      <c r="AA17" s="26" t="s">
        <v>34</v>
      </c>
      <c r="AB17" s="26" t="s">
        <v>35</v>
      </c>
      <c r="AC17" s="26"/>
      <c r="AD17" s="26"/>
      <c r="AE17" s="20"/>
      <c r="AF17" s="20"/>
      <c r="AG17" s="34"/>
      <c r="AH17" s="26" t="s">
        <v>52</v>
      </c>
      <c r="AI17" s="26" t="s">
        <v>52</v>
      </c>
      <c r="AJ17" s="34" t="s">
        <v>135</v>
      </c>
      <c r="AK17" s="20" t="s">
        <v>54</v>
      </c>
    </row>
    <row r="18" s="2" customFormat="1" ht="94" customHeight="1" spans="1:37">
      <c r="A18" s="24"/>
      <c r="B18" s="24"/>
      <c r="C18" s="20" t="s">
        <v>41</v>
      </c>
      <c r="D18" s="20" t="s">
        <v>136</v>
      </c>
      <c r="E18" s="21" t="s">
        <v>137</v>
      </c>
      <c r="F18" s="22" t="s">
        <v>138</v>
      </c>
      <c r="G18" s="20" t="s">
        <v>139</v>
      </c>
      <c r="H18" s="23" t="s">
        <v>140</v>
      </c>
      <c r="I18" s="23" t="s">
        <v>141</v>
      </c>
      <c r="J18" s="34" t="s">
        <v>142</v>
      </c>
      <c r="K18" s="20"/>
      <c r="L18" s="20"/>
      <c r="M18" s="20" t="s">
        <v>48</v>
      </c>
      <c r="N18" s="20"/>
      <c r="O18" s="20"/>
      <c r="P18" s="20"/>
      <c r="Q18" s="20"/>
      <c r="R18" s="20"/>
      <c r="S18" s="20"/>
      <c r="T18" s="20" t="s">
        <v>49</v>
      </c>
      <c r="U18" s="26"/>
      <c r="V18" s="23" t="s">
        <v>143</v>
      </c>
      <c r="W18" s="23" t="s">
        <v>144</v>
      </c>
      <c r="X18" s="26" t="s">
        <v>34</v>
      </c>
      <c r="Y18" s="26" t="s">
        <v>35</v>
      </c>
      <c r="Z18" s="26"/>
      <c r="AA18" s="26" t="s">
        <v>34</v>
      </c>
      <c r="AB18" s="26" t="s">
        <v>35</v>
      </c>
      <c r="AC18" s="26"/>
      <c r="AD18" s="26"/>
      <c r="AE18" s="20"/>
      <c r="AF18" s="20"/>
      <c r="AG18" s="34"/>
      <c r="AH18" s="26" t="s">
        <v>52</v>
      </c>
      <c r="AI18" s="26" t="s">
        <v>52</v>
      </c>
      <c r="AJ18" s="34" t="s">
        <v>122</v>
      </c>
      <c r="AK18" s="20" t="s">
        <v>54</v>
      </c>
    </row>
    <row r="19" s="2" customFormat="1" ht="72" customHeight="1" spans="1:37">
      <c r="A19" s="24"/>
      <c r="B19" s="24"/>
      <c r="C19" s="20" t="s">
        <v>41</v>
      </c>
      <c r="D19" s="20"/>
      <c r="E19" s="21"/>
      <c r="F19" s="21"/>
      <c r="G19" s="20" t="s">
        <v>145</v>
      </c>
      <c r="H19" s="23"/>
      <c r="I19" s="23" t="s">
        <v>146</v>
      </c>
      <c r="J19" s="34" t="s">
        <v>147</v>
      </c>
      <c r="K19" s="20"/>
      <c r="L19" s="20"/>
      <c r="M19" s="20" t="s">
        <v>48</v>
      </c>
      <c r="N19" s="20"/>
      <c r="O19" s="20" t="s">
        <v>48</v>
      </c>
      <c r="P19" s="20"/>
      <c r="Q19" s="20"/>
      <c r="R19" s="20"/>
      <c r="S19" s="20"/>
      <c r="T19" s="20" t="s">
        <v>49</v>
      </c>
      <c r="U19" s="26"/>
      <c r="V19" s="23" t="s">
        <v>148</v>
      </c>
      <c r="W19" s="23" t="s">
        <v>101</v>
      </c>
      <c r="X19" s="26" t="s">
        <v>34</v>
      </c>
      <c r="Y19" s="26" t="s">
        <v>35</v>
      </c>
      <c r="Z19" s="26"/>
      <c r="AA19" s="26" t="s">
        <v>34</v>
      </c>
      <c r="AB19" s="26" t="s">
        <v>35</v>
      </c>
      <c r="AC19" s="26"/>
      <c r="AD19" s="26"/>
      <c r="AE19" s="20"/>
      <c r="AF19" s="20"/>
      <c r="AG19" s="34"/>
      <c r="AH19" s="26" t="s">
        <v>52</v>
      </c>
      <c r="AI19" s="26" t="s">
        <v>52</v>
      </c>
      <c r="AJ19" s="34" t="s">
        <v>149</v>
      </c>
      <c r="AK19" s="20" t="s">
        <v>54</v>
      </c>
    </row>
    <row r="20" s="2" customFormat="1" ht="72" customHeight="1" spans="1:37">
      <c r="A20" s="24"/>
      <c r="B20" s="24"/>
      <c r="C20" s="20" t="s">
        <v>41</v>
      </c>
      <c r="D20" s="20"/>
      <c r="E20" s="21"/>
      <c r="F20" s="21"/>
      <c r="G20" s="20" t="s">
        <v>145</v>
      </c>
      <c r="H20" s="23"/>
      <c r="I20" s="23" t="s">
        <v>150</v>
      </c>
      <c r="J20" s="34" t="s">
        <v>151</v>
      </c>
      <c r="K20" s="20"/>
      <c r="L20" s="20"/>
      <c r="M20" s="20" t="s">
        <v>48</v>
      </c>
      <c r="N20" s="20"/>
      <c r="O20" s="20" t="s">
        <v>48</v>
      </c>
      <c r="P20" s="20"/>
      <c r="Q20" s="20"/>
      <c r="R20" s="20"/>
      <c r="S20" s="20"/>
      <c r="T20" s="20" t="s">
        <v>49</v>
      </c>
      <c r="U20" s="26"/>
      <c r="V20" s="23" t="s">
        <v>152</v>
      </c>
      <c r="W20" s="23" t="s">
        <v>101</v>
      </c>
      <c r="X20" s="26" t="s">
        <v>34</v>
      </c>
      <c r="Y20" s="26" t="s">
        <v>35</v>
      </c>
      <c r="Z20" s="26"/>
      <c r="AA20" s="26" t="s">
        <v>34</v>
      </c>
      <c r="AB20" s="26" t="s">
        <v>35</v>
      </c>
      <c r="AC20" s="26"/>
      <c r="AD20" s="26"/>
      <c r="AE20" s="20"/>
      <c r="AF20" s="20"/>
      <c r="AG20" s="34"/>
      <c r="AH20" s="26" t="s">
        <v>52</v>
      </c>
      <c r="AI20" s="26" t="s">
        <v>52</v>
      </c>
      <c r="AJ20" s="34" t="s">
        <v>122</v>
      </c>
      <c r="AK20" s="20" t="s">
        <v>54</v>
      </c>
    </row>
    <row r="21" s="2" customFormat="1" ht="70" customHeight="1" spans="1:37">
      <c r="A21" s="25"/>
      <c r="B21" s="24"/>
      <c r="C21" s="20" t="s">
        <v>41</v>
      </c>
      <c r="D21" s="20"/>
      <c r="E21" s="21"/>
      <c r="F21" s="21"/>
      <c r="G21" s="20" t="s">
        <v>153</v>
      </c>
      <c r="H21" s="23"/>
      <c r="I21" s="23" t="s">
        <v>154</v>
      </c>
      <c r="J21" s="34" t="s">
        <v>155</v>
      </c>
      <c r="K21" s="20"/>
      <c r="L21" s="20"/>
      <c r="M21" s="20" t="s">
        <v>48</v>
      </c>
      <c r="N21" s="20"/>
      <c r="O21" s="20" t="s">
        <v>48</v>
      </c>
      <c r="P21" s="20"/>
      <c r="Q21" s="20"/>
      <c r="R21" s="20"/>
      <c r="S21" s="20"/>
      <c r="T21" s="20" t="s">
        <v>49</v>
      </c>
      <c r="U21" s="26"/>
      <c r="V21" s="23" t="s">
        <v>156</v>
      </c>
      <c r="W21" s="23" t="s">
        <v>101</v>
      </c>
      <c r="X21" s="26" t="s">
        <v>34</v>
      </c>
      <c r="Y21" s="26" t="s">
        <v>35</v>
      </c>
      <c r="Z21" s="26"/>
      <c r="AA21" s="26" t="s">
        <v>34</v>
      </c>
      <c r="AB21" s="26" t="s">
        <v>35</v>
      </c>
      <c r="AC21" s="26"/>
      <c r="AD21" s="26"/>
      <c r="AE21" s="20"/>
      <c r="AF21" s="20"/>
      <c r="AG21" s="34"/>
      <c r="AH21" s="26" t="s">
        <v>52</v>
      </c>
      <c r="AI21" s="26" t="s">
        <v>52</v>
      </c>
      <c r="AJ21" s="34" t="s">
        <v>122</v>
      </c>
      <c r="AK21" s="20" t="s">
        <v>54</v>
      </c>
    </row>
    <row r="22" s="2" customFormat="1" ht="83" customHeight="1" spans="1:37">
      <c r="A22" s="19" t="s">
        <v>39</v>
      </c>
      <c r="B22" s="24" t="s">
        <v>110</v>
      </c>
      <c r="C22" s="20" t="s">
        <v>41</v>
      </c>
      <c r="D22" s="20" t="s">
        <v>157</v>
      </c>
      <c r="E22" s="21" t="s">
        <v>158</v>
      </c>
      <c r="F22" s="22" t="s">
        <v>159</v>
      </c>
      <c r="G22" s="20" t="s">
        <v>160</v>
      </c>
      <c r="H22" s="23" t="s">
        <v>161</v>
      </c>
      <c r="I22" s="23" t="s">
        <v>162</v>
      </c>
      <c r="J22" s="34" t="s">
        <v>163</v>
      </c>
      <c r="K22" s="20"/>
      <c r="L22" s="20"/>
      <c r="M22" s="20" t="s">
        <v>48</v>
      </c>
      <c r="N22" s="20"/>
      <c r="O22" s="20" t="s">
        <v>48</v>
      </c>
      <c r="P22" s="20"/>
      <c r="Q22" s="20"/>
      <c r="R22" s="20"/>
      <c r="S22" s="20"/>
      <c r="T22" s="20" t="s">
        <v>49</v>
      </c>
      <c r="U22" s="26"/>
      <c r="V22" s="23" t="s">
        <v>164</v>
      </c>
      <c r="W22" s="23" t="s">
        <v>101</v>
      </c>
      <c r="X22" s="26" t="s">
        <v>34</v>
      </c>
      <c r="Y22" s="26" t="s">
        <v>35</v>
      </c>
      <c r="Z22" s="26"/>
      <c r="AA22" s="26" t="s">
        <v>34</v>
      </c>
      <c r="AB22" s="26" t="s">
        <v>35</v>
      </c>
      <c r="AC22" s="26"/>
      <c r="AD22" s="26"/>
      <c r="AE22" s="20"/>
      <c r="AF22" s="20"/>
      <c r="AG22" s="34"/>
      <c r="AH22" s="26" t="s">
        <v>52</v>
      </c>
      <c r="AI22" s="26" t="s">
        <v>52</v>
      </c>
      <c r="AJ22" s="34" t="s">
        <v>122</v>
      </c>
      <c r="AK22" s="20" t="s">
        <v>54</v>
      </c>
    </row>
    <row r="23" s="2" customFormat="1" ht="111" customHeight="1" spans="1:37">
      <c r="A23" s="24"/>
      <c r="B23" s="24"/>
      <c r="C23" s="20" t="s">
        <v>41</v>
      </c>
      <c r="D23" s="20"/>
      <c r="E23" s="21"/>
      <c r="F23" s="21"/>
      <c r="G23" s="20" t="s">
        <v>153</v>
      </c>
      <c r="H23" s="23"/>
      <c r="I23" s="23" t="s">
        <v>165</v>
      </c>
      <c r="J23" s="34" t="s">
        <v>166</v>
      </c>
      <c r="K23" s="20"/>
      <c r="L23" s="20"/>
      <c r="M23" s="20" t="s">
        <v>48</v>
      </c>
      <c r="N23" s="20"/>
      <c r="O23" s="20" t="s">
        <v>48</v>
      </c>
      <c r="P23" s="20"/>
      <c r="Q23" s="20"/>
      <c r="R23" s="20"/>
      <c r="S23" s="20"/>
      <c r="T23" s="20" t="s">
        <v>49</v>
      </c>
      <c r="U23" s="26"/>
      <c r="V23" s="23" t="s">
        <v>164</v>
      </c>
      <c r="W23" s="23" t="s">
        <v>101</v>
      </c>
      <c r="X23" s="26" t="s">
        <v>34</v>
      </c>
      <c r="Y23" s="26" t="s">
        <v>35</v>
      </c>
      <c r="Z23" s="26"/>
      <c r="AA23" s="26" t="s">
        <v>34</v>
      </c>
      <c r="AB23" s="26" t="s">
        <v>35</v>
      </c>
      <c r="AC23" s="26"/>
      <c r="AD23" s="26"/>
      <c r="AE23" s="20"/>
      <c r="AF23" s="20"/>
      <c r="AG23" s="34"/>
      <c r="AH23" s="26" t="s">
        <v>52</v>
      </c>
      <c r="AI23" s="26" t="s">
        <v>52</v>
      </c>
      <c r="AJ23" s="34" t="s">
        <v>122</v>
      </c>
      <c r="AK23" s="20" t="s">
        <v>54</v>
      </c>
    </row>
    <row r="24" s="4" customFormat="1" ht="180" customHeight="1" spans="1:37">
      <c r="A24" s="24"/>
      <c r="B24" s="24"/>
      <c r="C24" s="20" t="s">
        <v>41</v>
      </c>
      <c r="D24" s="20" t="s">
        <v>167</v>
      </c>
      <c r="E24" s="21" t="s">
        <v>168</v>
      </c>
      <c r="F24" s="22" t="s">
        <v>169</v>
      </c>
      <c r="G24" s="20" t="s">
        <v>170</v>
      </c>
      <c r="H24" s="23" t="s">
        <v>171</v>
      </c>
      <c r="I24" s="23" t="s">
        <v>172</v>
      </c>
      <c r="J24" s="23" t="s">
        <v>173</v>
      </c>
      <c r="K24" s="20"/>
      <c r="L24" s="20"/>
      <c r="M24" s="20" t="s">
        <v>48</v>
      </c>
      <c r="N24" s="20"/>
      <c r="O24" s="20"/>
      <c r="P24" s="20"/>
      <c r="Q24" s="39"/>
      <c r="R24" s="20" t="s">
        <v>48</v>
      </c>
      <c r="S24" s="20" t="s">
        <v>48</v>
      </c>
      <c r="T24" s="20" t="s">
        <v>49</v>
      </c>
      <c r="U24" s="26"/>
      <c r="V24" s="23" t="s">
        <v>174</v>
      </c>
      <c r="W24" s="23" t="s">
        <v>175</v>
      </c>
      <c r="X24" s="26" t="s">
        <v>34</v>
      </c>
      <c r="Y24" s="26" t="s">
        <v>35</v>
      </c>
      <c r="Z24" s="26"/>
      <c r="AA24" s="26" t="s">
        <v>34</v>
      </c>
      <c r="AB24" s="26" t="s">
        <v>35</v>
      </c>
      <c r="AC24" s="26"/>
      <c r="AD24" s="26"/>
      <c r="AE24" s="20"/>
      <c r="AF24" s="20"/>
      <c r="AG24" s="34"/>
      <c r="AH24" s="26" t="s">
        <v>52</v>
      </c>
      <c r="AI24" s="26" t="s">
        <v>52</v>
      </c>
      <c r="AJ24" s="23" t="s">
        <v>176</v>
      </c>
      <c r="AK24" s="20" t="s">
        <v>54</v>
      </c>
    </row>
    <row r="25" s="2" customFormat="1" ht="100" customHeight="1" spans="1:37">
      <c r="A25" s="24"/>
      <c r="B25" s="24"/>
      <c r="C25" s="20" t="s">
        <v>41</v>
      </c>
      <c r="D25" s="20" t="s">
        <v>177</v>
      </c>
      <c r="E25" s="21" t="s">
        <v>178</v>
      </c>
      <c r="F25" s="22" t="s">
        <v>179</v>
      </c>
      <c r="G25" s="20" t="s">
        <v>180</v>
      </c>
      <c r="H25" s="20" t="s">
        <v>181</v>
      </c>
      <c r="I25" s="23" t="s">
        <v>182</v>
      </c>
      <c r="J25" s="34" t="s">
        <v>183</v>
      </c>
      <c r="K25" s="26" t="s">
        <v>48</v>
      </c>
      <c r="L25" s="26"/>
      <c r="M25" s="26"/>
      <c r="N25" s="26"/>
      <c r="O25" s="26" t="s">
        <v>48</v>
      </c>
      <c r="P25" s="26" t="s">
        <v>48</v>
      </c>
      <c r="Q25" s="26" t="s">
        <v>48</v>
      </c>
      <c r="R25" s="26" t="s">
        <v>48</v>
      </c>
      <c r="S25" s="26"/>
      <c r="T25" s="20" t="s">
        <v>49</v>
      </c>
      <c r="U25" s="26"/>
      <c r="V25" s="23" t="s">
        <v>184</v>
      </c>
      <c r="W25" s="23" t="s">
        <v>185</v>
      </c>
      <c r="X25" s="26" t="s">
        <v>102</v>
      </c>
      <c r="Y25" s="26" t="s">
        <v>35</v>
      </c>
      <c r="Z25" s="26"/>
      <c r="AA25" s="26" t="s">
        <v>34</v>
      </c>
      <c r="AB25" s="26" t="s">
        <v>35</v>
      </c>
      <c r="AC25" s="26"/>
      <c r="AD25" s="26"/>
      <c r="AE25" s="20"/>
      <c r="AF25" s="20"/>
      <c r="AG25" s="34"/>
      <c r="AH25" s="26" t="s">
        <v>52</v>
      </c>
      <c r="AI25" s="26" t="s">
        <v>52</v>
      </c>
      <c r="AJ25" s="34" t="s">
        <v>186</v>
      </c>
      <c r="AK25" s="20" t="s">
        <v>109</v>
      </c>
    </row>
    <row r="26" s="2" customFormat="1" ht="97" customHeight="1" spans="1:37">
      <c r="A26" s="24"/>
      <c r="B26" s="24"/>
      <c r="C26" s="20"/>
      <c r="D26" s="20"/>
      <c r="E26" s="21"/>
      <c r="F26" s="22"/>
      <c r="G26" s="20"/>
      <c r="H26" s="20"/>
      <c r="I26" s="23" t="s">
        <v>187</v>
      </c>
      <c r="J26" s="34" t="s">
        <v>188</v>
      </c>
      <c r="K26" s="26" t="s">
        <v>48</v>
      </c>
      <c r="L26" s="26"/>
      <c r="M26" s="26"/>
      <c r="N26" s="26"/>
      <c r="O26" s="26" t="s">
        <v>48</v>
      </c>
      <c r="P26" s="26" t="s">
        <v>48</v>
      </c>
      <c r="Q26" s="26" t="s">
        <v>48</v>
      </c>
      <c r="R26" s="26" t="s">
        <v>48</v>
      </c>
      <c r="S26" s="26"/>
      <c r="T26" s="20" t="s">
        <v>49</v>
      </c>
      <c r="U26" s="26"/>
      <c r="V26" s="23" t="s">
        <v>189</v>
      </c>
      <c r="W26" s="23" t="s">
        <v>185</v>
      </c>
      <c r="X26" s="26" t="s">
        <v>102</v>
      </c>
      <c r="Y26" s="26" t="s">
        <v>35</v>
      </c>
      <c r="Z26" s="26"/>
      <c r="AA26" s="26" t="s">
        <v>34</v>
      </c>
      <c r="AB26" s="26" t="s">
        <v>35</v>
      </c>
      <c r="AC26" s="26"/>
      <c r="AD26" s="26"/>
      <c r="AE26" s="20"/>
      <c r="AF26" s="20"/>
      <c r="AG26" s="34"/>
      <c r="AH26" s="26" t="s">
        <v>52</v>
      </c>
      <c r="AI26" s="26" t="s">
        <v>52</v>
      </c>
      <c r="AJ26" s="34" t="s">
        <v>186</v>
      </c>
      <c r="AK26" s="20" t="s">
        <v>109</v>
      </c>
    </row>
    <row r="27" s="4" customFormat="1" ht="97" customHeight="1" spans="1:37">
      <c r="A27" s="24"/>
      <c r="B27" s="24"/>
      <c r="C27" s="20"/>
      <c r="D27" s="20"/>
      <c r="E27" s="21"/>
      <c r="F27" s="22"/>
      <c r="G27" s="20"/>
      <c r="H27" s="20"/>
      <c r="I27" s="23" t="s">
        <v>190</v>
      </c>
      <c r="J27" s="23" t="s">
        <v>191</v>
      </c>
      <c r="K27" s="26" t="s">
        <v>48</v>
      </c>
      <c r="L27" s="26"/>
      <c r="M27" s="26"/>
      <c r="N27" s="26"/>
      <c r="O27" s="26" t="s">
        <v>48</v>
      </c>
      <c r="P27" s="26" t="s">
        <v>48</v>
      </c>
      <c r="Q27" s="26"/>
      <c r="R27" s="26"/>
      <c r="S27" s="26"/>
      <c r="T27" s="20" t="s">
        <v>49</v>
      </c>
      <c r="U27" s="26"/>
      <c r="V27" s="23" t="s">
        <v>192</v>
      </c>
      <c r="W27" s="23" t="s">
        <v>185</v>
      </c>
      <c r="X27" s="26" t="s">
        <v>102</v>
      </c>
      <c r="Y27" s="26" t="s">
        <v>35</v>
      </c>
      <c r="Z27" s="26"/>
      <c r="AA27" s="26" t="s">
        <v>34</v>
      </c>
      <c r="AB27" s="26" t="s">
        <v>35</v>
      </c>
      <c r="AC27" s="26"/>
      <c r="AD27" s="26"/>
      <c r="AE27" s="20"/>
      <c r="AF27" s="20"/>
      <c r="AG27" s="34"/>
      <c r="AH27" s="26" t="s">
        <v>52</v>
      </c>
      <c r="AI27" s="26" t="s">
        <v>52</v>
      </c>
      <c r="AJ27" s="34" t="s">
        <v>186</v>
      </c>
      <c r="AK27" s="20" t="s">
        <v>109</v>
      </c>
    </row>
    <row r="28" s="4" customFormat="1" ht="105" customHeight="1" spans="1:37">
      <c r="A28" s="25"/>
      <c r="B28" s="24"/>
      <c r="C28" s="20"/>
      <c r="D28" s="20"/>
      <c r="E28" s="21"/>
      <c r="F28" s="22"/>
      <c r="G28" s="20"/>
      <c r="H28" s="20"/>
      <c r="I28" s="23" t="s">
        <v>193</v>
      </c>
      <c r="J28" s="23" t="s">
        <v>194</v>
      </c>
      <c r="K28" s="26"/>
      <c r="L28" s="26"/>
      <c r="M28" s="26"/>
      <c r="N28" s="26"/>
      <c r="O28" s="26"/>
      <c r="P28" s="26"/>
      <c r="Q28" s="26" t="s">
        <v>48</v>
      </c>
      <c r="R28" s="26" t="s">
        <v>48</v>
      </c>
      <c r="S28" s="26"/>
      <c r="T28" s="20" t="s">
        <v>49</v>
      </c>
      <c r="U28" s="26"/>
      <c r="V28" s="23" t="s">
        <v>195</v>
      </c>
      <c r="W28" s="23" t="s">
        <v>196</v>
      </c>
      <c r="X28" s="26" t="s">
        <v>102</v>
      </c>
      <c r="Y28" s="26" t="s">
        <v>35</v>
      </c>
      <c r="Z28" s="26"/>
      <c r="AA28" s="26" t="s">
        <v>34</v>
      </c>
      <c r="AB28" s="26" t="s">
        <v>35</v>
      </c>
      <c r="AC28" s="26"/>
      <c r="AD28" s="26"/>
      <c r="AE28" s="20"/>
      <c r="AF28" s="20"/>
      <c r="AG28" s="34"/>
      <c r="AH28" s="26" t="s">
        <v>52</v>
      </c>
      <c r="AI28" s="26" t="s">
        <v>52</v>
      </c>
      <c r="AJ28" s="34" t="s">
        <v>186</v>
      </c>
      <c r="AK28" s="20" t="s">
        <v>109</v>
      </c>
    </row>
    <row r="29" s="4" customFormat="1" ht="88" customHeight="1" spans="1:37">
      <c r="A29" s="19" t="s">
        <v>39</v>
      </c>
      <c r="B29" s="24" t="s">
        <v>110</v>
      </c>
      <c r="C29" s="20"/>
      <c r="D29" s="20"/>
      <c r="E29" s="21"/>
      <c r="F29" s="22"/>
      <c r="G29" s="20"/>
      <c r="H29" s="20"/>
      <c r="I29" s="23" t="s">
        <v>197</v>
      </c>
      <c r="J29" s="23" t="s">
        <v>198</v>
      </c>
      <c r="K29" s="26"/>
      <c r="L29" s="26"/>
      <c r="M29" s="26"/>
      <c r="N29" s="26"/>
      <c r="O29" s="26" t="s">
        <v>48</v>
      </c>
      <c r="P29" s="26" t="s">
        <v>48</v>
      </c>
      <c r="Q29" s="26" t="s">
        <v>48</v>
      </c>
      <c r="R29" s="26"/>
      <c r="S29" s="26"/>
      <c r="T29" s="20" t="s">
        <v>49</v>
      </c>
      <c r="U29" s="26"/>
      <c r="V29" s="23" t="s">
        <v>199</v>
      </c>
      <c r="W29" s="23" t="s">
        <v>196</v>
      </c>
      <c r="X29" s="26" t="s">
        <v>102</v>
      </c>
      <c r="Y29" s="26" t="s">
        <v>35</v>
      </c>
      <c r="Z29" s="26"/>
      <c r="AA29" s="26" t="s">
        <v>34</v>
      </c>
      <c r="AB29" s="26" t="s">
        <v>35</v>
      </c>
      <c r="AC29" s="26"/>
      <c r="AD29" s="26"/>
      <c r="AE29" s="20"/>
      <c r="AF29" s="20"/>
      <c r="AG29" s="34"/>
      <c r="AH29" s="26" t="s">
        <v>52</v>
      </c>
      <c r="AI29" s="26" t="s">
        <v>52</v>
      </c>
      <c r="AJ29" s="34" t="s">
        <v>186</v>
      </c>
      <c r="AK29" s="20" t="s">
        <v>109</v>
      </c>
    </row>
    <row r="30" s="5" customFormat="1" ht="121" customHeight="1" spans="1:37">
      <c r="A30" s="24"/>
      <c r="B30" s="24"/>
      <c r="C30" s="20"/>
      <c r="D30" s="20"/>
      <c r="E30" s="21"/>
      <c r="F30" s="22"/>
      <c r="G30" s="20"/>
      <c r="H30" s="20"/>
      <c r="I30" s="23" t="s">
        <v>200</v>
      </c>
      <c r="J30" s="23" t="s">
        <v>201</v>
      </c>
      <c r="K30" s="20"/>
      <c r="L30" s="20"/>
      <c r="M30" s="20"/>
      <c r="N30" s="20"/>
      <c r="O30" s="26" t="s">
        <v>48</v>
      </c>
      <c r="P30" s="26" t="s">
        <v>48</v>
      </c>
      <c r="Q30" s="26" t="s">
        <v>48</v>
      </c>
      <c r="R30" s="20"/>
      <c r="S30" s="20"/>
      <c r="T30" s="20" t="s">
        <v>65</v>
      </c>
      <c r="U30" s="26" t="s">
        <v>202</v>
      </c>
      <c r="V30" s="23" t="s">
        <v>203</v>
      </c>
      <c r="W30" s="23" t="s">
        <v>101</v>
      </c>
      <c r="X30" s="26" t="s">
        <v>34</v>
      </c>
      <c r="Y30" s="26" t="s">
        <v>35</v>
      </c>
      <c r="Z30" s="26"/>
      <c r="AA30" s="26" t="s">
        <v>34</v>
      </c>
      <c r="AB30" s="26" t="s">
        <v>35</v>
      </c>
      <c r="AC30" s="26"/>
      <c r="AD30" s="26" t="s">
        <v>204</v>
      </c>
      <c r="AE30" s="20" t="s">
        <v>34</v>
      </c>
      <c r="AF30" s="20" t="s">
        <v>35</v>
      </c>
      <c r="AG30" s="34"/>
      <c r="AH30" s="26" t="s">
        <v>52</v>
      </c>
      <c r="AI30" s="26" t="s">
        <v>52</v>
      </c>
      <c r="AJ30" s="23" t="s">
        <v>205</v>
      </c>
      <c r="AK30" s="20" t="s">
        <v>109</v>
      </c>
    </row>
    <row r="31" s="4" customFormat="1" ht="123" customHeight="1" spans="1:37">
      <c r="A31" s="24"/>
      <c r="B31" s="24"/>
      <c r="C31" s="20" t="s">
        <v>206</v>
      </c>
      <c r="D31" s="20" t="s">
        <v>207</v>
      </c>
      <c r="E31" s="21" t="s">
        <v>208</v>
      </c>
      <c r="F31" s="21"/>
      <c r="G31" s="20" t="s">
        <v>209</v>
      </c>
      <c r="H31" s="23" t="s">
        <v>210</v>
      </c>
      <c r="I31" s="23" t="s">
        <v>211</v>
      </c>
      <c r="J31" s="23" t="s">
        <v>212</v>
      </c>
      <c r="K31" s="20"/>
      <c r="L31" s="20"/>
      <c r="M31" s="20" t="s">
        <v>48</v>
      </c>
      <c r="N31" s="20"/>
      <c r="O31" s="20"/>
      <c r="P31" s="20"/>
      <c r="Q31" s="20" t="s">
        <v>48</v>
      </c>
      <c r="R31" s="20"/>
      <c r="S31" s="20"/>
      <c r="T31" s="20" t="s">
        <v>65</v>
      </c>
      <c r="U31" s="26" t="s">
        <v>107</v>
      </c>
      <c r="V31" s="23" t="s">
        <v>213</v>
      </c>
      <c r="W31" s="23" t="s">
        <v>196</v>
      </c>
      <c r="X31" s="26" t="s">
        <v>214</v>
      </c>
      <c r="Y31" s="26" t="s">
        <v>103</v>
      </c>
      <c r="Z31" s="26"/>
      <c r="AA31" s="26" t="s">
        <v>34</v>
      </c>
      <c r="AB31" s="26" t="s">
        <v>35</v>
      </c>
      <c r="AC31" s="26"/>
      <c r="AD31" s="20" t="s">
        <v>215</v>
      </c>
      <c r="AE31" s="20" t="s">
        <v>34</v>
      </c>
      <c r="AF31" s="20" t="s">
        <v>35</v>
      </c>
      <c r="AG31" s="34"/>
      <c r="AH31" s="26" t="s">
        <v>52</v>
      </c>
      <c r="AI31" s="26" t="s">
        <v>52</v>
      </c>
      <c r="AJ31" s="23" t="s">
        <v>216</v>
      </c>
      <c r="AK31" s="20" t="s">
        <v>109</v>
      </c>
    </row>
    <row r="32" s="4" customFormat="1" ht="87" customHeight="1" spans="1:37">
      <c r="A32" s="24"/>
      <c r="B32" s="24"/>
      <c r="C32" s="20" t="s">
        <v>206</v>
      </c>
      <c r="D32" s="20" t="s">
        <v>217</v>
      </c>
      <c r="E32" s="21" t="s">
        <v>218</v>
      </c>
      <c r="F32" s="22" t="s">
        <v>219</v>
      </c>
      <c r="G32" s="20" t="s">
        <v>220</v>
      </c>
      <c r="H32" s="23" t="s">
        <v>221</v>
      </c>
      <c r="I32" s="23" t="s">
        <v>222</v>
      </c>
      <c r="J32" s="23" t="s">
        <v>223</v>
      </c>
      <c r="K32" s="20"/>
      <c r="L32" s="20"/>
      <c r="M32" s="20" t="s">
        <v>48</v>
      </c>
      <c r="N32" s="20"/>
      <c r="O32" s="20" t="s">
        <v>48</v>
      </c>
      <c r="P32" s="20"/>
      <c r="Q32" s="20"/>
      <c r="R32" s="20"/>
      <c r="S32" s="20" t="s">
        <v>48</v>
      </c>
      <c r="T32" s="20" t="s">
        <v>49</v>
      </c>
      <c r="U32" s="26"/>
      <c r="V32" s="23" t="s">
        <v>224</v>
      </c>
      <c r="W32" s="23" t="s">
        <v>101</v>
      </c>
      <c r="X32" s="26" t="s">
        <v>102</v>
      </c>
      <c r="Y32" s="26" t="s">
        <v>35</v>
      </c>
      <c r="Z32" s="26"/>
      <c r="AA32" s="26" t="s">
        <v>34</v>
      </c>
      <c r="AB32" s="26" t="s">
        <v>35</v>
      </c>
      <c r="AC32" s="26"/>
      <c r="AD32" s="26"/>
      <c r="AE32" s="20"/>
      <c r="AF32" s="20"/>
      <c r="AG32" s="34"/>
      <c r="AH32" s="26" t="s">
        <v>52</v>
      </c>
      <c r="AI32" s="26" t="s">
        <v>52</v>
      </c>
      <c r="AJ32" s="23" t="s">
        <v>225</v>
      </c>
      <c r="AK32" s="20" t="s">
        <v>226</v>
      </c>
    </row>
    <row r="33" s="4" customFormat="1" ht="81" spans="1:37">
      <c r="A33" s="24"/>
      <c r="B33" s="24"/>
      <c r="C33" s="20" t="s">
        <v>206</v>
      </c>
      <c r="D33" s="20" t="s">
        <v>227</v>
      </c>
      <c r="E33" s="21" t="s">
        <v>228</v>
      </c>
      <c r="F33" s="21"/>
      <c r="G33" s="20" t="s">
        <v>229</v>
      </c>
      <c r="H33" s="23" t="s">
        <v>230</v>
      </c>
      <c r="I33" s="23" t="s">
        <v>231</v>
      </c>
      <c r="J33" s="23" t="s">
        <v>232</v>
      </c>
      <c r="K33" s="20"/>
      <c r="L33" s="20" t="s">
        <v>48</v>
      </c>
      <c r="M33" s="20"/>
      <c r="N33" s="20"/>
      <c r="O33" s="20" t="s">
        <v>48</v>
      </c>
      <c r="P33" s="20"/>
      <c r="Q33" s="20" t="s">
        <v>48</v>
      </c>
      <c r="R33" s="20"/>
      <c r="S33" s="20"/>
      <c r="T33" s="20" t="s">
        <v>49</v>
      </c>
      <c r="U33" s="26"/>
      <c r="V33" s="23" t="s">
        <v>233</v>
      </c>
      <c r="W33" s="23" t="s">
        <v>185</v>
      </c>
      <c r="X33" s="26" t="s">
        <v>34</v>
      </c>
      <c r="Y33" s="26" t="s">
        <v>35</v>
      </c>
      <c r="Z33" s="26"/>
      <c r="AA33" s="26" t="s">
        <v>34</v>
      </c>
      <c r="AB33" s="26" t="s">
        <v>35</v>
      </c>
      <c r="AC33" s="26"/>
      <c r="AD33" s="20"/>
      <c r="AE33" s="20"/>
      <c r="AF33" s="20"/>
      <c r="AG33" s="23"/>
      <c r="AH33" s="26" t="s">
        <v>52</v>
      </c>
      <c r="AI33" s="26" t="s">
        <v>52</v>
      </c>
      <c r="AJ33" s="23" t="s">
        <v>234</v>
      </c>
      <c r="AK33" s="20" t="s">
        <v>226</v>
      </c>
    </row>
    <row r="34" s="4" customFormat="1" ht="94" customHeight="1" spans="1:37">
      <c r="A34" s="25"/>
      <c r="B34" s="25"/>
      <c r="C34" s="20" t="s">
        <v>41</v>
      </c>
      <c r="D34" s="20" t="s">
        <v>235</v>
      </c>
      <c r="E34" s="21" t="s">
        <v>236</v>
      </c>
      <c r="F34" s="21"/>
      <c r="G34" s="20" t="s">
        <v>237</v>
      </c>
      <c r="H34" s="23" t="s">
        <v>238</v>
      </c>
      <c r="I34" s="23" t="s">
        <v>239</v>
      </c>
      <c r="J34" s="23" t="s">
        <v>240</v>
      </c>
      <c r="K34" s="20" t="s">
        <v>48</v>
      </c>
      <c r="L34" s="20"/>
      <c r="M34" s="20"/>
      <c r="N34" s="20"/>
      <c r="O34" s="20"/>
      <c r="P34" s="20"/>
      <c r="Q34" s="20" t="s">
        <v>48</v>
      </c>
      <c r="R34" s="20"/>
      <c r="S34" s="20"/>
      <c r="T34" s="20" t="s">
        <v>65</v>
      </c>
      <c r="U34" s="26" t="s">
        <v>107</v>
      </c>
      <c r="V34" s="23" t="s">
        <v>241</v>
      </c>
      <c r="W34" s="23" t="s">
        <v>242</v>
      </c>
      <c r="X34" s="26" t="s">
        <v>34</v>
      </c>
      <c r="Y34" s="26" t="s">
        <v>35</v>
      </c>
      <c r="Z34" s="26"/>
      <c r="AA34" s="26" t="s">
        <v>34</v>
      </c>
      <c r="AB34" s="26" t="s">
        <v>35</v>
      </c>
      <c r="AC34" s="26"/>
      <c r="AD34" s="20" t="s">
        <v>215</v>
      </c>
      <c r="AE34" s="20" t="s">
        <v>34</v>
      </c>
      <c r="AF34" s="20" t="s">
        <v>35</v>
      </c>
      <c r="AG34" s="23"/>
      <c r="AH34" s="26" t="s">
        <v>52</v>
      </c>
      <c r="AI34" s="26" t="s">
        <v>52</v>
      </c>
      <c r="AJ34" s="23" t="s">
        <v>243</v>
      </c>
      <c r="AK34" s="20" t="s">
        <v>109</v>
      </c>
    </row>
    <row r="35" s="5" customFormat="1" ht="88" customHeight="1" spans="1:37">
      <c r="A35" s="19" t="s">
        <v>39</v>
      </c>
      <c r="B35" s="19" t="s">
        <v>244</v>
      </c>
      <c r="C35" s="20" t="s">
        <v>41</v>
      </c>
      <c r="D35" s="20" t="s">
        <v>245</v>
      </c>
      <c r="E35" s="21" t="s">
        <v>246</v>
      </c>
      <c r="F35" s="21"/>
      <c r="G35" s="20" t="s">
        <v>247</v>
      </c>
      <c r="H35" s="23" t="s">
        <v>248</v>
      </c>
      <c r="I35" s="23" t="s">
        <v>249</v>
      </c>
      <c r="J35" s="35" t="s">
        <v>250</v>
      </c>
      <c r="K35" s="20"/>
      <c r="L35" s="20"/>
      <c r="M35" s="20" t="s">
        <v>48</v>
      </c>
      <c r="N35" s="20"/>
      <c r="O35" s="20"/>
      <c r="P35" s="20"/>
      <c r="Q35" s="20"/>
      <c r="R35" s="20"/>
      <c r="S35" s="20"/>
      <c r="T35" s="20" t="s">
        <v>49</v>
      </c>
      <c r="U35" s="26"/>
      <c r="V35" s="23" t="s">
        <v>251</v>
      </c>
      <c r="W35" s="23" t="s">
        <v>252</v>
      </c>
      <c r="X35" s="26" t="s">
        <v>34</v>
      </c>
      <c r="Y35" s="26" t="s">
        <v>35</v>
      </c>
      <c r="Z35" s="26"/>
      <c r="AA35" s="26" t="s">
        <v>34</v>
      </c>
      <c r="AB35" s="26" t="s">
        <v>35</v>
      </c>
      <c r="AC35" s="26"/>
      <c r="AD35" s="20"/>
      <c r="AE35" s="20"/>
      <c r="AF35" s="20"/>
      <c r="AG35" s="23"/>
      <c r="AH35" s="20" t="s">
        <v>52</v>
      </c>
      <c r="AI35" s="20" t="s">
        <v>52</v>
      </c>
      <c r="AJ35" s="23" t="s">
        <v>253</v>
      </c>
      <c r="AK35" s="20" t="s">
        <v>54</v>
      </c>
    </row>
    <row r="36" s="4" customFormat="1" ht="108" customHeight="1" spans="1:37">
      <c r="A36" s="24"/>
      <c r="B36" s="24"/>
      <c r="C36" s="20"/>
      <c r="D36" s="20"/>
      <c r="E36" s="21"/>
      <c r="F36" s="21"/>
      <c r="G36" s="20"/>
      <c r="H36" s="23"/>
      <c r="I36" s="23" t="s">
        <v>254</v>
      </c>
      <c r="J36" s="23" t="s">
        <v>255</v>
      </c>
      <c r="K36" s="20"/>
      <c r="L36" s="20"/>
      <c r="M36" s="20" t="s">
        <v>48</v>
      </c>
      <c r="N36" s="20"/>
      <c r="O36" s="20"/>
      <c r="P36" s="20"/>
      <c r="Q36" s="20"/>
      <c r="R36" s="20"/>
      <c r="S36" s="20"/>
      <c r="T36" s="20" t="s">
        <v>49</v>
      </c>
      <c r="U36" s="26"/>
      <c r="V36" s="23" t="s">
        <v>256</v>
      </c>
      <c r="W36" s="23" t="s">
        <v>257</v>
      </c>
      <c r="X36" s="26" t="s">
        <v>34</v>
      </c>
      <c r="Y36" s="26" t="s">
        <v>35</v>
      </c>
      <c r="Z36" s="26"/>
      <c r="AA36" s="26" t="s">
        <v>34</v>
      </c>
      <c r="AB36" s="26" t="s">
        <v>35</v>
      </c>
      <c r="AC36" s="26"/>
      <c r="AD36" s="20"/>
      <c r="AE36" s="20"/>
      <c r="AF36" s="20"/>
      <c r="AG36" s="23"/>
      <c r="AH36" s="20" t="s">
        <v>52</v>
      </c>
      <c r="AI36" s="20" t="s">
        <v>52</v>
      </c>
      <c r="AJ36" s="23" t="s">
        <v>258</v>
      </c>
      <c r="AK36" s="20" t="s">
        <v>54</v>
      </c>
    </row>
    <row r="37" s="4" customFormat="1" ht="130" customHeight="1" spans="1:37">
      <c r="A37" s="24"/>
      <c r="B37" s="24"/>
      <c r="C37" s="20"/>
      <c r="D37" s="20"/>
      <c r="E37" s="21"/>
      <c r="F37" s="21"/>
      <c r="G37" s="20"/>
      <c r="H37" s="23"/>
      <c r="I37" s="23" t="s">
        <v>259</v>
      </c>
      <c r="J37" s="23" t="s">
        <v>260</v>
      </c>
      <c r="K37" s="20"/>
      <c r="L37" s="20" t="s">
        <v>48</v>
      </c>
      <c r="M37" s="20" t="s">
        <v>48</v>
      </c>
      <c r="N37" s="20"/>
      <c r="O37" s="20"/>
      <c r="P37" s="20"/>
      <c r="Q37" s="20"/>
      <c r="R37" s="20"/>
      <c r="S37" s="20"/>
      <c r="T37" s="26" t="s">
        <v>65</v>
      </c>
      <c r="U37" s="20" t="s">
        <v>66</v>
      </c>
      <c r="V37" s="23" t="s">
        <v>261</v>
      </c>
      <c r="W37" s="23" t="s">
        <v>257</v>
      </c>
      <c r="X37" s="26" t="s">
        <v>34</v>
      </c>
      <c r="Y37" s="26" t="s">
        <v>35</v>
      </c>
      <c r="Z37" s="26"/>
      <c r="AA37" s="26" t="s">
        <v>34</v>
      </c>
      <c r="AB37" s="26" t="s">
        <v>35</v>
      </c>
      <c r="AC37" s="26"/>
      <c r="AD37" s="20" t="s">
        <v>262</v>
      </c>
      <c r="AE37" s="20" t="s">
        <v>34</v>
      </c>
      <c r="AF37" s="20" t="s">
        <v>35</v>
      </c>
      <c r="AG37" s="23"/>
      <c r="AH37" s="20" t="s">
        <v>52</v>
      </c>
      <c r="AI37" s="20" t="s">
        <v>52</v>
      </c>
      <c r="AJ37" s="23" t="s">
        <v>263</v>
      </c>
      <c r="AK37" s="20" t="s">
        <v>54</v>
      </c>
    </row>
    <row r="38" s="4" customFormat="1" ht="81" customHeight="1" spans="1:37">
      <c r="A38" s="24"/>
      <c r="B38" s="24"/>
      <c r="C38" s="20" t="s">
        <v>41</v>
      </c>
      <c r="D38" s="20" t="s">
        <v>264</v>
      </c>
      <c r="E38" s="21" t="s">
        <v>265</v>
      </c>
      <c r="F38" s="21"/>
      <c r="G38" s="20" t="s">
        <v>266</v>
      </c>
      <c r="H38" s="23" t="s">
        <v>267</v>
      </c>
      <c r="I38" s="23" t="s">
        <v>268</v>
      </c>
      <c r="J38" s="23" t="s">
        <v>269</v>
      </c>
      <c r="K38" s="20"/>
      <c r="L38" s="20" t="s">
        <v>48</v>
      </c>
      <c r="M38" s="20" t="s">
        <v>48</v>
      </c>
      <c r="N38" s="20"/>
      <c r="O38" s="20"/>
      <c r="P38" s="20"/>
      <c r="Q38" s="20"/>
      <c r="R38" s="20"/>
      <c r="S38" s="20"/>
      <c r="T38" s="26" t="s">
        <v>65</v>
      </c>
      <c r="U38" s="20" t="s">
        <v>66</v>
      </c>
      <c r="V38" s="23" t="s">
        <v>270</v>
      </c>
      <c r="W38" s="23" t="s">
        <v>271</v>
      </c>
      <c r="X38" s="26" t="s">
        <v>34</v>
      </c>
      <c r="Y38" s="26" t="s">
        <v>35</v>
      </c>
      <c r="Z38" s="26"/>
      <c r="AA38" s="26" t="s">
        <v>34</v>
      </c>
      <c r="AB38" s="26" t="s">
        <v>35</v>
      </c>
      <c r="AC38" s="26"/>
      <c r="AD38" s="20" t="s">
        <v>262</v>
      </c>
      <c r="AE38" s="20" t="s">
        <v>34</v>
      </c>
      <c r="AF38" s="20" t="s">
        <v>35</v>
      </c>
      <c r="AG38" s="23"/>
      <c r="AH38" s="20" t="s">
        <v>52</v>
      </c>
      <c r="AI38" s="20" t="s">
        <v>52</v>
      </c>
      <c r="AJ38" s="23" t="s">
        <v>272</v>
      </c>
      <c r="AK38" s="20" t="s">
        <v>54</v>
      </c>
    </row>
    <row r="39" s="4" customFormat="1" ht="78" customHeight="1" spans="1:37">
      <c r="A39" s="24"/>
      <c r="B39" s="24"/>
      <c r="C39" s="20"/>
      <c r="D39" s="20"/>
      <c r="E39" s="21"/>
      <c r="F39" s="21"/>
      <c r="G39" s="20"/>
      <c r="H39" s="23"/>
      <c r="I39" s="23" t="s">
        <v>273</v>
      </c>
      <c r="J39" s="23" t="s">
        <v>274</v>
      </c>
      <c r="K39" s="20"/>
      <c r="L39" s="20"/>
      <c r="M39" s="20" t="s">
        <v>48</v>
      </c>
      <c r="N39" s="20"/>
      <c r="O39" s="20"/>
      <c r="P39" s="20"/>
      <c r="Q39" s="20"/>
      <c r="R39" s="20"/>
      <c r="S39" s="20"/>
      <c r="T39" s="20" t="s">
        <v>49</v>
      </c>
      <c r="U39" s="20"/>
      <c r="V39" s="23" t="s">
        <v>275</v>
      </c>
      <c r="W39" s="23" t="s">
        <v>271</v>
      </c>
      <c r="X39" s="26" t="s">
        <v>34</v>
      </c>
      <c r="Y39" s="26" t="s">
        <v>35</v>
      </c>
      <c r="Z39" s="26"/>
      <c r="AA39" s="26" t="s">
        <v>34</v>
      </c>
      <c r="AB39" s="26" t="s">
        <v>35</v>
      </c>
      <c r="AC39" s="26"/>
      <c r="AD39" s="20"/>
      <c r="AE39" s="20"/>
      <c r="AF39" s="20"/>
      <c r="AG39" s="23"/>
      <c r="AH39" s="20" t="s">
        <v>52</v>
      </c>
      <c r="AI39" s="20" t="s">
        <v>52</v>
      </c>
      <c r="AJ39" s="23" t="s">
        <v>272</v>
      </c>
      <c r="AK39" s="20" t="s">
        <v>54</v>
      </c>
    </row>
    <row r="40" s="4" customFormat="1" ht="81" spans="1:37">
      <c r="A40" s="24"/>
      <c r="B40" s="24"/>
      <c r="C40" s="20" t="s">
        <v>41</v>
      </c>
      <c r="D40" s="20" t="s">
        <v>276</v>
      </c>
      <c r="E40" s="21" t="s">
        <v>277</v>
      </c>
      <c r="F40" s="21"/>
      <c r="G40" s="20" t="s">
        <v>278</v>
      </c>
      <c r="H40" s="23" t="s">
        <v>279</v>
      </c>
      <c r="I40" s="23" t="s">
        <v>280</v>
      </c>
      <c r="J40" s="23" t="s">
        <v>281</v>
      </c>
      <c r="K40" s="20"/>
      <c r="L40" s="20"/>
      <c r="M40" s="20" t="s">
        <v>48</v>
      </c>
      <c r="N40" s="20"/>
      <c r="O40" s="20"/>
      <c r="P40" s="20"/>
      <c r="Q40" s="20"/>
      <c r="R40" s="20"/>
      <c r="S40" s="20"/>
      <c r="T40" s="26" t="s">
        <v>65</v>
      </c>
      <c r="U40" s="20" t="s">
        <v>66</v>
      </c>
      <c r="V40" s="23" t="s">
        <v>282</v>
      </c>
      <c r="W40" s="23" t="s">
        <v>283</v>
      </c>
      <c r="X40" s="26" t="s">
        <v>34</v>
      </c>
      <c r="Y40" s="26" t="s">
        <v>35</v>
      </c>
      <c r="Z40" s="26"/>
      <c r="AA40" s="26" t="s">
        <v>34</v>
      </c>
      <c r="AB40" s="26" t="s">
        <v>35</v>
      </c>
      <c r="AC40" s="26"/>
      <c r="AD40" s="20" t="s">
        <v>262</v>
      </c>
      <c r="AE40" s="20" t="s">
        <v>34</v>
      </c>
      <c r="AF40" s="20" t="s">
        <v>35</v>
      </c>
      <c r="AG40" s="23"/>
      <c r="AH40" s="20" t="s">
        <v>52</v>
      </c>
      <c r="AI40" s="20" t="s">
        <v>52</v>
      </c>
      <c r="AJ40" s="23" t="s">
        <v>284</v>
      </c>
      <c r="AK40" s="20" t="s">
        <v>54</v>
      </c>
    </row>
    <row r="41" s="5" customFormat="1" ht="76" customHeight="1" spans="1:37">
      <c r="A41" s="25"/>
      <c r="B41" s="24"/>
      <c r="C41" s="20"/>
      <c r="D41" s="20"/>
      <c r="E41" s="21"/>
      <c r="F41" s="21"/>
      <c r="G41" s="20"/>
      <c r="H41" s="23"/>
      <c r="I41" s="23" t="s">
        <v>285</v>
      </c>
      <c r="J41" s="36" t="s">
        <v>286</v>
      </c>
      <c r="K41" s="20"/>
      <c r="L41" s="20"/>
      <c r="M41" s="20" t="s">
        <v>48</v>
      </c>
      <c r="N41" s="20"/>
      <c r="O41" s="20"/>
      <c r="P41" s="20"/>
      <c r="Q41" s="20"/>
      <c r="R41" s="20" t="s">
        <v>48</v>
      </c>
      <c r="S41" s="20"/>
      <c r="T41" s="20" t="s">
        <v>49</v>
      </c>
      <c r="U41" s="26"/>
      <c r="V41" s="23" t="s">
        <v>287</v>
      </c>
      <c r="W41" s="23" t="s">
        <v>283</v>
      </c>
      <c r="X41" s="26" t="s">
        <v>34</v>
      </c>
      <c r="Y41" s="26" t="s">
        <v>35</v>
      </c>
      <c r="Z41" s="26"/>
      <c r="AA41" s="26" t="s">
        <v>34</v>
      </c>
      <c r="AB41" s="26" t="s">
        <v>35</v>
      </c>
      <c r="AC41" s="26"/>
      <c r="AD41" s="20"/>
      <c r="AE41" s="20"/>
      <c r="AF41" s="20"/>
      <c r="AG41" s="23"/>
      <c r="AH41" s="20" t="s">
        <v>52</v>
      </c>
      <c r="AI41" s="20" t="s">
        <v>52</v>
      </c>
      <c r="AJ41" s="23" t="s">
        <v>284</v>
      </c>
      <c r="AK41" s="20" t="s">
        <v>54</v>
      </c>
    </row>
    <row r="42" s="5" customFormat="1" ht="108" spans="1:37">
      <c r="A42" s="19" t="s">
        <v>39</v>
      </c>
      <c r="B42" s="19" t="s">
        <v>244</v>
      </c>
      <c r="C42" s="20" t="s">
        <v>41</v>
      </c>
      <c r="D42" s="20" t="s">
        <v>288</v>
      </c>
      <c r="E42" s="21" t="s">
        <v>289</v>
      </c>
      <c r="F42" s="21"/>
      <c r="G42" s="20" t="s">
        <v>290</v>
      </c>
      <c r="H42" s="23" t="s">
        <v>291</v>
      </c>
      <c r="I42" s="23" t="s">
        <v>292</v>
      </c>
      <c r="J42" s="35" t="s">
        <v>293</v>
      </c>
      <c r="K42" s="20"/>
      <c r="L42" s="20"/>
      <c r="M42" s="20" t="s">
        <v>48</v>
      </c>
      <c r="N42" s="20"/>
      <c r="O42" s="20"/>
      <c r="P42" s="20"/>
      <c r="Q42" s="20"/>
      <c r="R42" s="20"/>
      <c r="S42" s="20" t="s">
        <v>48</v>
      </c>
      <c r="T42" s="26" t="s">
        <v>65</v>
      </c>
      <c r="U42" s="20" t="s">
        <v>66</v>
      </c>
      <c r="V42" s="23" t="s">
        <v>294</v>
      </c>
      <c r="W42" s="23" t="s">
        <v>283</v>
      </c>
      <c r="X42" s="26" t="s">
        <v>34</v>
      </c>
      <c r="Y42" s="26" t="s">
        <v>35</v>
      </c>
      <c r="Z42" s="26"/>
      <c r="AA42" s="26" t="s">
        <v>34</v>
      </c>
      <c r="AB42" s="26" t="s">
        <v>35</v>
      </c>
      <c r="AC42" s="26"/>
      <c r="AD42" s="20" t="s">
        <v>295</v>
      </c>
      <c r="AE42" s="20" t="s">
        <v>34</v>
      </c>
      <c r="AF42" s="20" t="s">
        <v>35</v>
      </c>
      <c r="AG42" s="23"/>
      <c r="AH42" s="20" t="s">
        <v>52</v>
      </c>
      <c r="AI42" s="20" t="s">
        <v>52</v>
      </c>
      <c r="AJ42" s="23" t="s">
        <v>296</v>
      </c>
      <c r="AK42" s="20" t="s">
        <v>297</v>
      </c>
    </row>
    <row r="43" s="4" customFormat="1" ht="108" spans="1:37">
      <c r="A43" s="24"/>
      <c r="B43" s="24"/>
      <c r="C43" s="20"/>
      <c r="D43" s="20"/>
      <c r="E43" s="21"/>
      <c r="F43" s="21"/>
      <c r="G43" s="20"/>
      <c r="H43" s="23"/>
      <c r="I43" s="23" t="s">
        <v>298</v>
      </c>
      <c r="J43" s="23" t="s">
        <v>299</v>
      </c>
      <c r="K43" s="20"/>
      <c r="L43" s="20"/>
      <c r="M43" s="20" t="s">
        <v>48</v>
      </c>
      <c r="N43" s="20"/>
      <c r="O43" s="20"/>
      <c r="P43" s="20"/>
      <c r="Q43" s="20"/>
      <c r="R43" s="20"/>
      <c r="S43" s="20" t="s">
        <v>48</v>
      </c>
      <c r="T43" s="26" t="s">
        <v>65</v>
      </c>
      <c r="U43" s="20" t="s">
        <v>66</v>
      </c>
      <c r="V43" s="23" t="s">
        <v>300</v>
      </c>
      <c r="W43" s="23" t="s">
        <v>283</v>
      </c>
      <c r="X43" s="26" t="s">
        <v>34</v>
      </c>
      <c r="Y43" s="26" t="s">
        <v>35</v>
      </c>
      <c r="Z43" s="26"/>
      <c r="AA43" s="26" t="s">
        <v>34</v>
      </c>
      <c r="AB43" s="26" t="s">
        <v>35</v>
      </c>
      <c r="AC43" s="26"/>
      <c r="AD43" s="20" t="s">
        <v>295</v>
      </c>
      <c r="AE43" s="20" t="s">
        <v>34</v>
      </c>
      <c r="AF43" s="20" t="s">
        <v>35</v>
      </c>
      <c r="AG43" s="23"/>
      <c r="AH43" s="20" t="s">
        <v>52</v>
      </c>
      <c r="AI43" s="20" t="s">
        <v>52</v>
      </c>
      <c r="AJ43" s="23" t="s">
        <v>301</v>
      </c>
      <c r="AK43" s="20" t="s">
        <v>297</v>
      </c>
    </row>
    <row r="44" s="4" customFormat="1" ht="108" spans="1:37">
      <c r="A44" s="24"/>
      <c r="B44" s="25"/>
      <c r="C44" s="20"/>
      <c r="D44" s="20"/>
      <c r="E44" s="21"/>
      <c r="F44" s="21"/>
      <c r="G44" s="20"/>
      <c r="H44" s="23"/>
      <c r="I44" s="23" t="s">
        <v>302</v>
      </c>
      <c r="J44" s="23" t="s">
        <v>303</v>
      </c>
      <c r="K44" s="20"/>
      <c r="L44" s="20"/>
      <c r="M44" s="20" t="s">
        <v>48</v>
      </c>
      <c r="N44" s="20"/>
      <c r="O44" s="20"/>
      <c r="P44" s="20"/>
      <c r="Q44" s="20"/>
      <c r="R44" s="20"/>
      <c r="S44" s="20" t="s">
        <v>48</v>
      </c>
      <c r="T44" s="26" t="s">
        <v>65</v>
      </c>
      <c r="U44" s="20" t="s">
        <v>66</v>
      </c>
      <c r="V44" s="23" t="s">
        <v>304</v>
      </c>
      <c r="W44" s="23" t="s">
        <v>305</v>
      </c>
      <c r="X44" s="26" t="s">
        <v>34</v>
      </c>
      <c r="Y44" s="26" t="s">
        <v>35</v>
      </c>
      <c r="Z44" s="26"/>
      <c r="AA44" s="26" t="s">
        <v>34</v>
      </c>
      <c r="AB44" s="26" t="s">
        <v>35</v>
      </c>
      <c r="AC44" s="26"/>
      <c r="AD44" s="20" t="s">
        <v>295</v>
      </c>
      <c r="AE44" s="20" t="s">
        <v>34</v>
      </c>
      <c r="AF44" s="20" t="s">
        <v>35</v>
      </c>
      <c r="AG44" s="23"/>
      <c r="AH44" s="20" t="s">
        <v>52</v>
      </c>
      <c r="AI44" s="20" t="s">
        <v>52</v>
      </c>
      <c r="AJ44" s="23" t="s">
        <v>301</v>
      </c>
      <c r="AK44" s="20" t="s">
        <v>297</v>
      </c>
    </row>
    <row r="45" s="4" customFormat="1" ht="77" customHeight="1" spans="1:37">
      <c r="A45" s="24"/>
      <c r="B45" s="19" t="s">
        <v>306</v>
      </c>
      <c r="C45" s="20" t="s">
        <v>41</v>
      </c>
      <c r="D45" s="20" t="s">
        <v>307</v>
      </c>
      <c r="E45" s="21" t="s">
        <v>308</v>
      </c>
      <c r="F45" s="21"/>
      <c r="G45" s="20" t="s">
        <v>309</v>
      </c>
      <c r="H45" s="23" t="s">
        <v>310</v>
      </c>
      <c r="I45" s="23" t="s">
        <v>311</v>
      </c>
      <c r="J45" s="23" t="s">
        <v>312</v>
      </c>
      <c r="K45" s="20"/>
      <c r="L45" s="20"/>
      <c r="M45" s="20" t="s">
        <v>48</v>
      </c>
      <c r="N45" s="20"/>
      <c r="O45" s="20"/>
      <c r="P45" s="20"/>
      <c r="Q45" s="20"/>
      <c r="R45" s="20"/>
      <c r="S45" s="20"/>
      <c r="T45" s="26" t="s">
        <v>65</v>
      </c>
      <c r="U45" s="20" t="s">
        <v>66</v>
      </c>
      <c r="V45" s="23" t="s">
        <v>313</v>
      </c>
      <c r="W45" s="23" t="s">
        <v>314</v>
      </c>
      <c r="X45" s="26" t="s">
        <v>34</v>
      </c>
      <c r="Y45" s="26" t="s">
        <v>35</v>
      </c>
      <c r="Z45" s="26"/>
      <c r="AA45" s="26" t="s">
        <v>34</v>
      </c>
      <c r="AB45" s="26" t="s">
        <v>35</v>
      </c>
      <c r="AC45" s="26"/>
      <c r="AD45" s="20" t="s">
        <v>66</v>
      </c>
      <c r="AE45" s="20" t="s">
        <v>34</v>
      </c>
      <c r="AF45" s="20" t="s">
        <v>35</v>
      </c>
      <c r="AG45" s="23"/>
      <c r="AH45" s="20" t="s">
        <v>52</v>
      </c>
      <c r="AI45" s="20" t="s">
        <v>52</v>
      </c>
      <c r="AJ45" s="23" t="s">
        <v>315</v>
      </c>
      <c r="AK45" s="20" t="s">
        <v>54</v>
      </c>
    </row>
    <row r="46" s="4" customFormat="1" ht="72" customHeight="1" spans="1:37">
      <c r="A46" s="24"/>
      <c r="B46" s="24"/>
      <c r="C46" s="20"/>
      <c r="D46" s="20"/>
      <c r="E46" s="21"/>
      <c r="F46" s="21"/>
      <c r="G46" s="20"/>
      <c r="H46" s="23"/>
      <c r="I46" s="23" t="s">
        <v>316</v>
      </c>
      <c r="J46" s="23" t="s">
        <v>317</v>
      </c>
      <c r="K46" s="20"/>
      <c r="L46" s="20"/>
      <c r="M46" s="20" t="s">
        <v>48</v>
      </c>
      <c r="N46" s="20"/>
      <c r="O46" s="20"/>
      <c r="P46" s="20"/>
      <c r="Q46" s="20"/>
      <c r="R46" s="20"/>
      <c r="S46" s="20"/>
      <c r="T46" s="26" t="s">
        <v>65</v>
      </c>
      <c r="U46" s="20" t="s">
        <v>66</v>
      </c>
      <c r="V46" s="23" t="s">
        <v>313</v>
      </c>
      <c r="W46" s="23" t="s">
        <v>314</v>
      </c>
      <c r="X46" s="26" t="s">
        <v>34</v>
      </c>
      <c r="Y46" s="26" t="s">
        <v>35</v>
      </c>
      <c r="Z46" s="26"/>
      <c r="AA46" s="26" t="s">
        <v>34</v>
      </c>
      <c r="AB46" s="26" t="s">
        <v>35</v>
      </c>
      <c r="AC46" s="26"/>
      <c r="AD46" s="20" t="s">
        <v>66</v>
      </c>
      <c r="AE46" s="20" t="s">
        <v>34</v>
      </c>
      <c r="AF46" s="20" t="s">
        <v>35</v>
      </c>
      <c r="AG46" s="23"/>
      <c r="AH46" s="20" t="s">
        <v>52</v>
      </c>
      <c r="AI46" s="20" t="s">
        <v>52</v>
      </c>
      <c r="AJ46" s="23" t="s">
        <v>315</v>
      </c>
      <c r="AK46" s="20" t="s">
        <v>54</v>
      </c>
    </row>
    <row r="47" s="4" customFormat="1" ht="94" customHeight="1" spans="1:37">
      <c r="A47" s="24"/>
      <c r="B47" s="24"/>
      <c r="C47" s="20" t="s">
        <v>41</v>
      </c>
      <c r="D47" s="20" t="s">
        <v>307</v>
      </c>
      <c r="E47" s="21" t="s">
        <v>318</v>
      </c>
      <c r="F47" s="21"/>
      <c r="G47" s="20" t="s">
        <v>319</v>
      </c>
      <c r="H47" s="23" t="s">
        <v>320</v>
      </c>
      <c r="I47" s="23" t="s">
        <v>321</v>
      </c>
      <c r="J47" s="23" t="s">
        <v>322</v>
      </c>
      <c r="K47" s="20"/>
      <c r="L47" s="20"/>
      <c r="M47" s="20" t="s">
        <v>48</v>
      </c>
      <c r="N47" s="20"/>
      <c r="O47" s="20" t="s">
        <v>48</v>
      </c>
      <c r="P47" s="20"/>
      <c r="Q47" s="20"/>
      <c r="R47" s="20"/>
      <c r="S47" s="20"/>
      <c r="T47" s="20" t="s">
        <v>49</v>
      </c>
      <c r="U47" s="20"/>
      <c r="V47" s="23" t="s">
        <v>323</v>
      </c>
      <c r="W47" s="23" t="s">
        <v>314</v>
      </c>
      <c r="X47" s="26" t="s">
        <v>34</v>
      </c>
      <c r="Y47" s="26" t="s">
        <v>35</v>
      </c>
      <c r="Z47" s="26"/>
      <c r="AA47" s="26" t="s">
        <v>34</v>
      </c>
      <c r="AB47" s="26" t="s">
        <v>35</v>
      </c>
      <c r="AC47" s="26"/>
      <c r="AD47" s="20"/>
      <c r="AE47" s="20"/>
      <c r="AF47" s="20"/>
      <c r="AG47" s="20"/>
      <c r="AH47" s="20" t="s">
        <v>52</v>
      </c>
      <c r="AI47" s="20" t="s">
        <v>52</v>
      </c>
      <c r="AJ47" s="23" t="s">
        <v>324</v>
      </c>
      <c r="AK47" s="20" t="s">
        <v>54</v>
      </c>
    </row>
    <row r="48" s="4" customFormat="1" ht="105" customHeight="1" spans="1:37">
      <c r="A48" s="25"/>
      <c r="B48" s="24"/>
      <c r="C48" s="20"/>
      <c r="D48" s="20"/>
      <c r="E48" s="21"/>
      <c r="F48" s="21"/>
      <c r="G48" s="20"/>
      <c r="H48" s="23"/>
      <c r="I48" s="23" t="s">
        <v>325</v>
      </c>
      <c r="J48" s="23" t="s">
        <v>326</v>
      </c>
      <c r="K48" s="20"/>
      <c r="L48" s="20"/>
      <c r="M48" s="20" t="s">
        <v>48</v>
      </c>
      <c r="N48" s="20"/>
      <c r="O48" s="20"/>
      <c r="P48" s="20"/>
      <c r="Q48" s="20"/>
      <c r="R48" s="20"/>
      <c r="S48" s="20"/>
      <c r="T48" s="20" t="s">
        <v>65</v>
      </c>
      <c r="U48" s="20" t="s">
        <v>66</v>
      </c>
      <c r="V48" s="23" t="s">
        <v>323</v>
      </c>
      <c r="W48" s="23" t="s">
        <v>314</v>
      </c>
      <c r="X48" s="26" t="s">
        <v>34</v>
      </c>
      <c r="Y48" s="26" t="s">
        <v>35</v>
      </c>
      <c r="Z48" s="26"/>
      <c r="AA48" s="26" t="s">
        <v>34</v>
      </c>
      <c r="AB48" s="26" t="s">
        <v>35</v>
      </c>
      <c r="AC48" s="26"/>
      <c r="AD48" s="20" t="s">
        <v>66</v>
      </c>
      <c r="AE48" s="20" t="s">
        <v>34</v>
      </c>
      <c r="AF48" s="20" t="s">
        <v>35</v>
      </c>
      <c r="AG48" s="23"/>
      <c r="AH48" s="20" t="s">
        <v>52</v>
      </c>
      <c r="AI48" s="20" t="s">
        <v>52</v>
      </c>
      <c r="AJ48" s="23" t="s">
        <v>324</v>
      </c>
      <c r="AK48" s="20" t="s">
        <v>54</v>
      </c>
    </row>
    <row r="49" s="4" customFormat="1" ht="92" customHeight="1" spans="1:37">
      <c r="A49" s="19" t="s">
        <v>39</v>
      </c>
      <c r="B49" s="24" t="s">
        <v>306</v>
      </c>
      <c r="C49" s="20"/>
      <c r="D49" s="20"/>
      <c r="E49" s="21"/>
      <c r="F49" s="21"/>
      <c r="G49" s="20"/>
      <c r="H49" s="23"/>
      <c r="I49" s="23" t="s">
        <v>327</v>
      </c>
      <c r="J49" s="23" t="s">
        <v>328</v>
      </c>
      <c r="K49" s="20"/>
      <c r="L49" s="20"/>
      <c r="M49" s="20" t="s">
        <v>48</v>
      </c>
      <c r="N49" s="20"/>
      <c r="O49" s="20"/>
      <c r="P49" s="20"/>
      <c r="Q49" s="20"/>
      <c r="R49" s="20"/>
      <c r="S49" s="20" t="s">
        <v>48</v>
      </c>
      <c r="T49" s="20" t="s">
        <v>65</v>
      </c>
      <c r="U49" s="20" t="s">
        <v>66</v>
      </c>
      <c r="V49" s="23" t="s">
        <v>323</v>
      </c>
      <c r="W49" s="23" t="s">
        <v>314</v>
      </c>
      <c r="X49" s="26" t="s">
        <v>34</v>
      </c>
      <c r="Y49" s="26" t="s">
        <v>35</v>
      </c>
      <c r="Z49" s="26"/>
      <c r="AA49" s="26" t="s">
        <v>34</v>
      </c>
      <c r="AB49" s="26" t="s">
        <v>35</v>
      </c>
      <c r="AC49" s="26"/>
      <c r="AD49" s="20" t="s">
        <v>66</v>
      </c>
      <c r="AE49" s="20" t="s">
        <v>34</v>
      </c>
      <c r="AF49" s="20" t="s">
        <v>35</v>
      </c>
      <c r="AG49" s="23"/>
      <c r="AH49" s="20" t="s">
        <v>52</v>
      </c>
      <c r="AI49" s="20" t="s">
        <v>52</v>
      </c>
      <c r="AJ49" s="23" t="s">
        <v>324</v>
      </c>
      <c r="AK49" s="20" t="s">
        <v>54</v>
      </c>
    </row>
    <row r="50" ht="64" customHeight="1" spans="1:37">
      <c r="A50" s="24"/>
      <c r="B50" s="24"/>
      <c r="C50" s="20" t="s">
        <v>329</v>
      </c>
      <c r="D50" s="20" t="s">
        <v>330</v>
      </c>
      <c r="E50" s="21" t="s">
        <v>331</v>
      </c>
      <c r="F50" s="21"/>
      <c r="G50" s="20" t="s">
        <v>332</v>
      </c>
      <c r="H50" s="23" t="s">
        <v>333</v>
      </c>
      <c r="I50" s="23" t="s">
        <v>334</v>
      </c>
      <c r="J50" s="23" t="s">
        <v>335</v>
      </c>
      <c r="K50" s="20"/>
      <c r="L50" s="20"/>
      <c r="M50" s="20"/>
      <c r="N50" s="20"/>
      <c r="O50" s="20"/>
      <c r="P50" s="20"/>
      <c r="Q50" s="20"/>
      <c r="R50" s="20"/>
      <c r="S50" s="20" t="s">
        <v>48</v>
      </c>
      <c r="T50" s="20" t="s">
        <v>65</v>
      </c>
      <c r="U50" s="20" t="s">
        <v>66</v>
      </c>
      <c r="V50" s="23" t="s">
        <v>336</v>
      </c>
      <c r="W50" s="23" t="s">
        <v>337</v>
      </c>
      <c r="X50" s="20" t="s">
        <v>34</v>
      </c>
      <c r="Y50" s="20" t="s">
        <v>35</v>
      </c>
      <c r="Z50" s="20"/>
      <c r="AA50" s="20" t="s">
        <v>34</v>
      </c>
      <c r="AB50" s="20" t="s">
        <v>35</v>
      </c>
      <c r="AC50" s="20"/>
      <c r="AD50" s="20" t="s">
        <v>66</v>
      </c>
      <c r="AE50" s="20" t="s">
        <v>34</v>
      </c>
      <c r="AF50" s="20" t="s">
        <v>35</v>
      </c>
      <c r="AG50" s="20"/>
      <c r="AH50" s="20" t="s">
        <v>52</v>
      </c>
      <c r="AI50" s="20" t="s">
        <v>52</v>
      </c>
      <c r="AJ50" s="23" t="s">
        <v>338</v>
      </c>
      <c r="AK50" s="20" t="s">
        <v>339</v>
      </c>
    </row>
    <row r="51" ht="68" customHeight="1" spans="1:37">
      <c r="A51" s="24"/>
      <c r="B51" s="24"/>
      <c r="C51" s="20"/>
      <c r="D51" s="20"/>
      <c r="E51" s="21"/>
      <c r="F51" s="21"/>
      <c r="G51" s="20"/>
      <c r="H51" s="23"/>
      <c r="I51" s="23" t="s">
        <v>340</v>
      </c>
      <c r="J51" s="23" t="s">
        <v>341</v>
      </c>
      <c r="K51" s="20"/>
      <c r="L51" s="20"/>
      <c r="M51" s="20"/>
      <c r="N51" s="20"/>
      <c r="O51" s="20"/>
      <c r="P51" s="20"/>
      <c r="Q51" s="20"/>
      <c r="R51" s="20"/>
      <c r="S51" s="20" t="s">
        <v>48</v>
      </c>
      <c r="T51" s="20" t="s">
        <v>65</v>
      </c>
      <c r="U51" s="20" t="s">
        <v>66</v>
      </c>
      <c r="V51" s="23" t="s">
        <v>336</v>
      </c>
      <c r="W51" s="23" t="s">
        <v>337</v>
      </c>
      <c r="X51" s="20" t="s">
        <v>34</v>
      </c>
      <c r="Y51" s="20" t="s">
        <v>35</v>
      </c>
      <c r="Z51" s="20"/>
      <c r="AA51" s="20" t="s">
        <v>34</v>
      </c>
      <c r="AB51" s="20" t="s">
        <v>35</v>
      </c>
      <c r="AC51" s="20"/>
      <c r="AD51" s="20" t="s">
        <v>66</v>
      </c>
      <c r="AE51" s="20" t="s">
        <v>34</v>
      </c>
      <c r="AF51" s="20" t="s">
        <v>35</v>
      </c>
      <c r="AG51" s="20"/>
      <c r="AH51" s="20" t="s">
        <v>52</v>
      </c>
      <c r="AI51" s="20" t="s">
        <v>52</v>
      </c>
      <c r="AJ51" s="23" t="s">
        <v>338</v>
      </c>
      <c r="AK51" s="20" t="s">
        <v>339</v>
      </c>
    </row>
    <row r="52" s="2" customFormat="1" ht="75" customHeight="1" spans="1:37">
      <c r="A52" s="24"/>
      <c r="B52" s="24"/>
      <c r="C52" s="28" t="s">
        <v>41</v>
      </c>
      <c r="D52" s="28" t="s">
        <v>342</v>
      </c>
      <c r="E52" s="29" t="s">
        <v>343</v>
      </c>
      <c r="F52" s="30" t="s">
        <v>344</v>
      </c>
      <c r="G52" s="28" t="s">
        <v>345</v>
      </c>
      <c r="H52" s="30" t="s">
        <v>346</v>
      </c>
      <c r="I52" s="23" t="s">
        <v>347</v>
      </c>
      <c r="J52" s="34" t="s">
        <v>348</v>
      </c>
      <c r="K52" s="20"/>
      <c r="L52" s="20" t="s">
        <v>48</v>
      </c>
      <c r="M52" s="20" t="s">
        <v>48</v>
      </c>
      <c r="N52" s="20"/>
      <c r="O52" s="20" t="s">
        <v>48</v>
      </c>
      <c r="P52" s="20"/>
      <c r="Q52" s="20"/>
      <c r="R52" s="20"/>
      <c r="S52" s="20" t="s">
        <v>48</v>
      </c>
      <c r="T52" s="20" t="s">
        <v>65</v>
      </c>
      <c r="U52" s="26" t="s">
        <v>107</v>
      </c>
      <c r="V52" s="23" t="s">
        <v>349</v>
      </c>
      <c r="W52" s="23" t="s">
        <v>350</v>
      </c>
      <c r="X52" s="26" t="s">
        <v>34</v>
      </c>
      <c r="Y52" s="26" t="s">
        <v>35</v>
      </c>
      <c r="Z52" s="26"/>
      <c r="AA52" s="26" t="s">
        <v>34</v>
      </c>
      <c r="AB52" s="26" t="s">
        <v>35</v>
      </c>
      <c r="AC52" s="26"/>
      <c r="AD52" s="26" t="s">
        <v>107</v>
      </c>
      <c r="AE52" s="20" t="s">
        <v>34</v>
      </c>
      <c r="AF52" s="20" t="s">
        <v>35</v>
      </c>
      <c r="AG52" s="34"/>
      <c r="AH52" s="26" t="s">
        <v>52</v>
      </c>
      <c r="AI52" s="26" t="s">
        <v>52</v>
      </c>
      <c r="AJ52" s="34" t="s">
        <v>351</v>
      </c>
      <c r="AK52" s="20" t="s">
        <v>109</v>
      </c>
    </row>
    <row r="53" s="2" customFormat="1" ht="106" customHeight="1" spans="1:37">
      <c r="A53" s="24"/>
      <c r="B53" s="24"/>
      <c r="C53" s="31"/>
      <c r="D53" s="31"/>
      <c r="E53" s="32"/>
      <c r="F53" s="33"/>
      <c r="G53" s="31"/>
      <c r="H53" s="33"/>
      <c r="I53" s="23" t="s">
        <v>352</v>
      </c>
      <c r="J53" s="34" t="s">
        <v>353</v>
      </c>
      <c r="K53" s="20"/>
      <c r="L53" s="20" t="s">
        <v>48</v>
      </c>
      <c r="M53" s="20" t="s">
        <v>48</v>
      </c>
      <c r="N53" s="20"/>
      <c r="O53" s="20"/>
      <c r="P53" s="20"/>
      <c r="Q53" s="20"/>
      <c r="R53" s="20"/>
      <c r="S53" s="20"/>
      <c r="T53" s="20" t="s">
        <v>65</v>
      </c>
      <c r="U53" s="26" t="s">
        <v>107</v>
      </c>
      <c r="V53" s="23" t="s">
        <v>354</v>
      </c>
      <c r="W53" s="23" t="s">
        <v>355</v>
      </c>
      <c r="X53" s="26" t="s">
        <v>34</v>
      </c>
      <c r="Y53" s="26" t="s">
        <v>35</v>
      </c>
      <c r="Z53" s="26"/>
      <c r="AA53" s="26" t="s">
        <v>34</v>
      </c>
      <c r="AB53" s="26" t="s">
        <v>35</v>
      </c>
      <c r="AC53" s="26"/>
      <c r="AD53" s="26" t="s">
        <v>107</v>
      </c>
      <c r="AE53" s="20" t="s">
        <v>34</v>
      </c>
      <c r="AF53" s="20" t="s">
        <v>35</v>
      </c>
      <c r="AG53" s="34"/>
      <c r="AH53" s="26" t="s">
        <v>52</v>
      </c>
      <c r="AI53" s="26" t="s">
        <v>52</v>
      </c>
      <c r="AJ53" s="34" t="s">
        <v>356</v>
      </c>
      <c r="AK53" s="20" t="s">
        <v>109</v>
      </c>
    </row>
    <row r="54" s="2" customFormat="1" ht="96" customHeight="1" spans="1:37">
      <c r="A54" s="24"/>
      <c r="B54" s="24"/>
      <c r="C54" s="20" t="s">
        <v>41</v>
      </c>
      <c r="D54" s="26" t="s">
        <v>357</v>
      </c>
      <c r="E54" s="27" t="s">
        <v>358</v>
      </c>
      <c r="F54" s="21" t="s">
        <v>359</v>
      </c>
      <c r="G54" s="20" t="s">
        <v>360</v>
      </c>
      <c r="H54" s="23" t="s">
        <v>361</v>
      </c>
      <c r="I54" s="23" t="s">
        <v>362</v>
      </c>
      <c r="J54" s="34" t="s">
        <v>363</v>
      </c>
      <c r="K54" s="20"/>
      <c r="L54" s="20" t="s">
        <v>48</v>
      </c>
      <c r="M54" s="20" t="s">
        <v>48</v>
      </c>
      <c r="N54" s="20"/>
      <c r="O54" s="20"/>
      <c r="P54" s="20"/>
      <c r="Q54" s="20"/>
      <c r="R54" s="20"/>
      <c r="S54" s="20" t="s">
        <v>48</v>
      </c>
      <c r="T54" s="40" t="s">
        <v>65</v>
      </c>
      <c r="U54" s="26" t="s">
        <v>66</v>
      </c>
      <c r="V54" s="23" t="s">
        <v>364</v>
      </c>
      <c r="W54" s="23" t="s">
        <v>350</v>
      </c>
      <c r="X54" s="26" t="s">
        <v>365</v>
      </c>
      <c r="Y54" s="26" t="s">
        <v>35</v>
      </c>
      <c r="Z54" s="26"/>
      <c r="AA54" s="26" t="s">
        <v>34</v>
      </c>
      <c r="AB54" s="26" t="s">
        <v>35</v>
      </c>
      <c r="AC54" s="26"/>
      <c r="AD54" s="26" t="s">
        <v>66</v>
      </c>
      <c r="AE54" s="20" t="s">
        <v>34</v>
      </c>
      <c r="AF54" s="20" t="s">
        <v>35</v>
      </c>
      <c r="AG54" s="34"/>
      <c r="AH54" s="26" t="s">
        <v>52</v>
      </c>
      <c r="AI54" s="26" t="s">
        <v>52</v>
      </c>
      <c r="AJ54" s="34" t="s">
        <v>366</v>
      </c>
      <c r="AK54" s="20" t="s">
        <v>109</v>
      </c>
    </row>
    <row r="55" s="6" customFormat="1" ht="66" customHeight="1" spans="1:37">
      <c r="A55" s="24"/>
      <c r="B55" s="24"/>
      <c r="C55" s="20" t="s">
        <v>41</v>
      </c>
      <c r="D55" s="20" t="s">
        <v>367</v>
      </c>
      <c r="E55" s="21" t="s">
        <v>368</v>
      </c>
      <c r="F55" s="21" t="s">
        <v>369</v>
      </c>
      <c r="G55" s="20" t="s">
        <v>370</v>
      </c>
      <c r="H55" s="23" t="s">
        <v>371</v>
      </c>
      <c r="I55" s="23" t="s">
        <v>372</v>
      </c>
      <c r="J55" s="37" t="s">
        <v>373</v>
      </c>
      <c r="K55" s="20"/>
      <c r="L55" s="20"/>
      <c r="M55" s="20" t="s">
        <v>48</v>
      </c>
      <c r="N55" s="20"/>
      <c r="O55" s="20"/>
      <c r="P55" s="20" t="s">
        <v>48</v>
      </c>
      <c r="Q55" s="20"/>
      <c r="R55" s="20"/>
      <c r="S55" s="20" t="s">
        <v>48</v>
      </c>
      <c r="T55" s="41" t="s">
        <v>49</v>
      </c>
      <c r="U55" s="20"/>
      <c r="V55" s="37" t="s">
        <v>374</v>
      </c>
      <c r="W55" s="23" t="s">
        <v>375</v>
      </c>
      <c r="X55" s="26" t="s">
        <v>34</v>
      </c>
      <c r="Y55" s="26" t="s">
        <v>35</v>
      </c>
      <c r="Z55" s="26"/>
      <c r="AA55" s="26" t="s">
        <v>34</v>
      </c>
      <c r="AB55" s="26" t="s">
        <v>35</v>
      </c>
      <c r="AC55" s="40"/>
      <c r="AD55" s="40"/>
      <c r="AE55" s="20"/>
      <c r="AF55" s="20"/>
      <c r="AG55" s="40"/>
      <c r="AH55" s="20" t="s">
        <v>52</v>
      </c>
      <c r="AI55" s="20" t="s">
        <v>52</v>
      </c>
      <c r="AJ55" s="23" t="s">
        <v>376</v>
      </c>
      <c r="AK55" s="20" t="s">
        <v>54</v>
      </c>
    </row>
    <row r="56" s="6" customFormat="1" ht="67" customHeight="1" spans="1:37">
      <c r="A56" s="25"/>
      <c r="B56" s="24"/>
      <c r="C56" s="20"/>
      <c r="D56" s="20"/>
      <c r="E56" s="21"/>
      <c r="F56" s="21"/>
      <c r="G56" s="20"/>
      <c r="H56" s="23"/>
      <c r="I56" s="23" t="s">
        <v>377</v>
      </c>
      <c r="J56" s="37" t="s">
        <v>378</v>
      </c>
      <c r="K56" s="20"/>
      <c r="L56" s="20"/>
      <c r="M56" s="20" t="s">
        <v>48</v>
      </c>
      <c r="N56" s="20"/>
      <c r="O56" s="20"/>
      <c r="P56" s="20" t="s">
        <v>48</v>
      </c>
      <c r="Q56" s="20"/>
      <c r="R56" s="20"/>
      <c r="S56" s="20" t="s">
        <v>48</v>
      </c>
      <c r="T56" s="41" t="s">
        <v>49</v>
      </c>
      <c r="U56" s="20"/>
      <c r="V56" s="37" t="s">
        <v>374</v>
      </c>
      <c r="W56" s="23" t="s">
        <v>375</v>
      </c>
      <c r="X56" s="26" t="s">
        <v>34</v>
      </c>
      <c r="Y56" s="26" t="s">
        <v>35</v>
      </c>
      <c r="Z56" s="26"/>
      <c r="AA56" s="26" t="s">
        <v>34</v>
      </c>
      <c r="AB56" s="26" t="s">
        <v>35</v>
      </c>
      <c r="AC56" s="40"/>
      <c r="AD56" s="40"/>
      <c r="AE56" s="20"/>
      <c r="AF56" s="20"/>
      <c r="AG56" s="40"/>
      <c r="AH56" s="20" t="s">
        <v>52</v>
      </c>
      <c r="AI56" s="20" t="s">
        <v>52</v>
      </c>
      <c r="AJ56" s="23" t="s">
        <v>376</v>
      </c>
      <c r="AK56" s="20" t="s">
        <v>54</v>
      </c>
    </row>
    <row r="57" s="7" customFormat="1" ht="108" spans="1:37">
      <c r="A57" s="19" t="s">
        <v>39</v>
      </c>
      <c r="B57" s="24" t="s">
        <v>306</v>
      </c>
      <c r="C57" s="20" t="s">
        <v>41</v>
      </c>
      <c r="D57" s="20" t="s">
        <v>379</v>
      </c>
      <c r="E57" s="21" t="s">
        <v>380</v>
      </c>
      <c r="F57" s="21"/>
      <c r="G57" s="20" t="s">
        <v>381</v>
      </c>
      <c r="H57" s="23" t="s">
        <v>382</v>
      </c>
      <c r="I57" s="38" t="s">
        <v>383</v>
      </c>
      <c r="J57" s="37" t="s">
        <v>384</v>
      </c>
      <c r="K57" s="20"/>
      <c r="L57" s="20"/>
      <c r="M57" s="20" t="s">
        <v>48</v>
      </c>
      <c r="N57" s="20"/>
      <c r="O57" s="20"/>
      <c r="P57" s="20" t="s">
        <v>48</v>
      </c>
      <c r="Q57" s="20"/>
      <c r="R57" s="20"/>
      <c r="S57" s="20" t="s">
        <v>48</v>
      </c>
      <c r="T57" s="20" t="s">
        <v>65</v>
      </c>
      <c r="U57" s="20" t="s">
        <v>66</v>
      </c>
      <c r="V57" s="23" t="s">
        <v>385</v>
      </c>
      <c r="W57" s="23" t="s">
        <v>386</v>
      </c>
      <c r="X57" s="20" t="s">
        <v>214</v>
      </c>
      <c r="Y57" s="20" t="s">
        <v>35</v>
      </c>
      <c r="Z57" s="20"/>
      <c r="AA57" s="20" t="s">
        <v>34</v>
      </c>
      <c r="AB57" s="20" t="s">
        <v>35</v>
      </c>
      <c r="AC57" s="20"/>
      <c r="AD57" s="20" t="s">
        <v>66</v>
      </c>
      <c r="AE57" s="20" t="s">
        <v>34</v>
      </c>
      <c r="AF57" s="20" t="s">
        <v>35</v>
      </c>
      <c r="AG57" s="20"/>
      <c r="AH57" s="20" t="s">
        <v>52</v>
      </c>
      <c r="AI57" s="20" t="s">
        <v>52</v>
      </c>
      <c r="AJ57" s="23" t="s">
        <v>387</v>
      </c>
      <c r="AK57" s="20" t="s">
        <v>54</v>
      </c>
    </row>
    <row r="58" s="8" customFormat="1" ht="134" customHeight="1" spans="1:37">
      <c r="A58" s="24"/>
      <c r="B58" s="24"/>
      <c r="C58" s="20"/>
      <c r="D58" s="20"/>
      <c r="E58" s="21"/>
      <c r="F58" s="21"/>
      <c r="G58" s="20"/>
      <c r="H58" s="23"/>
      <c r="I58" s="38" t="s">
        <v>388</v>
      </c>
      <c r="J58" s="23" t="s">
        <v>389</v>
      </c>
      <c r="K58" s="20"/>
      <c r="L58" s="20"/>
      <c r="M58" s="20" t="s">
        <v>48</v>
      </c>
      <c r="N58" s="20"/>
      <c r="O58" s="20"/>
      <c r="P58" s="20" t="s">
        <v>48</v>
      </c>
      <c r="Q58" s="20"/>
      <c r="R58" s="20"/>
      <c r="S58" s="20" t="s">
        <v>48</v>
      </c>
      <c r="T58" s="20" t="s">
        <v>65</v>
      </c>
      <c r="U58" s="20" t="s">
        <v>66</v>
      </c>
      <c r="V58" s="23" t="s">
        <v>390</v>
      </c>
      <c r="W58" s="23" t="s">
        <v>391</v>
      </c>
      <c r="X58" s="20" t="s">
        <v>102</v>
      </c>
      <c r="Y58" s="20" t="s">
        <v>103</v>
      </c>
      <c r="Z58" s="20" t="s">
        <v>392</v>
      </c>
      <c r="AA58" s="20" t="s">
        <v>34</v>
      </c>
      <c r="AB58" s="20" t="s">
        <v>35</v>
      </c>
      <c r="AC58" s="20" t="s">
        <v>392</v>
      </c>
      <c r="AD58" s="20" t="s">
        <v>66</v>
      </c>
      <c r="AE58" s="20" t="s">
        <v>34</v>
      </c>
      <c r="AF58" s="20" t="s">
        <v>35</v>
      </c>
      <c r="AG58" s="20"/>
      <c r="AH58" s="20" t="s">
        <v>52</v>
      </c>
      <c r="AI58" s="20" t="s">
        <v>52</v>
      </c>
      <c r="AJ58" s="23" t="s">
        <v>393</v>
      </c>
      <c r="AK58" s="20" t="s">
        <v>394</v>
      </c>
    </row>
    <row r="59" s="8" customFormat="1" ht="85" customHeight="1" spans="1:37">
      <c r="A59" s="24"/>
      <c r="B59" s="24"/>
      <c r="C59" s="20"/>
      <c r="D59" s="20"/>
      <c r="E59" s="21"/>
      <c r="F59" s="21"/>
      <c r="G59" s="20"/>
      <c r="H59" s="23"/>
      <c r="I59" s="38" t="s">
        <v>395</v>
      </c>
      <c r="J59" s="23" t="s">
        <v>396</v>
      </c>
      <c r="K59" s="20"/>
      <c r="L59" s="20"/>
      <c r="M59" s="20"/>
      <c r="N59" s="20"/>
      <c r="O59" s="20"/>
      <c r="P59" s="20"/>
      <c r="Q59" s="20" t="s">
        <v>48</v>
      </c>
      <c r="R59" s="20"/>
      <c r="S59" s="20" t="s">
        <v>48</v>
      </c>
      <c r="T59" s="20" t="s">
        <v>49</v>
      </c>
      <c r="U59" s="20"/>
      <c r="V59" s="23" t="s">
        <v>397</v>
      </c>
      <c r="W59" s="23" t="s">
        <v>398</v>
      </c>
      <c r="X59" s="20" t="s">
        <v>102</v>
      </c>
      <c r="Y59" s="20" t="s">
        <v>103</v>
      </c>
      <c r="Z59" s="20" t="s">
        <v>392</v>
      </c>
      <c r="AA59" s="20" t="s">
        <v>34</v>
      </c>
      <c r="AB59" s="20" t="s">
        <v>35</v>
      </c>
      <c r="AC59" s="20" t="s">
        <v>392</v>
      </c>
      <c r="AD59" s="20"/>
      <c r="AE59" s="20"/>
      <c r="AF59" s="20"/>
      <c r="AG59" s="20"/>
      <c r="AH59" s="20" t="s">
        <v>52</v>
      </c>
      <c r="AI59" s="20" t="s">
        <v>52</v>
      </c>
      <c r="AJ59" s="23" t="s">
        <v>399</v>
      </c>
      <c r="AK59" s="20" t="s">
        <v>394</v>
      </c>
    </row>
    <row r="60" s="8" customFormat="1" ht="81" spans="1:37">
      <c r="A60" s="24"/>
      <c r="B60" s="24"/>
      <c r="C60" s="20" t="s">
        <v>41</v>
      </c>
      <c r="D60" s="20" t="s">
        <v>400</v>
      </c>
      <c r="E60" s="21" t="s">
        <v>401</v>
      </c>
      <c r="F60" s="21"/>
      <c r="G60" s="20" t="s">
        <v>402</v>
      </c>
      <c r="H60" s="23" t="s">
        <v>403</v>
      </c>
      <c r="I60" s="23" t="s">
        <v>404</v>
      </c>
      <c r="J60" s="23" t="s">
        <v>405</v>
      </c>
      <c r="K60" s="20"/>
      <c r="L60" s="20"/>
      <c r="M60" s="20" t="s">
        <v>48</v>
      </c>
      <c r="N60" s="20"/>
      <c r="O60" s="20"/>
      <c r="P60" s="20" t="s">
        <v>48</v>
      </c>
      <c r="Q60" s="20"/>
      <c r="R60" s="20"/>
      <c r="S60" s="20" t="s">
        <v>48</v>
      </c>
      <c r="T60" s="20" t="s">
        <v>65</v>
      </c>
      <c r="U60" s="20" t="s">
        <v>66</v>
      </c>
      <c r="V60" s="23" t="s">
        <v>406</v>
      </c>
      <c r="W60" s="23" t="s">
        <v>391</v>
      </c>
      <c r="X60" s="20" t="s">
        <v>102</v>
      </c>
      <c r="Y60" s="20" t="s">
        <v>103</v>
      </c>
      <c r="Z60" s="20" t="s">
        <v>392</v>
      </c>
      <c r="AA60" s="20" t="s">
        <v>34</v>
      </c>
      <c r="AB60" s="20" t="s">
        <v>35</v>
      </c>
      <c r="AC60" s="20" t="s">
        <v>392</v>
      </c>
      <c r="AD60" s="20" t="s">
        <v>66</v>
      </c>
      <c r="AE60" s="20" t="s">
        <v>34</v>
      </c>
      <c r="AF60" s="20" t="s">
        <v>35</v>
      </c>
      <c r="AG60" s="20"/>
      <c r="AH60" s="20" t="s">
        <v>52</v>
      </c>
      <c r="AI60" s="20" t="s">
        <v>52</v>
      </c>
      <c r="AJ60" s="23" t="s">
        <v>407</v>
      </c>
      <c r="AK60" s="20" t="s">
        <v>394</v>
      </c>
    </row>
    <row r="61" s="8" customFormat="1" ht="75" customHeight="1" spans="1:37">
      <c r="A61" s="24"/>
      <c r="B61" s="24"/>
      <c r="C61" s="20"/>
      <c r="D61" s="20"/>
      <c r="E61" s="21"/>
      <c r="F61" s="21"/>
      <c r="G61" s="20"/>
      <c r="H61" s="23"/>
      <c r="I61" s="23" t="s">
        <v>408</v>
      </c>
      <c r="J61" s="23" t="s">
        <v>409</v>
      </c>
      <c r="K61" s="20"/>
      <c r="L61" s="20"/>
      <c r="M61" s="20" t="s">
        <v>48</v>
      </c>
      <c r="N61" s="20"/>
      <c r="O61" s="20"/>
      <c r="P61" s="20" t="s">
        <v>48</v>
      </c>
      <c r="Q61" s="20"/>
      <c r="R61" s="20"/>
      <c r="S61" s="20" t="s">
        <v>48</v>
      </c>
      <c r="T61" s="20" t="s">
        <v>65</v>
      </c>
      <c r="U61" s="20" t="s">
        <v>66</v>
      </c>
      <c r="V61" s="23" t="s">
        <v>410</v>
      </c>
      <c r="W61" s="23" t="s">
        <v>411</v>
      </c>
      <c r="X61" s="20" t="s">
        <v>102</v>
      </c>
      <c r="Y61" s="20" t="s">
        <v>103</v>
      </c>
      <c r="Z61" s="20" t="s">
        <v>392</v>
      </c>
      <c r="AA61" s="20" t="s">
        <v>34</v>
      </c>
      <c r="AB61" s="20" t="s">
        <v>35</v>
      </c>
      <c r="AC61" s="20" t="s">
        <v>392</v>
      </c>
      <c r="AD61" s="20" t="s">
        <v>66</v>
      </c>
      <c r="AE61" s="20" t="s">
        <v>34</v>
      </c>
      <c r="AF61" s="20" t="s">
        <v>35</v>
      </c>
      <c r="AG61" s="20"/>
      <c r="AH61" s="20" t="s">
        <v>52</v>
      </c>
      <c r="AI61" s="20" t="s">
        <v>52</v>
      </c>
      <c r="AJ61" s="23" t="s">
        <v>412</v>
      </c>
      <c r="AK61" s="20" t="s">
        <v>394</v>
      </c>
    </row>
    <row r="62" s="8" customFormat="1" ht="69" customHeight="1" spans="1:37">
      <c r="A62" s="24"/>
      <c r="B62" s="24"/>
      <c r="C62" s="20" t="s">
        <v>41</v>
      </c>
      <c r="D62" s="20" t="s">
        <v>413</v>
      </c>
      <c r="E62" s="21" t="s">
        <v>414</v>
      </c>
      <c r="F62" s="21"/>
      <c r="G62" s="20" t="s">
        <v>415</v>
      </c>
      <c r="H62" s="23" t="s">
        <v>416</v>
      </c>
      <c r="I62" s="23" t="s">
        <v>417</v>
      </c>
      <c r="J62" s="23" t="s">
        <v>418</v>
      </c>
      <c r="K62" s="20"/>
      <c r="L62" s="20"/>
      <c r="M62" s="20" t="s">
        <v>48</v>
      </c>
      <c r="N62" s="20"/>
      <c r="O62" s="20"/>
      <c r="P62" s="20" t="s">
        <v>48</v>
      </c>
      <c r="Q62" s="20"/>
      <c r="R62" s="20"/>
      <c r="S62" s="20" t="s">
        <v>48</v>
      </c>
      <c r="T62" s="20" t="s">
        <v>65</v>
      </c>
      <c r="U62" s="20" t="s">
        <v>419</v>
      </c>
      <c r="V62" s="23" t="s">
        <v>420</v>
      </c>
      <c r="W62" s="23" t="s">
        <v>398</v>
      </c>
      <c r="X62" s="20" t="s">
        <v>102</v>
      </c>
      <c r="Y62" s="20" t="s">
        <v>103</v>
      </c>
      <c r="Z62" s="20" t="s">
        <v>392</v>
      </c>
      <c r="AA62" s="20" t="s">
        <v>34</v>
      </c>
      <c r="AB62" s="20" t="s">
        <v>35</v>
      </c>
      <c r="AC62" s="20" t="s">
        <v>392</v>
      </c>
      <c r="AD62" s="20" t="s">
        <v>66</v>
      </c>
      <c r="AE62" s="20" t="s">
        <v>34</v>
      </c>
      <c r="AF62" s="20" t="s">
        <v>35</v>
      </c>
      <c r="AG62" s="20"/>
      <c r="AH62" s="20" t="s">
        <v>52</v>
      </c>
      <c r="AI62" s="20" t="s">
        <v>52</v>
      </c>
      <c r="AJ62" s="23" t="s">
        <v>412</v>
      </c>
      <c r="AK62" s="20" t="s">
        <v>394</v>
      </c>
    </row>
    <row r="63" s="8" customFormat="1" ht="75" customHeight="1" spans="1:37">
      <c r="A63" s="25"/>
      <c r="B63" s="25"/>
      <c r="C63" s="20"/>
      <c r="D63" s="20"/>
      <c r="E63" s="21"/>
      <c r="F63" s="21"/>
      <c r="G63" s="20"/>
      <c r="H63" s="23"/>
      <c r="I63" s="23" t="s">
        <v>421</v>
      </c>
      <c r="J63" s="23" t="s">
        <v>422</v>
      </c>
      <c r="K63" s="20"/>
      <c r="L63" s="20"/>
      <c r="M63" s="20" t="s">
        <v>48</v>
      </c>
      <c r="N63" s="20"/>
      <c r="O63" s="20"/>
      <c r="P63" s="20" t="s">
        <v>48</v>
      </c>
      <c r="Q63" s="20"/>
      <c r="R63" s="20"/>
      <c r="S63" s="20" t="s">
        <v>48</v>
      </c>
      <c r="T63" s="20" t="s">
        <v>65</v>
      </c>
      <c r="U63" s="20" t="s">
        <v>419</v>
      </c>
      <c r="V63" s="23" t="s">
        <v>410</v>
      </c>
      <c r="W63" s="23" t="s">
        <v>423</v>
      </c>
      <c r="X63" s="20" t="s">
        <v>102</v>
      </c>
      <c r="Y63" s="20" t="s">
        <v>103</v>
      </c>
      <c r="Z63" s="20" t="s">
        <v>392</v>
      </c>
      <c r="AA63" s="20" t="s">
        <v>34</v>
      </c>
      <c r="AB63" s="20" t="s">
        <v>35</v>
      </c>
      <c r="AC63" s="20" t="s">
        <v>392</v>
      </c>
      <c r="AD63" s="20" t="s">
        <v>66</v>
      </c>
      <c r="AE63" s="20" t="s">
        <v>34</v>
      </c>
      <c r="AF63" s="20" t="s">
        <v>35</v>
      </c>
      <c r="AG63" s="20"/>
      <c r="AH63" s="20" t="s">
        <v>52</v>
      </c>
      <c r="AI63" s="20" t="s">
        <v>52</v>
      </c>
      <c r="AJ63" s="23" t="s">
        <v>412</v>
      </c>
      <c r="AK63" s="20" t="s">
        <v>394</v>
      </c>
    </row>
    <row r="64" s="8" customFormat="1" ht="40.5" spans="1:37">
      <c r="A64" s="19" t="s">
        <v>39</v>
      </c>
      <c r="B64" s="19" t="s">
        <v>306</v>
      </c>
      <c r="C64" s="20" t="s">
        <v>41</v>
      </c>
      <c r="D64" s="20" t="s">
        <v>424</v>
      </c>
      <c r="E64" s="21" t="s">
        <v>425</v>
      </c>
      <c r="F64" s="21"/>
      <c r="G64" s="20" t="s">
        <v>426</v>
      </c>
      <c r="H64" s="23" t="s">
        <v>427</v>
      </c>
      <c r="I64" s="23" t="s">
        <v>428</v>
      </c>
      <c r="J64" s="23" t="s">
        <v>429</v>
      </c>
      <c r="K64" s="20"/>
      <c r="L64" s="20"/>
      <c r="M64" s="20" t="s">
        <v>48</v>
      </c>
      <c r="N64" s="20"/>
      <c r="O64" s="20"/>
      <c r="P64" s="20"/>
      <c r="Q64" s="20"/>
      <c r="R64" s="20"/>
      <c r="S64" s="20"/>
      <c r="T64" s="20" t="s">
        <v>49</v>
      </c>
      <c r="U64" s="42"/>
      <c r="V64" s="23" t="s">
        <v>430</v>
      </c>
      <c r="W64" s="23" t="s">
        <v>431</v>
      </c>
      <c r="X64" s="20" t="s">
        <v>34</v>
      </c>
      <c r="Y64" s="20" t="s">
        <v>35</v>
      </c>
      <c r="Z64" s="20"/>
      <c r="AA64" s="20" t="s">
        <v>34</v>
      </c>
      <c r="AB64" s="20" t="s">
        <v>35</v>
      </c>
      <c r="AC64" s="20"/>
      <c r="AD64" s="42"/>
      <c r="AE64" s="20"/>
      <c r="AF64" s="20"/>
      <c r="AG64" s="42"/>
      <c r="AH64" s="20" t="s">
        <v>52</v>
      </c>
      <c r="AI64" s="20" t="s">
        <v>52</v>
      </c>
      <c r="AJ64" s="23" t="s">
        <v>432</v>
      </c>
      <c r="AK64" s="20" t="s">
        <v>54</v>
      </c>
    </row>
    <row r="65" s="8" customFormat="1" ht="40.5" spans="1:37">
      <c r="A65" s="24"/>
      <c r="B65" s="24"/>
      <c r="C65" s="20"/>
      <c r="D65" s="20"/>
      <c r="E65" s="21"/>
      <c r="F65" s="21"/>
      <c r="G65" s="20"/>
      <c r="H65" s="23"/>
      <c r="I65" s="23" t="s">
        <v>433</v>
      </c>
      <c r="J65" s="23" t="s">
        <v>434</v>
      </c>
      <c r="K65" s="20"/>
      <c r="L65" s="20"/>
      <c r="M65" s="20" t="s">
        <v>48</v>
      </c>
      <c r="N65" s="20"/>
      <c r="O65" s="20"/>
      <c r="P65" s="20"/>
      <c r="Q65" s="20"/>
      <c r="R65" s="20"/>
      <c r="S65" s="20"/>
      <c r="T65" s="20" t="s">
        <v>49</v>
      </c>
      <c r="U65" s="42"/>
      <c r="V65" s="23" t="s">
        <v>430</v>
      </c>
      <c r="W65" s="23" t="s">
        <v>431</v>
      </c>
      <c r="X65" s="20" t="s">
        <v>34</v>
      </c>
      <c r="Y65" s="20" t="s">
        <v>35</v>
      </c>
      <c r="Z65" s="20"/>
      <c r="AA65" s="20" t="s">
        <v>34</v>
      </c>
      <c r="AB65" s="20" t="s">
        <v>35</v>
      </c>
      <c r="AC65" s="42"/>
      <c r="AD65" s="42"/>
      <c r="AE65" s="20"/>
      <c r="AF65" s="20"/>
      <c r="AG65" s="42"/>
      <c r="AH65" s="20" t="s">
        <v>52</v>
      </c>
      <c r="AI65" s="20" t="s">
        <v>52</v>
      </c>
      <c r="AJ65" s="23" t="s">
        <v>432</v>
      </c>
      <c r="AK65" s="20" t="s">
        <v>54</v>
      </c>
    </row>
    <row r="66" s="4" customFormat="1" ht="54" spans="1:37">
      <c r="A66" s="24"/>
      <c r="B66" s="24"/>
      <c r="C66" s="20" t="s">
        <v>41</v>
      </c>
      <c r="D66" s="20" t="s">
        <v>435</v>
      </c>
      <c r="E66" s="21" t="s">
        <v>436</v>
      </c>
      <c r="F66" s="21"/>
      <c r="G66" s="20" t="s">
        <v>437</v>
      </c>
      <c r="H66" s="23" t="s">
        <v>438</v>
      </c>
      <c r="I66" s="23" t="s">
        <v>439</v>
      </c>
      <c r="J66" s="23" t="s">
        <v>440</v>
      </c>
      <c r="K66" s="20"/>
      <c r="L66" s="20"/>
      <c r="M66" s="20" t="s">
        <v>48</v>
      </c>
      <c r="N66" s="20"/>
      <c r="O66" s="48"/>
      <c r="P66" s="20"/>
      <c r="Q66" s="20"/>
      <c r="R66" s="20"/>
      <c r="S66" s="20"/>
      <c r="T66" s="26" t="s">
        <v>65</v>
      </c>
      <c r="U66" s="20" t="s">
        <v>66</v>
      </c>
      <c r="V66" s="23" t="s">
        <v>441</v>
      </c>
      <c r="W66" s="23" t="s">
        <v>442</v>
      </c>
      <c r="X66" s="26" t="s">
        <v>34</v>
      </c>
      <c r="Y66" s="26" t="s">
        <v>35</v>
      </c>
      <c r="Z66" s="26"/>
      <c r="AA66" s="26" t="s">
        <v>34</v>
      </c>
      <c r="AB66" s="26" t="s">
        <v>35</v>
      </c>
      <c r="AC66" s="26"/>
      <c r="AD66" s="20" t="s">
        <v>66</v>
      </c>
      <c r="AE66" s="20" t="s">
        <v>34</v>
      </c>
      <c r="AF66" s="20" t="s">
        <v>35</v>
      </c>
      <c r="AG66" s="23"/>
      <c r="AH66" s="20" t="s">
        <v>52</v>
      </c>
      <c r="AI66" s="20" t="s">
        <v>52</v>
      </c>
      <c r="AJ66" s="23" t="s">
        <v>443</v>
      </c>
      <c r="AK66" s="20" t="s">
        <v>54</v>
      </c>
    </row>
    <row r="67" s="4" customFormat="1" ht="79" customHeight="1" spans="1:37">
      <c r="A67" s="24"/>
      <c r="B67" s="24"/>
      <c r="C67" s="20"/>
      <c r="D67" s="20"/>
      <c r="E67" s="21"/>
      <c r="F67" s="21"/>
      <c r="G67" s="20"/>
      <c r="H67" s="23"/>
      <c r="I67" s="23" t="s">
        <v>444</v>
      </c>
      <c r="J67" s="23" t="s">
        <v>445</v>
      </c>
      <c r="K67" s="20"/>
      <c r="L67" s="20"/>
      <c r="M67" s="20" t="s">
        <v>48</v>
      </c>
      <c r="N67" s="20"/>
      <c r="O67" s="48"/>
      <c r="P67" s="20"/>
      <c r="Q67" s="20"/>
      <c r="R67" s="20" t="s">
        <v>48</v>
      </c>
      <c r="S67" s="20"/>
      <c r="T67" s="20" t="s">
        <v>65</v>
      </c>
      <c r="U67" s="20" t="s">
        <v>66</v>
      </c>
      <c r="V67" s="23" t="s">
        <v>446</v>
      </c>
      <c r="W67" s="23" t="s">
        <v>442</v>
      </c>
      <c r="X67" s="26" t="s">
        <v>34</v>
      </c>
      <c r="Y67" s="26" t="s">
        <v>35</v>
      </c>
      <c r="Z67" s="26"/>
      <c r="AA67" s="26" t="s">
        <v>34</v>
      </c>
      <c r="AB67" s="26" t="s">
        <v>35</v>
      </c>
      <c r="AC67" s="26"/>
      <c r="AD67" s="20" t="s">
        <v>66</v>
      </c>
      <c r="AE67" s="20" t="s">
        <v>34</v>
      </c>
      <c r="AF67" s="20" t="s">
        <v>35</v>
      </c>
      <c r="AG67" s="23"/>
      <c r="AH67" s="20" t="s">
        <v>52</v>
      </c>
      <c r="AI67" s="20" t="s">
        <v>52</v>
      </c>
      <c r="AJ67" s="23" t="s">
        <v>443</v>
      </c>
      <c r="AK67" s="20" t="s">
        <v>54</v>
      </c>
    </row>
    <row r="68" s="4" customFormat="1" ht="95" customHeight="1" spans="1:37">
      <c r="A68" s="24"/>
      <c r="B68" s="24"/>
      <c r="C68" s="20"/>
      <c r="D68" s="20"/>
      <c r="E68" s="21"/>
      <c r="F68" s="21"/>
      <c r="G68" s="20"/>
      <c r="H68" s="23"/>
      <c r="I68" s="23" t="s">
        <v>447</v>
      </c>
      <c r="J68" s="23" t="s">
        <v>448</v>
      </c>
      <c r="K68" s="20"/>
      <c r="L68" s="20"/>
      <c r="M68" s="20" t="s">
        <v>48</v>
      </c>
      <c r="N68" s="20"/>
      <c r="O68" s="48"/>
      <c r="P68" s="20"/>
      <c r="Q68" s="20" t="s">
        <v>48</v>
      </c>
      <c r="R68" s="20" t="s">
        <v>48</v>
      </c>
      <c r="S68" s="20"/>
      <c r="T68" s="20" t="s">
        <v>49</v>
      </c>
      <c r="U68" s="20"/>
      <c r="V68" s="23" t="s">
        <v>449</v>
      </c>
      <c r="W68" s="23" t="s">
        <v>442</v>
      </c>
      <c r="X68" s="26" t="s">
        <v>34</v>
      </c>
      <c r="Y68" s="26" t="s">
        <v>35</v>
      </c>
      <c r="Z68" s="26"/>
      <c r="AA68" s="26" t="s">
        <v>34</v>
      </c>
      <c r="AB68" s="26" t="s">
        <v>35</v>
      </c>
      <c r="AC68" s="26"/>
      <c r="AD68" s="20"/>
      <c r="AE68" s="20"/>
      <c r="AF68" s="20"/>
      <c r="AG68" s="23"/>
      <c r="AH68" s="20" t="s">
        <v>52</v>
      </c>
      <c r="AI68" s="20" t="s">
        <v>52</v>
      </c>
      <c r="AJ68" s="23" t="s">
        <v>443</v>
      </c>
      <c r="AK68" s="20" t="s">
        <v>54</v>
      </c>
    </row>
    <row r="69" s="4" customFormat="1" ht="71" customHeight="1" spans="1:37">
      <c r="A69" s="24"/>
      <c r="B69" s="24"/>
      <c r="C69" s="20" t="s">
        <v>41</v>
      </c>
      <c r="D69" s="20"/>
      <c r="E69" s="21" t="s">
        <v>450</v>
      </c>
      <c r="F69" s="21"/>
      <c r="G69" s="20" t="s">
        <v>451</v>
      </c>
      <c r="H69" s="23" t="s">
        <v>452</v>
      </c>
      <c r="I69" s="23" t="s">
        <v>453</v>
      </c>
      <c r="J69" s="23" t="s">
        <v>454</v>
      </c>
      <c r="K69" s="20"/>
      <c r="L69" s="20"/>
      <c r="M69" s="20" t="s">
        <v>48</v>
      </c>
      <c r="N69" s="20"/>
      <c r="O69" s="20"/>
      <c r="P69" s="20"/>
      <c r="Q69" s="20"/>
      <c r="R69" s="20"/>
      <c r="S69" s="20"/>
      <c r="T69" s="20" t="s">
        <v>49</v>
      </c>
      <c r="U69" s="26"/>
      <c r="V69" s="23" t="s">
        <v>455</v>
      </c>
      <c r="W69" s="23" t="s">
        <v>456</v>
      </c>
      <c r="X69" s="26" t="s">
        <v>34</v>
      </c>
      <c r="Y69" s="26" t="s">
        <v>35</v>
      </c>
      <c r="Z69" s="26"/>
      <c r="AA69" s="26" t="s">
        <v>34</v>
      </c>
      <c r="AB69" s="26" t="s">
        <v>35</v>
      </c>
      <c r="AC69" s="26"/>
      <c r="AD69" s="20"/>
      <c r="AE69" s="20"/>
      <c r="AF69" s="20"/>
      <c r="AG69" s="23"/>
      <c r="AH69" s="20" t="s">
        <v>52</v>
      </c>
      <c r="AI69" s="20" t="s">
        <v>52</v>
      </c>
      <c r="AJ69" s="23" t="s">
        <v>457</v>
      </c>
      <c r="AK69" s="20" t="s">
        <v>54</v>
      </c>
    </row>
    <row r="70" s="4" customFormat="1" ht="65" customHeight="1" spans="1:37">
      <c r="A70" s="24"/>
      <c r="B70" s="24"/>
      <c r="C70" s="20"/>
      <c r="D70" s="20"/>
      <c r="E70" s="21"/>
      <c r="F70" s="21"/>
      <c r="G70" s="20"/>
      <c r="H70" s="23"/>
      <c r="I70" s="23" t="s">
        <v>458</v>
      </c>
      <c r="J70" s="23" t="s">
        <v>459</v>
      </c>
      <c r="K70" s="20"/>
      <c r="L70" s="20"/>
      <c r="M70" s="20"/>
      <c r="N70" s="20"/>
      <c r="O70" s="20"/>
      <c r="P70" s="20"/>
      <c r="Q70" s="20"/>
      <c r="R70" s="20"/>
      <c r="S70" s="20" t="s">
        <v>48</v>
      </c>
      <c r="T70" s="20" t="s">
        <v>65</v>
      </c>
      <c r="U70" s="20" t="s">
        <v>66</v>
      </c>
      <c r="V70" s="23" t="s">
        <v>460</v>
      </c>
      <c r="W70" s="23" t="s">
        <v>456</v>
      </c>
      <c r="X70" s="26" t="s">
        <v>34</v>
      </c>
      <c r="Y70" s="26" t="s">
        <v>35</v>
      </c>
      <c r="Z70" s="26"/>
      <c r="AA70" s="26" t="s">
        <v>34</v>
      </c>
      <c r="AB70" s="26" t="s">
        <v>35</v>
      </c>
      <c r="AC70" s="26"/>
      <c r="AD70" s="20" t="s">
        <v>66</v>
      </c>
      <c r="AE70" s="20" t="s">
        <v>34</v>
      </c>
      <c r="AF70" s="20" t="s">
        <v>35</v>
      </c>
      <c r="AG70" s="23"/>
      <c r="AH70" s="20" t="s">
        <v>52</v>
      </c>
      <c r="AI70" s="20" t="s">
        <v>52</v>
      </c>
      <c r="AJ70" s="23" t="s">
        <v>457</v>
      </c>
      <c r="AK70" s="20" t="s">
        <v>54</v>
      </c>
    </row>
    <row r="71" s="4" customFormat="1" ht="73" customHeight="1" spans="1:37">
      <c r="A71" s="25"/>
      <c r="B71" s="25"/>
      <c r="C71" s="20"/>
      <c r="D71" s="20"/>
      <c r="E71" s="21"/>
      <c r="F71" s="21"/>
      <c r="G71" s="20"/>
      <c r="H71" s="23"/>
      <c r="I71" s="23" t="s">
        <v>461</v>
      </c>
      <c r="J71" s="23" t="s">
        <v>462</v>
      </c>
      <c r="K71" s="20"/>
      <c r="L71" s="20"/>
      <c r="M71" s="20"/>
      <c r="N71" s="20" t="s">
        <v>48</v>
      </c>
      <c r="O71" s="20"/>
      <c r="P71" s="20"/>
      <c r="Q71" s="20"/>
      <c r="R71" s="20"/>
      <c r="S71" s="20"/>
      <c r="T71" s="20" t="s">
        <v>49</v>
      </c>
      <c r="U71" s="26"/>
      <c r="V71" s="23" t="s">
        <v>460</v>
      </c>
      <c r="W71" s="23" t="s">
        <v>463</v>
      </c>
      <c r="X71" s="26" t="s">
        <v>34</v>
      </c>
      <c r="Y71" s="26" t="s">
        <v>35</v>
      </c>
      <c r="Z71" s="26"/>
      <c r="AA71" s="26" t="s">
        <v>34</v>
      </c>
      <c r="AB71" s="26" t="s">
        <v>35</v>
      </c>
      <c r="AC71" s="26"/>
      <c r="AD71" s="20"/>
      <c r="AE71" s="20"/>
      <c r="AF71" s="20"/>
      <c r="AG71" s="23"/>
      <c r="AH71" s="20" t="s">
        <v>52</v>
      </c>
      <c r="AI71" s="20" t="s">
        <v>52</v>
      </c>
      <c r="AJ71" s="23" t="s">
        <v>457</v>
      </c>
      <c r="AK71" s="20" t="s">
        <v>54</v>
      </c>
    </row>
    <row r="72" s="4" customFormat="1" ht="76" customHeight="1" spans="1:37">
      <c r="A72" s="19" t="s">
        <v>39</v>
      </c>
      <c r="B72" s="19" t="s">
        <v>306</v>
      </c>
      <c r="C72" s="20" t="s">
        <v>41</v>
      </c>
      <c r="D72" s="20" t="s">
        <v>464</v>
      </c>
      <c r="E72" s="21" t="s">
        <v>465</v>
      </c>
      <c r="F72" s="21"/>
      <c r="G72" s="20" t="s">
        <v>466</v>
      </c>
      <c r="H72" s="23" t="s">
        <v>467</v>
      </c>
      <c r="I72" s="23" t="s">
        <v>468</v>
      </c>
      <c r="J72" s="23" t="s">
        <v>469</v>
      </c>
      <c r="K72" s="20"/>
      <c r="L72" s="20"/>
      <c r="M72" s="20" t="s">
        <v>48</v>
      </c>
      <c r="N72" s="20"/>
      <c r="O72" s="20"/>
      <c r="P72" s="20"/>
      <c r="Q72" s="20"/>
      <c r="R72" s="20"/>
      <c r="S72" s="20"/>
      <c r="T72" s="26" t="s">
        <v>65</v>
      </c>
      <c r="U72" s="20" t="s">
        <v>66</v>
      </c>
      <c r="V72" s="23" t="s">
        <v>470</v>
      </c>
      <c r="W72" s="23" t="s">
        <v>471</v>
      </c>
      <c r="X72" s="26" t="s">
        <v>34</v>
      </c>
      <c r="Y72" s="26" t="s">
        <v>35</v>
      </c>
      <c r="Z72" s="26"/>
      <c r="AA72" s="26" t="s">
        <v>34</v>
      </c>
      <c r="AB72" s="26" t="s">
        <v>35</v>
      </c>
      <c r="AC72" s="26"/>
      <c r="AD72" s="20" t="s">
        <v>66</v>
      </c>
      <c r="AE72" s="20" t="s">
        <v>34</v>
      </c>
      <c r="AF72" s="20" t="s">
        <v>35</v>
      </c>
      <c r="AG72" s="23"/>
      <c r="AH72" s="20" t="s">
        <v>52</v>
      </c>
      <c r="AI72" s="20" t="s">
        <v>52</v>
      </c>
      <c r="AJ72" s="23" t="s">
        <v>472</v>
      </c>
      <c r="AK72" s="20" t="s">
        <v>54</v>
      </c>
    </row>
    <row r="73" s="4" customFormat="1" ht="73" customHeight="1" spans="1:37">
      <c r="A73" s="24"/>
      <c r="B73" s="24"/>
      <c r="C73" s="20"/>
      <c r="D73" s="20"/>
      <c r="E73" s="21"/>
      <c r="F73" s="21"/>
      <c r="G73" s="20"/>
      <c r="H73" s="23"/>
      <c r="I73" s="23" t="s">
        <v>473</v>
      </c>
      <c r="J73" s="23" t="s">
        <v>474</v>
      </c>
      <c r="K73" s="20"/>
      <c r="L73" s="20"/>
      <c r="M73" s="20" t="s">
        <v>48</v>
      </c>
      <c r="N73" s="20"/>
      <c r="O73" s="20"/>
      <c r="P73" s="20"/>
      <c r="Q73" s="20"/>
      <c r="R73" s="20"/>
      <c r="S73" s="20" t="s">
        <v>48</v>
      </c>
      <c r="T73" s="20" t="s">
        <v>65</v>
      </c>
      <c r="U73" s="20" t="s">
        <v>66</v>
      </c>
      <c r="V73" s="23" t="s">
        <v>470</v>
      </c>
      <c r="W73" s="23" t="s">
        <v>471</v>
      </c>
      <c r="X73" s="26" t="s">
        <v>34</v>
      </c>
      <c r="Y73" s="26" t="s">
        <v>35</v>
      </c>
      <c r="Z73" s="26"/>
      <c r="AA73" s="26" t="s">
        <v>34</v>
      </c>
      <c r="AB73" s="26" t="s">
        <v>35</v>
      </c>
      <c r="AC73" s="26"/>
      <c r="AD73" s="20" t="s">
        <v>66</v>
      </c>
      <c r="AE73" s="20" t="s">
        <v>34</v>
      </c>
      <c r="AF73" s="20" t="s">
        <v>35</v>
      </c>
      <c r="AG73" s="23"/>
      <c r="AH73" s="20" t="s">
        <v>52</v>
      </c>
      <c r="AI73" s="20" t="s">
        <v>52</v>
      </c>
      <c r="AJ73" s="23" t="s">
        <v>472</v>
      </c>
      <c r="AK73" s="20" t="s">
        <v>54</v>
      </c>
    </row>
    <row r="74" s="4" customFormat="1" ht="70" customHeight="1" spans="1:37">
      <c r="A74" s="24"/>
      <c r="B74" s="24"/>
      <c r="C74" s="20" t="s">
        <v>41</v>
      </c>
      <c r="D74" s="20" t="s">
        <v>475</v>
      </c>
      <c r="E74" s="21" t="s">
        <v>476</v>
      </c>
      <c r="F74" s="21"/>
      <c r="G74" s="20" t="s">
        <v>477</v>
      </c>
      <c r="H74" s="23" t="s">
        <v>478</v>
      </c>
      <c r="I74" s="23" t="s">
        <v>479</v>
      </c>
      <c r="J74" s="23" t="s">
        <v>480</v>
      </c>
      <c r="K74" s="20"/>
      <c r="L74" s="20"/>
      <c r="M74" s="20" t="s">
        <v>48</v>
      </c>
      <c r="N74" s="20"/>
      <c r="O74" s="20"/>
      <c r="P74" s="20"/>
      <c r="Q74" s="20"/>
      <c r="R74" s="20" t="s">
        <v>48</v>
      </c>
      <c r="S74" s="20"/>
      <c r="T74" s="20" t="s">
        <v>49</v>
      </c>
      <c r="U74" s="20"/>
      <c r="V74" s="23" t="s">
        <v>481</v>
      </c>
      <c r="W74" s="23" t="s">
        <v>463</v>
      </c>
      <c r="X74" s="26" t="s">
        <v>34</v>
      </c>
      <c r="Y74" s="26" t="s">
        <v>35</v>
      </c>
      <c r="Z74" s="26"/>
      <c r="AA74" s="26" t="s">
        <v>34</v>
      </c>
      <c r="AB74" s="26" t="s">
        <v>35</v>
      </c>
      <c r="AC74" s="26"/>
      <c r="AD74" s="20"/>
      <c r="AE74" s="20"/>
      <c r="AF74" s="20"/>
      <c r="AG74" s="23"/>
      <c r="AH74" s="20" t="s">
        <v>52</v>
      </c>
      <c r="AI74" s="20" t="s">
        <v>52</v>
      </c>
      <c r="AJ74" s="23" t="s">
        <v>457</v>
      </c>
      <c r="AK74" s="20" t="s">
        <v>54</v>
      </c>
    </row>
    <row r="75" s="4" customFormat="1" ht="73" customHeight="1" spans="1:37">
      <c r="A75" s="24"/>
      <c r="B75" s="24"/>
      <c r="C75" s="20"/>
      <c r="D75" s="20"/>
      <c r="E75" s="21"/>
      <c r="F75" s="21"/>
      <c r="G75" s="20"/>
      <c r="H75" s="23"/>
      <c r="I75" s="23" t="s">
        <v>482</v>
      </c>
      <c r="J75" s="23" t="s">
        <v>483</v>
      </c>
      <c r="K75" s="20"/>
      <c r="L75" s="20"/>
      <c r="M75" s="20" t="s">
        <v>48</v>
      </c>
      <c r="N75" s="20"/>
      <c r="O75" s="20"/>
      <c r="P75" s="20"/>
      <c r="Q75" s="20"/>
      <c r="R75" s="20" t="s">
        <v>48</v>
      </c>
      <c r="S75" s="20" t="s">
        <v>48</v>
      </c>
      <c r="T75" s="20" t="s">
        <v>49</v>
      </c>
      <c r="U75" s="20"/>
      <c r="V75" s="23" t="s">
        <v>484</v>
      </c>
      <c r="W75" s="23" t="s">
        <v>463</v>
      </c>
      <c r="X75" s="26" t="s">
        <v>34</v>
      </c>
      <c r="Y75" s="26" t="s">
        <v>35</v>
      </c>
      <c r="Z75" s="26"/>
      <c r="AA75" s="26" t="s">
        <v>34</v>
      </c>
      <c r="AB75" s="26" t="s">
        <v>35</v>
      </c>
      <c r="AC75" s="26"/>
      <c r="AD75" s="20"/>
      <c r="AE75" s="20"/>
      <c r="AF75" s="20"/>
      <c r="AG75" s="23"/>
      <c r="AH75" s="20" t="s">
        <v>52</v>
      </c>
      <c r="AI75" s="20" t="s">
        <v>52</v>
      </c>
      <c r="AJ75" s="23" t="s">
        <v>457</v>
      </c>
      <c r="AK75" s="20" t="s">
        <v>54</v>
      </c>
    </row>
    <row r="76" s="2" customFormat="1" ht="82" customHeight="1" spans="1:37">
      <c r="A76" s="24"/>
      <c r="B76" s="24"/>
      <c r="C76" s="28" t="s">
        <v>41</v>
      </c>
      <c r="D76" s="28" t="s">
        <v>485</v>
      </c>
      <c r="E76" s="21" t="s">
        <v>486</v>
      </c>
      <c r="F76" s="21"/>
      <c r="G76" s="20" t="s">
        <v>487</v>
      </c>
      <c r="H76" s="38" t="s">
        <v>488</v>
      </c>
      <c r="I76" s="23" t="s">
        <v>489</v>
      </c>
      <c r="J76" s="34" t="s">
        <v>490</v>
      </c>
      <c r="K76" s="26"/>
      <c r="L76" s="26"/>
      <c r="M76" s="26" t="s">
        <v>48</v>
      </c>
      <c r="N76" s="26" t="s">
        <v>48</v>
      </c>
      <c r="O76" s="26"/>
      <c r="P76" s="26"/>
      <c r="Q76" s="26"/>
      <c r="R76" s="26"/>
      <c r="S76" s="20"/>
      <c r="T76" s="26" t="s">
        <v>65</v>
      </c>
      <c r="U76" s="26" t="s">
        <v>66</v>
      </c>
      <c r="V76" s="23" t="s">
        <v>491</v>
      </c>
      <c r="W76" s="23" t="s">
        <v>492</v>
      </c>
      <c r="X76" s="26" t="s">
        <v>365</v>
      </c>
      <c r="Y76" s="26" t="s">
        <v>103</v>
      </c>
      <c r="Z76" s="26"/>
      <c r="AA76" s="26" t="s">
        <v>34</v>
      </c>
      <c r="AB76" s="26" t="s">
        <v>35</v>
      </c>
      <c r="AC76" s="26"/>
      <c r="AD76" s="26" t="s">
        <v>66</v>
      </c>
      <c r="AE76" s="20" t="s">
        <v>34</v>
      </c>
      <c r="AF76" s="20" t="s">
        <v>35</v>
      </c>
      <c r="AG76" s="34"/>
      <c r="AH76" s="26" t="s">
        <v>52</v>
      </c>
      <c r="AI76" s="26" t="s">
        <v>52</v>
      </c>
      <c r="AJ76" s="34" t="s">
        <v>493</v>
      </c>
      <c r="AK76" s="20" t="s">
        <v>109</v>
      </c>
    </row>
    <row r="77" s="2" customFormat="1" ht="108" spans="1:37">
      <c r="A77" s="24"/>
      <c r="B77" s="25"/>
      <c r="C77" s="44"/>
      <c r="D77" s="44"/>
      <c r="E77" s="21" t="s">
        <v>494</v>
      </c>
      <c r="F77" s="21"/>
      <c r="G77" s="20" t="s">
        <v>495</v>
      </c>
      <c r="H77" s="38" t="s">
        <v>496</v>
      </c>
      <c r="I77" s="23" t="s">
        <v>497</v>
      </c>
      <c r="J77" s="34" t="s">
        <v>498</v>
      </c>
      <c r="K77" s="20" t="s">
        <v>48</v>
      </c>
      <c r="L77" s="20" t="s">
        <v>48</v>
      </c>
      <c r="M77" s="26"/>
      <c r="N77" s="26"/>
      <c r="O77" s="26"/>
      <c r="P77" s="26"/>
      <c r="Q77" s="26"/>
      <c r="R77" s="26"/>
      <c r="S77" s="20"/>
      <c r="T77" s="20" t="s">
        <v>65</v>
      </c>
      <c r="U77" s="26" t="s">
        <v>66</v>
      </c>
      <c r="V77" s="23" t="s">
        <v>499</v>
      </c>
      <c r="W77" s="23" t="s">
        <v>500</v>
      </c>
      <c r="X77" s="26" t="s">
        <v>214</v>
      </c>
      <c r="Y77" s="26" t="s">
        <v>35</v>
      </c>
      <c r="Z77" s="26"/>
      <c r="AA77" s="26" t="s">
        <v>34</v>
      </c>
      <c r="AB77" s="26" t="s">
        <v>35</v>
      </c>
      <c r="AC77" s="26"/>
      <c r="AD77" s="26" t="s">
        <v>66</v>
      </c>
      <c r="AE77" s="20" t="s">
        <v>34</v>
      </c>
      <c r="AF77" s="20" t="s">
        <v>35</v>
      </c>
      <c r="AG77" s="34"/>
      <c r="AH77" s="26" t="s">
        <v>52</v>
      </c>
      <c r="AI77" s="26" t="s">
        <v>52</v>
      </c>
      <c r="AJ77" s="34" t="s">
        <v>501</v>
      </c>
      <c r="AK77" s="20" t="s">
        <v>502</v>
      </c>
    </row>
    <row r="78" s="2" customFormat="1" ht="185" customHeight="1" spans="1:37">
      <c r="A78" s="25"/>
      <c r="B78" s="18"/>
      <c r="C78" s="31"/>
      <c r="D78" s="31"/>
      <c r="E78" s="21" t="s">
        <v>503</v>
      </c>
      <c r="F78" s="21"/>
      <c r="G78" s="20" t="s">
        <v>504</v>
      </c>
      <c r="H78" s="38" t="s">
        <v>505</v>
      </c>
      <c r="I78" s="23" t="s">
        <v>506</v>
      </c>
      <c r="J78" s="34" t="s">
        <v>507</v>
      </c>
      <c r="K78" s="20" t="s">
        <v>48</v>
      </c>
      <c r="L78" s="20" t="s">
        <v>48</v>
      </c>
      <c r="M78" s="26"/>
      <c r="N78" s="26"/>
      <c r="O78" s="26"/>
      <c r="P78" s="20" t="s">
        <v>48</v>
      </c>
      <c r="Q78" s="20" t="s">
        <v>48</v>
      </c>
      <c r="R78" s="26"/>
      <c r="S78" s="26"/>
      <c r="T78" s="20" t="s">
        <v>65</v>
      </c>
      <c r="U78" s="26" t="s">
        <v>107</v>
      </c>
      <c r="V78" s="23" t="s">
        <v>508</v>
      </c>
      <c r="W78" s="23" t="s">
        <v>509</v>
      </c>
      <c r="X78" s="26" t="s">
        <v>214</v>
      </c>
      <c r="Y78" s="26" t="s">
        <v>35</v>
      </c>
      <c r="Z78" s="26"/>
      <c r="AA78" s="26" t="s">
        <v>34</v>
      </c>
      <c r="AB78" s="26" t="s">
        <v>35</v>
      </c>
      <c r="AC78" s="26"/>
      <c r="AD78" s="26" t="s">
        <v>66</v>
      </c>
      <c r="AE78" s="20" t="s">
        <v>34</v>
      </c>
      <c r="AF78" s="20" t="s">
        <v>35</v>
      </c>
      <c r="AG78" s="34"/>
      <c r="AH78" s="26" t="s">
        <v>52</v>
      </c>
      <c r="AI78" s="26" t="s">
        <v>52</v>
      </c>
      <c r="AJ78" s="34" t="s">
        <v>510</v>
      </c>
      <c r="AK78" s="20" t="s">
        <v>109</v>
      </c>
    </row>
    <row r="79" s="9" customFormat="1" ht="54" spans="1:37">
      <c r="A79" s="24"/>
      <c r="B79" s="45" t="s">
        <v>306</v>
      </c>
      <c r="C79" s="38" t="s">
        <v>41</v>
      </c>
      <c r="D79" s="38" t="s">
        <v>485</v>
      </c>
      <c r="E79" s="21" t="s">
        <v>511</v>
      </c>
      <c r="F79" s="21"/>
      <c r="G79" s="20" t="s">
        <v>512</v>
      </c>
      <c r="H79" s="38" t="s">
        <v>513</v>
      </c>
      <c r="I79" s="23" t="s">
        <v>514</v>
      </c>
      <c r="J79" s="34" t="s">
        <v>515</v>
      </c>
      <c r="K79" s="20"/>
      <c r="L79" s="20"/>
      <c r="M79" s="20" t="s">
        <v>48</v>
      </c>
      <c r="N79" s="26"/>
      <c r="O79" s="26"/>
      <c r="P79" s="26"/>
      <c r="Q79" s="26"/>
      <c r="R79" s="26"/>
      <c r="S79" s="20"/>
      <c r="T79" s="20" t="s">
        <v>49</v>
      </c>
      <c r="U79" s="26"/>
      <c r="V79" s="23" t="s">
        <v>516</v>
      </c>
      <c r="W79" s="23" t="s">
        <v>517</v>
      </c>
      <c r="X79" s="26" t="s">
        <v>518</v>
      </c>
      <c r="Y79" s="26" t="s">
        <v>35</v>
      </c>
      <c r="Z79" s="26"/>
      <c r="AA79" s="26" t="s">
        <v>519</v>
      </c>
      <c r="AB79" s="26" t="s">
        <v>35</v>
      </c>
      <c r="AC79" s="26"/>
      <c r="AD79" s="26" t="s">
        <v>66</v>
      </c>
      <c r="AE79" s="20" t="s">
        <v>519</v>
      </c>
      <c r="AF79" s="20" t="s">
        <v>35</v>
      </c>
      <c r="AG79" s="34"/>
      <c r="AH79" s="26" t="s">
        <v>52</v>
      </c>
      <c r="AI79" s="26" t="s">
        <v>52</v>
      </c>
      <c r="AJ79" s="34" t="s">
        <v>520</v>
      </c>
      <c r="AK79" s="20" t="s">
        <v>521</v>
      </c>
    </row>
    <row r="80" s="9" customFormat="1" ht="67.5" spans="1:37">
      <c r="A80" s="24"/>
      <c r="B80" s="45" t="s">
        <v>306</v>
      </c>
      <c r="C80" s="38" t="s">
        <v>41</v>
      </c>
      <c r="D80" s="38" t="s">
        <v>424</v>
      </c>
      <c r="E80" s="21" t="s">
        <v>522</v>
      </c>
      <c r="F80" s="21"/>
      <c r="G80" s="20" t="s">
        <v>523</v>
      </c>
      <c r="H80" s="38" t="s">
        <v>524</v>
      </c>
      <c r="I80" s="23" t="s">
        <v>525</v>
      </c>
      <c r="J80" s="34" t="s">
        <v>526</v>
      </c>
      <c r="K80" s="20"/>
      <c r="L80" s="20"/>
      <c r="M80" s="20" t="s">
        <v>48</v>
      </c>
      <c r="N80" s="26"/>
      <c r="O80" s="26"/>
      <c r="P80" s="26"/>
      <c r="Q80" s="26"/>
      <c r="R80" s="26"/>
      <c r="S80" s="20"/>
      <c r="T80" s="20" t="s">
        <v>527</v>
      </c>
      <c r="U80" s="26"/>
      <c r="V80" s="23" t="s">
        <v>528</v>
      </c>
      <c r="W80" s="23" t="s">
        <v>529</v>
      </c>
      <c r="X80" s="26" t="s">
        <v>518</v>
      </c>
      <c r="Y80" s="26" t="s">
        <v>35</v>
      </c>
      <c r="Z80" s="26"/>
      <c r="AA80" s="26" t="s">
        <v>519</v>
      </c>
      <c r="AB80" s="26" t="s">
        <v>35</v>
      </c>
      <c r="AC80" s="26"/>
      <c r="AD80" s="26" t="s">
        <v>66</v>
      </c>
      <c r="AE80" s="20" t="s">
        <v>519</v>
      </c>
      <c r="AF80" s="20" t="s">
        <v>35</v>
      </c>
      <c r="AG80" s="34"/>
      <c r="AH80" s="26" t="s">
        <v>52</v>
      </c>
      <c r="AI80" s="26" t="s">
        <v>52</v>
      </c>
      <c r="AJ80" s="34" t="s">
        <v>530</v>
      </c>
      <c r="AK80" s="20" t="s">
        <v>531</v>
      </c>
    </row>
    <row r="81" s="9" customFormat="1" ht="185" customHeight="1" spans="1:37">
      <c r="A81" s="25"/>
      <c r="B81" s="45" t="s">
        <v>306</v>
      </c>
      <c r="C81" s="38" t="s">
        <v>41</v>
      </c>
      <c r="D81" s="38" t="s">
        <v>435</v>
      </c>
      <c r="E81" s="21" t="s">
        <v>532</v>
      </c>
      <c r="F81" s="21"/>
      <c r="G81" s="20" t="s">
        <v>533</v>
      </c>
      <c r="H81" s="38" t="s">
        <v>534</v>
      </c>
      <c r="I81" s="23" t="s">
        <v>535</v>
      </c>
      <c r="J81" s="34" t="s">
        <v>536</v>
      </c>
      <c r="K81" s="20"/>
      <c r="L81" s="20"/>
      <c r="M81" s="20" t="s">
        <v>48</v>
      </c>
      <c r="N81" s="26"/>
      <c r="O81" s="26"/>
      <c r="P81" s="20"/>
      <c r="Q81" s="20"/>
      <c r="R81" s="26"/>
      <c r="S81" s="26"/>
      <c r="T81" s="20" t="s">
        <v>49</v>
      </c>
      <c r="U81" s="26"/>
      <c r="V81" s="23" t="s">
        <v>537</v>
      </c>
      <c r="W81" s="23" t="s">
        <v>517</v>
      </c>
      <c r="X81" s="26" t="s">
        <v>518</v>
      </c>
      <c r="Y81" s="26" t="s">
        <v>35</v>
      </c>
      <c r="Z81" s="26"/>
      <c r="AA81" s="26" t="s">
        <v>519</v>
      </c>
      <c r="AB81" s="26" t="s">
        <v>35</v>
      </c>
      <c r="AC81" s="26"/>
      <c r="AD81" s="26" t="s">
        <v>66</v>
      </c>
      <c r="AE81" s="20" t="s">
        <v>519</v>
      </c>
      <c r="AF81" s="20" t="s">
        <v>35</v>
      </c>
      <c r="AG81" s="34"/>
      <c r="AH81" s="26" t="s">
        <v>52</v>
      </c>
      <c r="AI81" s="26" t="s">
        <v>52</v>
      </c>
      <c r="AJ81" s="34" t="s">
        <v>457</v>
      </c>
      <c r="AK81" s="20" t="s">
        <v>531</v>
      </c>
    </row>
    <row r="82" s="2" customFormat="1" ht="185" customHeight="1" spans="1:37">
      <c r="A82" s="12"/>
      <c r="B82" s="12"/>
      <c r="C82" s="10"/>
      <c r="D82" s="10"/>
      <c r="E82" s="46"/>
      <c r="F82" s="46"/>
      <c r="G82" s="10"/>
      <c r="H82" s="47"/>
      <c r="I82" s="49"/>
      <c r="J82" s="50"/>
      <c r="K82" s="10"/>
      <c r="L82" s="10"/>
      <c r="M82" s="51"/>
      <c r="N82" s="51"/>
      <c r="O82" s="51"/>
      <c r="P82" s="10"/>
      <c r="Q82" s="10"/>
      <c r="R82" s="51"/>
      <c r="S82" s="51"/>
      <c r="T82" s="10"/>
      <c r="U82" s="51"/>
      <c r="V82" s="14"/>
      <c r="W82" s="49"/>
      <c r="X82" s="51"/>
      <c r="Y82" s="51"/>
      <c r="Z82" s="51"/>
      <c r="AA82" s="51"/>
      <c r="AB82" s="51"/>
      <c r="AC82" s="51"/>
      <c r="AD82" s="51"/>
      <c r="AE82" s="10"/>
      <c r="AF82" s="10"/>
      <c r="AG82" s="50"/>
      <c r="AH82" s="51"/>
      <c r="AI82" s="51"/>
      <c r="AJ82" s="50"/>
      <c r="AK82" s="10"/>
    </row>
    <row r="83" s="2" customFormat="1" ht="185" customHeight="1" spans="1:37">
      <c r="A83" s="12"/>
      <c r="B83" s="12"/>
      <c r="C83" s="10"/>
      <c r="D83" s="10"/>
      <c r="E83" s="46"/>
      <c r="F83" s="46"/>
      <c r="G83" s="10"/>
      <c r="H83" s="47"/>
      <c r="I83" s="49"/>
      <c r="J83" s="50"/>
      <c r="K83" s="10"/>
      <c r="L83" s="10"/>
      <c r="M83" s="51"/>
      <c r="N83" s="51"/>
      <c r="O83" s="51"/>
      <c r="P83" s="10"/>
      <c r="Q83" s="10"/>
      <c r="R83" s="51"/>
      <c r="S83" s="51"/>
      <c r="T83" s="10"/>
      <c r="U83" s="51"/>
      <c r="V83" s="14"/>
      <c r="W83" s="49"/>
      <c r="X83" s="51"/>
      <c r="Y83" s="51"/>
      <c r="Z83" s="51"/>
      <c r="AA83" s="51"/>
      <c r="AB83" s="51"/>
      <c r="AC83" s="51"/>
      <c r="AD83" s="51"/>
      <c r="AE83" s="10"/>
      <c r="AF83" s="10"/>
      <c r="AG83" s="50"/>
      <c r="AH83" s="51"/>
      <c r="AI83" s="51"/>
      <c r="AJ83" s="50"/>
      <c r="AK83" s="10"/>
    </row>
    <row r="84" s="2" customFormat="1" ht="185" customHeight="1" spans="1:37">
      <c r="A84" s="12"/>
      <c r="B84" s="12"/>
      <c r="C84" s="10"/>
      <c r="D84" s="10"/>
      <c r="E84" s="46"/>
      <c r="F84" s="46"/>
      <c r="G84" s="10"/>
      <c r="H84" s="47"/>
      <c r="I84" s="49"/>
      <c r="J84" s="50"/>
      <c r="K84" s="10"/>
      <c r="L84" s="10"/>
      <c r="M84" s="51"/>
      <c r="N84" s="51"/>
      <c r="O84" s="51"/>
      <c r="P84" s="10"/>
      <c r="Q84" s="10"/>
      <c r="R84" s="51"/>
      <c r="S84" s="51"/>
      <c r="T84" s="10"/>
      <c r="U84" s="51"/>
      <c r="V84" s="14"/>
      <c r="W84" s="49"/>
      <c r="X84" s="51"/>
      <c r="Y84" s="51"/>
      <c r="Z84" s="51"/>
      <c r="AA84" s="51"/>
      <c r="AB84" s="51"/>
      <c r="AC84" s="51"/>
      <c r="AD84" s="51"/>
      <c r="AE84" s="10"/>
      <c r="AF84" s="10"/>
      <c r="AG84" s="50"/>
      <c r="AH84" s="51"/>
      <c r="AI84" s="51"/>
      <c r="AJ84" s="50"/>
      <c r="AK84" s="10"/>
    </row>
    <row r="85" customHeight="1" spans="23:23">
      <c r="W85" s="11"/>
    </row>
    <row r="86" customHeight="1" spans="23:23">
      <c r="W86" s="11"/>
    </row>
    <row r="87" customHeight="1" spans="23:23">
      <c r="W87" s="11"/>
    </row>
    <row r="88" customHeight="1" spans="23:23">
      <c r="W88" s="11"/>
    </row>
    <row r="89" customHeight="1" spans="23:23">
      <c r="W89" s="11"/>
    </row>
    <row r="90" customHeight="1" spans="23:23">
      <c r="W90" s="11"/>
    </row>
  </sheetData>
  <sheetProtection formatCells="0" formatColumns="0" formatRows="0" insertRows="0" insertColumns="0" insertHyperlinks="0" deleteColumns="0" deleteRows="0" sort="0" autoFilter="0" pivotTables="0"/>
  <mergeCells count="189">
    <mergeCell ref="A1:AK1"/>
    <mergeCell ref="K2:S2"/>
    <mergeCell ref="X2:Z2"/>
    <mergeCell ref="AA2:AC2"/>
    <mergeCell ref="AD2:AG2"/>
    <mergeCell ref="AH2:AJ2"/>
    <mergeCell ref="A2:A3"/>
    <mergeCell ref="A4:A8"/>
    <mergeCell ref="A9:A14"/>
    <mergeCell ref="A15:A21"/>
    <mergeCell ref="A22:A28"/>
    <mergeCell ref="A29:A34"/>
    <mergeCell ref="A35:A41"/>
    <mergeCell ref="A42:A48"/>
    <mergeCell ref="A49:A56"/>
    <mergeCell ref="A57:A63"/>
    <mergeCell ref="A64:A71"/>
    <mergeCell ref="A72:A81"/>
    <mergeCell ref="B2:B3"/>
    <mergeCell ref="B4:B8"/>
    <mergeCell ref="B9:B14"/>
    <mergeCell ref="B15:B21"/>
    <mergeCell ref="B22:B28"/>
    <mergeCell ref="B29:B34"/>
    <mergeCell ref="B35:B41"/>
    <mergeCell ref="B42:B44"/>
    <mergeCell ref="B45:B48"/>
    <mergeCell ref="B49:B56"/>
    <mergeCell ref="B57:B63"/>
    <mergeCell ref="B64:B71"/>
    <mergeCell ref="B72:B77"/>
    <mergeCell ref="C2:C3"/>
    <mergeCell ref="C4:C8"/>
    <mergeCell ref="C9:C11"/>
    <mergeCell ref="C13:C14"/>
    <mergeCell ref="C15:C16"/>
    <mergeCell ref="C18:C21"/>
    <mergeCell ref="C22:C23"/>
    <mergeCell ref="C25:C30"/>
    <mergeCell ref="C35:C37"/>
    <mergeCell ref="C38:C39"/>
    <mergeCell ref="C40:C41"/>
    <mergeCell ref="C42:C44"/>
    <mergeCell ref="C45:C46"/>
    <mergeCell ref="C47:C49"/>
    <mergeCell ref="C50:C51"/>
    <mergeCell ref="C52:C53"/>
    <mergeCell ref="C55:C56"/>
    <mergeCell ref="C57:C59"/>
    <mergeCell ref="C60:C61"/>
    <mergeCell ref="C62:C63"/>
    <mergeCell ref="C64:C65"/>
    <mergeCell ref="C66:C68"/>
    <mergeCell ref="C69:C71"/>
    <mergeCell ref="C72:C73"/>
    <mergeCell ref="C74:C75"/>
    <mergeCell ref="C76:C78"/>
    <mergeCell ref="D2:D3"/>
    <mergeCell ref="D4:D8"/>
    <mergeCell ref="D9:D11"/>
    <mergeCell ref="D13:D14"/>
    <mergeCell ref="D15:D16"/>
    <mergeCell ref="D18:D21"/>
    <mergeCell ref="D22:D23"/>
    <mergeCell ref="D25:D30"/>
    <mergeCell ref="D35:D37"/>
    <mergeCell ref="D38:D39"/>
    <mergeCell ref="D40:D41"/>
    <mergeCell ref="D42:D44"/>
    <mergeCell ref="D45:D46"/>
    <mergeCell ref="D47:D49"/>
    <mergeCell ref="D50:D51"/>
    <mergeCell ref="D52:D53"/>
    <mergeCell ref="D55:D56"/>
    <mergeCell ref="D57:D59"/>
    <mergeCell ref="D60:D61"/>
    <mergeCell ref="D62:D63"/>
    <mergeCell ref="D64:D65"/>
    <mergeCell ref="D66:D71"/>
    <mergeCell ref="D72:D73"/>
    <mergeCell ref="D74:D75"/>
    <mergeCell ref="D76:D78"/>
    <mergeCell ref="E2:E3"/>
    <mergeCell ref="E4:E8"/>
    <mergeCell ref="E9:E11"/>
    <mergeCell ref="E13:E14"/>
    <mergeCell ref="E15:E16"/>
    <mergeCell ref="E18:E21"/>
    <mergeCell ref="E22:E23"/>
    <mergeCell ref="E25:E30"/>
    <mergeCell ref="E35:E37"/>
    <mergeCell ref="E38:E39"/>
    <mergeCell ref="E40:E41"/>
    <mergeCell ref="E42:E44"/>
    <mergeCell ref="E45:E46"/>
    <mergeCell ref="E47:E49"/>
    <mergeCell ref="E50:E51"/>
    <mergeCell ref="E52:E53"/>
    <mergeCell ref="E55:E56"/>
    <mergeCell ref="E57:E59"/>
    <mergeCell ref="E60:E61"/>
    <mergeCell ref="E62:E63"/>
    <mergeCell ref="E64:E65"/>
    <mergeCell ref="E66:E68"/>
    <mergeCell ref="E69:E71"/>
    <mergeCell ref="E72:E73"/>
    <mergeCell ref="E74:E75"/>
    <mergeCell ref="F2:F3"/>
    <mergeCell ref="F4:F8"/>
    <mergeCell ref="F9:F11"/>
    <mergeCell ref="F13:F14"/>
    <mergeCell ref="F15:F16"/>
    <mergeCell ref="F18:F21"/>
    <mergeCell ref="F22:F23"/>
    <mergeCell ref="F25:F30"/>
    <mergeCell ref="F35:F37"/>
    <mergeCell ref="F38:F39"/>
    <mergeCell ref="F40:F41"/>
    <mergeCell ref="F42:F44"/>
    <mergeCell ref="F45:F46"/>
    <mergeCell ref="F47:F49"/>
    <mergeCell ref="F50:F51"/>
    <mergeCell ref="F52:F53"/>
    <mergeCell ref="F55:F56"/>
    <mergeCell ref="F57:F59"/>
    <mergeCell ref="F60:F61"/>
    <mergeCell ref="F62:F63"/>
    <mergeCell ref="F64:F65"/>
    <mergeCell ref="F66:F68"/>
    <mergeCell ref="F69:F71"/>
    <mergeCell ref="F72:F73"/>
    <mergeCell ref="F74:F75"/>
    <mergeCell ref="G2:G3"/>
    <mergeCell ref="G4:G8"/>
    <mergeCell ref="G9:G11"/>
    <mergeCell ref="G13:G14"/>
    <mergeCell ref="G15:G16"/>
    <mergeCell ref="G18:G21"/>
    <mergeCell ref="G22:G23"/>
    <mergeCell ref="G25:G30"/>
    <mergeCell ref="G35:G37"/>
    <mergeCell ref="G38:G39"/>
    <mergeCell ref="G40:G41"/>
    <mergeCell ref="G42:G44"/>
    <mergeCell ref="G45:G46"/>
    <mergeCell ref="G47:G49"/>
    <mergeCell ref="G50:G51"/>
    <mergeCell ref="G52:G53"/>
    <mergeCell ref="G55:G56"/>
    <mergeCell ref="G57:G59"/>
    <mergeCell ref="G60:G61"/>
    <mergeCell ref="G62:G63"/>
    <mergeCell ref="G64:G65"/>
    <mergeCell ref="G66:G68"/>
    <mergeCell ref="G69:G71"/>
    <mergeCell ref="G72:G73"/>
    <mergeCell ref="G74:G75"/>
    <mergeCell ref="H2:H3"/>
    <mergeCell ref="H4:H8"/>
    <mergeCell ref="H9:H11"/>
    <mergeCell ref="H13:H14"/>
    <mergeCell ref="H15:H16"/>
    <mergeCell ref="H18:H21"/>
    <mergeCell ref="H22:H23"/>
    <mergeCell ref="H25:H30"/>
    <mergeCell ref="H35:H37"/>
    <mergeCell ref="H38:H39"/>
    <mergeCell ref="H40:H41"/>
    <mergeCell ref="H42:H44"/>
    <mergeCell ref="H45:H46"/>
    <mergeCell ref="H47:H49"/>
    <mergeCell ref="H50:H51"/>
    <mergeCell ref="H52:H53"/>
    <mergeCell ref="H55:H56"/>
    <mergeCell ref="H57:H59"/>
    <mergeCell ref="H60:H61"/>
    <mergeCell ref="H62:H63"/>
    <mergeCell ref="H64:H65"/>
    <mergeCell ref="H66:H68"/>
    <mergeCell ref="H69:H71"/>
    <mergeCell ref="H72:H73"/>
    <mergeCell ref="H74:H75"/>
    <mergeCell ref="I2:I3"/>
    <mergeCell ref="J2:J3"/>
    <mergeCell ref="T2:T3"/>
    <mergeCell ref="U2:U3"/>
    <mergeCell ref="V2:V3"/>
    <mergeCell ref="W2:W3"/>
    <mergeCell ref="AK2:AK3"/>
  </mergeCells>
  <dataValidations count="1">
    <dataValidation allowBlank="1" showInputMessage="1" showErrorMessage="1" sqref="J35 J42 T85:T1048576 V85:V1048576 X85:X1048576 AA85:AA1048576 AE85:AF1048576"/>
  </dataValidations>
  <printOptions horizontalCentered="1"/>
  <pageMargins left="0.590277777777778" right="0.196527777777778" top="0.590277777777778" bottom="0.590277777777778" header="0.297916666666667" footer="0.297916666666667"/>
  <pageSetup paperSize="8" scale="62" fitToHeight="0" orientation="landscape"/>
  <headerFooter/>
  <rowBreaks count="3" manualBreakCount="3">
    <brk id="24" max="36" man="1"/>
    <brk id="48" max="36" man="1"/>
    <brk id="81" max="16383" man="1"/>
  </rowBreak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隔页</vt:lpstr>
      <vt:lpstr>充电设施建设及运营管理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qianyifei</dc:creator>
  <cp:lastModifiedBy>Administrator</cp:lastModifiedBy>
  <dcterms:created xsi:type="dcterms:W3CDTF">2026-05-17T15:49:00Z</dcterms:created>
  <dcterms:modified xsi:type="dcterms:W3CDTF">2026-09-01T03:38:43Z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2052-11.8.2.12309</vt:lpwstr>
  </property>
  <property fmtid="{D5CDD505-2E9C-101B-9397-08002B2CF9AE}" pid="3" name="ICV">
    <vt:lpwstr>0A3ACE557F8E47E88C4510C7DFF13B83</vt:lpwstr>
  </property>
  <property fmtid="{D5CDD505-2E9C-101B-9397-08002B2CF9AE}" pid="4" name="CalculationRule">
    <vt:i4>0</vt:i4>
  </property>
</Properties>
</file>