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578" firstSheet="3" activeTab="3"/>
  </bookViews>
  <sheets>
    <sheet name="业务流程" sheetId="3" state="hidden" r:id="rId1"/>
    <sheet name="流程图" sheetId="19" state="hidden" r:id="rId2"/>
    <sheet name="隔页" sheetId="26" state="hidden" r:id="rId3"/>
    <sheet name="供电服务" sheetId="24" r:id="rId4"/>
    <sheet name="意见建议" sheetId="25" state="hidden" r:id="rId5"/>
  </sheets>
  <definedNames>
    <definedName name="_xlnm._FilterDatabase" localSheetId="4" hidden="1">意见建议!$A$2:$AN$3</definedName>
    <definedName name="_xlnm._FilterDatabase" localSheetId="3" hidden="1">供电服务!$A$3:$AK$23</definedName>
    <definedName name="_xlnm.Print_Area" localSheetId="2">隔页!$A$1:$P$37</definedName>
    <definedName name="_xlnm.Print_Area" localSheetId="4">意见建议!$A$1:$AR$3</definedName>
    <definedName name="_xlnm.Print_Titles" localSheetId="3">供电服务!$1:$3</definedName>
    <definedName name="_xlnm.Print_Titles" localSheetId="4">意见建议!$1:$2</definedName>
  </definedNames>
  <calcPr calcId="144525"/>
</workbook>
</file>

<file path=xl/comments1.xml><?xml version="1.0" encoding="utf-8"?>
<comments xmlns="http://schemas.openxmlformats.org/spreadsheetml/2006/main">
  <authors>
    <author>hbpc</author>
  </authors>
  <commentList>
    <comment ref="H1" authorId="0">
      <text>
        <r>
          <rPr>
            <b/>
            <sz val="9"/>
            <rFont val="宋体"/>
            <charset val="134"/>
          </rPr>
          <t>hbpc:</t>
        </r>
        <r>
          <rPr>
            <sz val="9"/>
            <rFont val="宋体"/>
            <charset val="134"/>
          </rPr>
          <t xml:space="preserve">
拆分</t>
        </r>
      </text>
    </comment>
  </commentList>
</comments>
</file>

<file path=xl/sharedStrings.xml><?xml version="1.0" encoding="utf-8"?>
<sst xmlns="http://schemas.openxmlformats.org/spreadsheetml/2006/main" count="931" uniqueCount="658">
  <si>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</si>
  <si>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</si>
  <si>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</si>
  <si>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</si>
  <si>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</si>
  <si>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</si>
  <si>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</si>
  <si>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</si>
  <si>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</si>
  <si>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</si>
  <si>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</si>
  <si>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</si>
  <si>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</si>
  <si>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</si>
  <si>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</si>
  <si>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</si>
  <si>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</si>
  <si>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</si>
  <si>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</si>
  <si>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</si>
  <si>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</si>
  <si>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</si>
  <si>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</si>
  <si>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</si>
  <si>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</si>
  <si>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</si>
  <si>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</si>
  <si>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</si>
  <si>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</si>
  <si>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</si>
  <si>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</si>
  <si>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</si>
  <si>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</si>
  <si>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</si>
  <si>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</si>
  <si>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</si>
  <si>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</si>
  <si>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</si>
  <si>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</si>
  <si>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</si>
  <si>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</si>
  <si>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</si>
  <si>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</si>
  <si>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</si>
  <si>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</si>
  <si>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</si>
  <si>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</si>
  <si>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</si>
  <si>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</si>
  <si>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</si>
  <si>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</si>
  <si>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</si>
  <si>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</si>
  <si>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</si>
  <si>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</si>
  <si>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</si>
  <si>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</si>
  <si>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</si>
  <si>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</si>
  <si>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</si>
  <si>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</si>
  <si>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</si>
  <si>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</si>
  <si>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</si>
  <si>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</si>
  <si>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</si>
  <si>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</si>
  <si>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</si>
  <si>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</si>
  <si>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</si>
  <si>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</si>
  <si>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</si>
  <si>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</si>
  <si>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</si>
  <si>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</si>
  <si>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</si>
  <si>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</si>
  <si>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</si>
  <si>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</si>
  <si>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</si>
  <si>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</si>
  <si>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</si>
  <si>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</si>
  <si>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</si>
  <si>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</si>
  <si>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</si>
  <si>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</si>
  <si>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</si>
  <si>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</si>
  <si>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</si>
  <si>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</si>
  <si>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</si>
  <si>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</si>
  <si>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</si>
  <si>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</si>
  <si>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</si>
  <si>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</si>
  <si>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</si>
  <si>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</si>
  <si>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</si>
  <si>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</si>
  <si>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</si>
  <si>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</si>
  <si>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</si>
  <si>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</si>
  <si>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</si>
  <si>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</si>
  <si>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</si>
  <si>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</si>
  <si>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</si>
  <si>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</si>
  <si>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</si>
  <si>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</si>
  <si>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</si>
  <si>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</si>
  <si>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</si>
  <si>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</si>
  <si>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</si>
  <si>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</si>
  <si>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</si>
  <si>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</si>
  <si>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</si>
  <si>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</si>
  <si>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</si>
  <si>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</si>
  <si>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</si>
  <si>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</si>
  <si>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</si>
  <si>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</si>
  <si>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</si>
  <si>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</si>
  <si>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</si>
  <si>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</si>
  <si>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</si>
  <si>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</si>
  <si>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</si>
  <si>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</si>
  <si>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</si>
  <si>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</si>
  <si>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</si>
  <si>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</si>
  <si>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</si>
  <si>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</si>
  <si>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</si>
  <si>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</si>
  <si>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</si>
  <si>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</si>
  <si>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</si>
  <si>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</si>
  <si>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</si>
  <si>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</si>
  <si>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</si>
  <si>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</si>
  <si>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</si>
  <si>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</si>
  <si>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</si>
  <si>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</si>
  <si>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</si>
  <si>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</si>
  <si>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</si>
  <si>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</si>
  <si>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</si>
  <si>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</si>
  <si>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</si>
  <si>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</si>
  <si>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</si>
  <si>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</si>
  <si>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</si>
  <si>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</si>
  <si>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</si>
  <si>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</si>
  <si>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</si>
  <si>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</si>
  <si>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</si>
  <si>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</si>
  <si>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</si>
  <si>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</si>
  <si>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</si>
  <si>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</si>
  <si>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</si>
  <si>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</si>
  <si>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</si>
  <si>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</si>
  <si>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</si>
  <si>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</si>
  <si>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</si>
  <si>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</si>
  <si>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</si>
  <si>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</si>
  <si>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</si>
  <si>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</si>
  <si>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</si>
  <si>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</si>
  <si>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</si>
  <si>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</si>
  <si>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</si>
  <si>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</si>
  <si>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</si>
  <si>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</si>
  <si>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</si>
  <si>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</si>
  <si>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</si>
  <si>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</si>
  <si>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</si>
  <si>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</si>
  <si>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</si>
  <si>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</si>
  <si>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</si>
  <si>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</si>
  <si>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</si>
  <si>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</si>
  <si>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</si>
  <si>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</si>
  <si>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</si>
  <si>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</si>
  <si>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</si>
  <si>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</si>
  <si>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</si>
  <si>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</si>
  <si>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</si>
  <si>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</si>
  <si>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</si>
  <si>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</si>
  <si>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</si>
  <si>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</si>
  <si>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</si>
  <si>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</si>
  <si>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</si>
  <si>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</si>
  <si>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</si>
  <si>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</si>
  <si>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</si>
  <si>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</si>
  <si>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</si>
  <si>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</si>
  <si>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</si>
  <si>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</si>
  <si>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</si>
  <si>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</si>
  <si>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</si>
  <si>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</si>
  <si>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</si>
  <si>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</si>
  <si>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</si>
  <si>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</si>
  <si>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</si>
  <si>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</si>
  <si>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</si>
  <si>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</si>
  <si>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</si>
  <si>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</si>
  <si>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</si>
  <si>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</si>
  <si>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</si>
  <si>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</si>
  <si>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</si>
  <si>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</si>
  <si>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</si>
  <si>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</si>
  <si>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</si>
  <si>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</si>
  <si>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</si>
  <si>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</si>
  <si>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</si>
  <si>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</si>
  <si>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</si>
  <si>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</si>
  <si>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</si>
  <si>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</si>
  <si>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</si>
  <si>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</si>
  <si>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</si>
  <si>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</si>
  <si>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</si>
  <si>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</si>
  <si>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</si>
  <si>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</si>
  <si>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</si>
  <si>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</si>
  <si>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</si>
  <si>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</si>
  <si>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</si>
  <si>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</si>
  <si>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</si>
  <si>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</si>
  <si>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</si>
  <si>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</si>
  <si>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</si>
  <si>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</si>
  <si>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</si>
  <si>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</si>
  <si>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</si>
  <si>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</si>
  <si>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</si>
  <si>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</si>
  <si>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</si>
  <si>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</si>
  <si>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</si>
  <si>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</si>
  <si>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</si>
  <si>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</si>
  <si>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</si>
  <si>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</si>
  <si>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</si>
  <si>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</si>
  <si>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</si>
  <si>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</si>
  <si>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</si>
  <si>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</si>
  <si>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</si>
  <si>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</si>
  <si>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</si>
  <si>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</si>
  <si>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</si>
  <si>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</si>
  <si>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</si>
  <si>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</si>
  <si>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</si>
  <si>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</si>
  <si>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</si>
  <si>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</si>
  <si>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</si>
  <si>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</si>
  <si>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</si>
  <si>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</si>
  <si>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</si>
  <si>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</si>
  <si>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</si>
  <si>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</si>
  <si>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</si>
  <si>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</si>
  <si>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</si>
  <si>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</si>
  <si>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</si>
  <si>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</si>
  <si>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</si>
  <si>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</si>
  <si>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</si>
  <si>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</si>
  <si>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</si>
  <si>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</si>
  <si>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</si>
  <si>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</si>
  <si>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</si>
  <si>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</si>
  <si>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</si>
  <si>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</si>
  <si>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</si>
  <si>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</si>
  <si>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</si>
  <si>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</si>
  <si>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</si>
  <si>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</si>
  <si>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</si>
  <si>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</si>
  <si>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</si>
  <si>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</si>
  <si>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</si>
  <si>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</si>
  <si>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</si>
  <si>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</si>
  <si>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</si>
  <si>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</si>
  <si>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</si>
  <si>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</si>
  <si>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</si>
  <si>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</si>
  <si>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</si>
  <si>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</si>
  <si>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</si>
  <si>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</si>
  <si>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</si>
  <si>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</si>
  <si>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</si>
  <si>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</si>
  <si>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</si>
  <si>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</si>
  <si>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</si>
  <si>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</si>
  <si>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</si>
  <si>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</si>
  <si>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</si>
  <si>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</si>
  <si>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</si>
  <si>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</si>
  <si>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</si>
  <si>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</si>
  <si>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</si>
  <si>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</si>
  <si>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</si>
  <si>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</si>
  <si>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</si>
  <si>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</si>
  <si>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</si>
  <si>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</si>
  <si>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</si>
  <si>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</si>
  <si>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</si>
  <si>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</si>
  <si>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</si>
  <si>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</si>
  <si>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</si>
  <si>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</si>
  <si>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</si>
  <si>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</si>
  <si>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</si>
  <si>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</si>
  <si>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</si>
  <si>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</si>
  <si>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</si>
  <si>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</si>
  <si>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</si>
  <si>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</si>
  <si>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</si>
  <si>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</si>
  <si>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三十一、供电服务</t>
  </si>
  <si>
    <t>供电服务风控矩阵</t>
  </si>
  <si>
    <t>业
务
条
线</t>
  </si>
  <si>
    <t>业
务
领
域</t>
  </si>
  <si>
    <t>控
制
目
标</t>
  </si>
  <si>
    <t>业务流程步骤</t>
  </si>
  <si>
    <t>经营风险</t>
  </si>
  <si>
    <t>典型问题</t>
  </si>
  <si>
    <t>关键控制点</t>
  </si>
  <si>
    <t>控制要求</t>
  </si>
  <si>
    <t>控制措施
编号</t>
  </si>
  <si>
    <t>控制措施</t>
  </si>
  <si>
    <t>控制措施分类</t>
  </si>
  <si>
    <t>控制
方式</t>
  </si>
  <si>
    <t>控制
系统</t>
  </si>
  <si>
    <t>控制载体</t>
  </si>
  <si>
    <t>责任主体</t>
  </si>
  <si>
    <t>业务自评价</t>
  </si>
  <si>
    <t>集团监督
评价</t>
  </si>
  <si>
    <t>数字化监督
场景</t>
  </si>
  <si>
    <t>现有制度及文件落实情况</t>
  </si>
  <si>
    <t>总部审核部门</t>
  </si>
  <si>
    <t>不相容
岗位</t>
  </si>
  <si>
    <t>分级授权</t>
  </si>
  <si>
    <t>业务真实性控制</t>
  </si>
  <si>
    <t>预算管控</t>
  </si>
  <si>
    <t>合同控制</t>
  </si>
  <si>
    <t>收付控制</t>
  </si>
  <si>
    <t>会计监督</t>
  </si>
  <si>
    <t>财产保护</t>
  </si>
  <si>
    <t>分析与
评价</t>
  </si>
  <si>
    <t>评价频率</t>
  </si>
  <si>
    <t>评价范围</t>
  </si>
  <si>
    <t>评价结论</t>
  </si>
  <si>
    <t>数字化监督场景</t>
  </si>
  <si>
    <t>监督频率</t>
  </si>
  <si>
    <t>监督范围</t>
  </si>
  <si>
    <t>是否
已要求</t>
  </si>
  <si>
    <t>是否满足
要求</t>
  </si>
  <si>
    <t>对应制度及文件名称</t>
  </si>
  <si>
    <t>供电服务</t>
  </si>
  <si>
    <t>一、成本管理</t>
  </si>
  <si>
    <t>资产资金安全、会计信息真实完整</t>
  </si>
  <si>
    <t>人员工资成本管控</t>
  </si>
  <si>
    <t>未严格执行公司人工成本管理规定，超范围、超标准列支人工成本，或通过其他渠道列支工资性支出，导致主营业务成本核算不实。</t>
  </si>
  <si>
    <t>1.人工成本管理</t>
  </si>
  <si>
    <t xml:space="preserve"> 人工成本总额应严格依据上级核定的工资总额计划执行，不得超计划列支。</t>
  </si>
  <si>
    <t>供电服务-1.人工成本管理-控制措施01</t>
  </si>
  <si>
    <t>1.薪酬管理部门依据上级核定的年度工资总额计划及人工成本预算控制目标，编制本单位人工成本执行方案，经公司审批后执行，实行月度执行情况跟踪，财务部门按月核对实际发放数与应付职工薪酬金额，确保人工成本严格控制在工资计划总额范围内。</t>
  </si>
  <si>
    <t>线下管控</t>
  </si>
  <si>
    <t>工资发放需求表、银行支付凭证</t>
  </si>
  <si>
    <t xml:space="preserve">
各级单位-人资部门-薪酬管理人员
各级单位-财务部门--财务人员</t>
  </si>
  <si>
    <t>每月</t>
  </si>
  <si>
    <t>全查</t>
  </si>
  <si>
    <t>每年</t>
  </si>
  <si>
    <t>抽查</t>
  </si>
  <si>
    <t>否</t>
  </si>
  <si>
    <t>《国网重庆市电力公司岗位绩效工资实施细则》人资〔2023〕9号</t>
  </si>
  <si>
    <t>国网财务部</t>
  </si>
  <si>
    <t>员工薪酬计算不准确，导致应付职工薪酬成本列支不准确。</t>
  </si>
  <si>
    <t>2.员工薪酬成本管控</t>
  </si>
  <si>
    <t>绩效考核应依据制度执行，绩效工资发放金额须与考核结果一致。</t>
  </si>
  <si>
    <t>供电服务-2.人员绩效成本管控-控制措施01</t>
  </si>
  <si>
    <t>1.薪酬管理部门严格按照薪酬管理办法计算员工工资，财务部门复核后进行应付职工薪酬成本核算，确保成本归集准确。</t>
  </si>
  <si>
    <t>线上管控-已建</t>
  </si>
  <si>
    <t>人资2.0</t>
  </si>
  <si>
    <t>绩效考核表</t>
  </si>
  <si>
    <t>各级单位-业务部门--财务人员
各级单位-业务部门--人资人员</t>
  </si>
  <si>
    <t xml:space="preserve"> 《国网重庆市电力公司绩效管理实施细则》 渝电人资〔2021〕26号</t>
  </si>
  <si>
    <t>工资发放</t>
  </si>
  <si>
    <t>工资发放不及时，导致应付职工薪酬未在约定付款期内完成支付，引发内部欠薪风险及劳动争议。</t>
  </si>
  <si>
    <t>3.工资发放及时性管理</t>
  </si>
  <si>
    <t>工资发放应严格按照劳动合同约定日期足额支付，确保应付职工薪酬及时清理、按期结清。</t>
  </si>
  <si>
    <t>供电服务-3.工资发放及时性管理-控制措施01</t>
  </si>
  <si>
    <t>1.薪酬管理部门于每月工资发放日前完成工资核算及审批流程，财务部门据此进行工资发放，确保工资按时完成支付。</t>
  </si>
  <si>
    <t>人资2.0、智慧共享财务平台</t>
  </si>
  <si>
    <t>工资单、银行支付凭证</t>
  </si>
  <si>
    <t>各级单位-人资部门-薪酬管理人员</t>
  </si>
  <si>
    <t>是</t>
  </si>
  <si>
    <t>《中华人民共和国劳动法）《中华人民共和国劳动合同法》</t>
  </si>
  <si>
    <t>国网企管部
国网财务部</t>
  </si>
  <si>
    <t>二、收入管理</t>
  </si>
  <si>
    <t>会计信息真实完整</t>
  </si>
  <si>
    <t>收入测算</t>
  </si>
  <si>
    <t>收入测算不准确，未能覆盖当期发生的合理成本，导致潜亏风险。</t>
  </si>
  <si>
    <t>4.收入测算</t>
  </si>
  <si>
    <t>收入测算以历年刚性成本费用归集为基础，保障收入测算覆盖全部刚性成本、合理利润及相关税费。</t>
  </si>
  <si>
    <t>供电服务-4.收入测算准确性管理-控制措施01</t>
  </si>
  <si>
    <t>1.业务部门于年初依据刚性人工成本（含工资、社保、公积金、福利费等）及合理利润，编制收支测算表，明确当期应确认收入金额，确保收入覆盖当期刚性成本、合理利润及相关税费，经业务部门负责人复核后提交财务部门复核。</t>
  </si>
  <si>
    <t>收入测算表</t>
  </si>
  <si>
    <t>各级单位-人资部门-薪酬管理人员
各级单位-业务部门-供电业务管理人员</t>
  </si>
  <si>
    <t>国家电网有限公司关于印发规范供电企业业务外包管理的指导意见（暂行）的通知（国家电网办〔2018〕1072号）</t>
  </si>
  <si>
    <t>会计信息真实完整、资金资产安全</t>
  </si>
  <si>
    <t>合同授权</t>
  </si>
  <si>
    <t>未经授权签订合同，超范围承揽业务。</t>
  </si>
  <si>
    <t>5.授权委托审核</t>
  </si>
  <si>
    <t>签订供电服务业务合同前取得上级授权。</t>
  </si>
  <si>
    <t>供电服务-5.合同签订审核-控制措施01</t>
  </si>
  <si>
    <t>业务部门利用数字化法治企业建设平台查询合同签订授权情况，核对授权信息与合同信息是否相符。</t>
  </si>
  <si>
    <t>线上管控</t>
  </si>
  <si>
    <t>数字化法治企业建设平台</t>
  </si>
  <si>
    <t>授权委托书</t>
  </si>
  <si>
    <t>各级单位-业务部门-供电业务管理人员</t>
  </si>
  <si>
    <t>《国家电网有限公司法定代表人授权委托管理办法》国网（法/2）815-2018</t>
  </si>
  <si>
    <t>国网法律部</t>
  </si>
  <si>
    <t>合同签订</t>
  </si>
  <si>
    <t>供电服务业务工作边界不清，合同约定服务内容与其他关联方业务重合，造成主业重复立项，滋生资金浪费风险。</t>
  </si>
  <si>
    <t>5.合同签订审核</t>
  </si>
  <si>
    <t>明确供电服务业务范围，区分业务工作边界。</t>
  </si>
  <si>
    <t>供电服务-5.合同签订审核-控制措施02</t>
  </si>
  <si>
    <t>1.合同经办人利用数字化法治企业建设平台开展地区内跨单位合同业务内容查重工作，逐条核对合同服务工作明细，逐项比对作业项目、实施范围，及时发现并规避重合事项，合理确定合同服务内容，确保合同内容与业务实质相符，无交叉重复事项。（建议作为合同矩阵差异化内容体现）</t>
  </si>
  <si>
    <t>合同文本、合同审批单</t>
  </si>
  <si>
    <t>《国家电网有限公司合同管理办法》国网（法/2）134-2020</t>
  </si>
  <si>
    <t>结算价格执行</t>
  </si>
  <si>
    <t>价格未按合同执行导致费用超标。结算价格偏离合同约定、市场行情，导致超标准支付，资金浪费。</t>
  </si>
  <si>
    <r>
      <rPr>
        <b/>
        <sz val="10"/>
        <rFont val="方正仿宋_GBK"/>
        <charset val="134"/>
      </rPr>
      <t>26.违反合同原则，计价规则结算：</t>
    </r>
    <r>
      <rPr>
        <sz val="10"/>
        <rFont val="方正仿宋_GBK"/>
        <charset val="134"/>
      </rPr>
      <t>.结算审核不严谨；未按照合同约定对服务进行考
核。</t>
    </r>
  </si>
  <si>
    <t>6.结算价格复核</t>
  </si>
  <si>
    <t>结算价格严格依据合同约定执行</t>
  </si>
  <si>
    <t>供电服务-6.结算单价复核-控制措施01</t>
  </si>
  <si>
    <t>1.若执行单价合同：业务部门按照合同约定的单价填写结算单，财务部门在审核结算单时，核对结算单价与合同约定价格，确保单价与合同约定一致；若执行总价合同：业务部门按照合同约定的单价总价填写结算单，财务部门在审核结算单时，核对结算单价总价与合同约定单价价格，确保单价与合同约定一致。</t>
  </si>
  <si>
    <t>结算单、合同</t>
  </si>
  <si>
    <t>各级单位-业务部门-供电业务管理人员，各级单位-财务部-总账及预算管理，各级单位-财务人员</t>
  </si>
  <si>
    <t>每季度</t>
  </si>
  <si>
    <t>国家电网有限公司关于印发规范供电企业业务外包管理的指导意见（暂行）的通知（国家电网办〔2018〕1072号）
国家电网有限公司会计核算办法（2026）</t>
  </si>
  <si>
    <t>结算工作量统计与审核</t>
  </si>
  <si>
    <t>结算工作量不准确导致收入核算不实。因工作量、计量、档案等关键数据缺失或失真，导致收入结算计算依据不可靠、出现偏差或错误，影响收入确认的准确性。</t>
  </si>
  <si>
    <r>
      <rPr>
        <b/>
        <sz val="10"/>
        <rFont val="方正仿宋_GBK"/>
        <charset val="134"/>
      </rPr>
      <t>49.数据质量管控不严：</t>
    </r>
    <r>
      <rPr>
        <sz val="10"/>
        <rFont val="方正仿宋_GBK"/>
        <charset val="134"/>
      </rPr>
      <t>数据及时性、完整性、准确性不足;数据中台数据汇集不及时;移动端数据不一致。</t>
    </r>
  </si>
  <si>
    <t>7.数据采集与填报质量控制</t>
  </si>
  <si>
    <t>结算数据完整、规范、可追溯。</t>
  </si>
  <si>
    <t>供电服务-7.数据采集与填报质量控制-控制措施01</t>
  </si>
  <si>
    <t>1.业务部门填报工作量时，PMS3.0、营销2.0系统获取数据为参考，以甲乙双方确认的工作量为依据。对于无法自动获取、需人工填报的字段，上传巡检记录、抢修工单等证明文件。确保工作量真实、准确、完整。
2.结算单</t>
  </si>
  <si>
    <t>工作量统计审核表</t>
  </si>
  <si>
    <t>供电服务-7.数据采集与填报质量控制-控制措施02</t>
  </si>
  <si>
    <t>2.业务部门填报工作量时，须录入核心参数：10kV线路长度（公里）、台区数量（个）、用户数（户），确保结算数据填报规范，可追溯。</t>
  </si>
  <si>
    <t>结算单</t>
  </si>
  <si>
    <t>供电服务-7.数据采集与填报质量控制-控制措施03</t>
  </si>
  <si>
    <t>3.业务部门审核工作量，并留档备查，确保工作量真实、准确、完整，可追溯。</t>
  </si>
  <si>
    <t>8.收入结算审核</t>
  </si>
  <si>
    <t>收入结算单核对无误。</t>
  </si>
  <si>
    <t>供电服务-8.收入结算审核-控制措施01</t>
  </si>
  <si>
    <r>
      <rPr>
        <strike/>
        <sz val="10"/>
        <rFont val="方正仿宋_GBK"/>
        <charset val="134"/>
      </rPr>
      <t xml:space="preserve">
</t>
    </r>
    <r>
      <rPr>
        <sz val="10"/>
        <rFont val="方正仿宋_GBK"/>
        <charset val="134"/>
      </rPr>
      <t>1.业务部门结算前完成“合同-工作量结算单”数据核对，确保结算金额准确无误。</t>
    </r>
    <r>
      <rPr>
        <strike/>
        <sz val="10"/>
        <rFont val="方正仿宋_GBK"/>
        <charset val="134"/>
      </rPr>
      <t xml:space="preserve">
</t>
    </r>
    <r>
      <rPr>
        <sz val="10"/>
        <rFont val="方正仿宋_GBK"/>
        <charset val="134"/>
      </rPr>
      <t>2.合同、费用结算单</t>
    </r>
  </si>
  <si>
    <t>工作量统计表、合同、费用结算单</t>
  </si>
  <si>
    <t>供电服务-8.收入结算审核-控制措施02</t>
  </si>
  <si>
    <t xml:space="preserve">1.财务部门审核收入结算与合同单价的一致性，按照业务部门提供的工作量及考核金额对收入计算结果进行复合，确保收入准确完整。
</t>
  </si>
  <si>
    <t>合同、费用结算单</t>
  </si>
  <si>
    <t>国家电网有限公司会计核算办法（2026）</t>
  </si>
  <si>
    <t>收款金额核对</t>
  </si>
  <si>
    <t>收款金额与客户结算金额不一致，导致与客户产生结算争议。收款金额与合同约定或结算金额不一致，导致资金损失或账务不实。</t>
  </si>
  <si>
    <t>9. 收款金额核对</t>
  </si>
  <si>
    <t>收款金额应与发票、结算单、合同一致</t>
  </si>
  <si>
    <t>供电服务-9.业务工作量核对-控制措施01</t>
  </si>
  <si>
    <t>1.业务部门与客户核对收入结算单，确保双方结算金额一致。</t>
  </si>
  <si>
    <t>发票、费用结算单</t>
  </si>
  <si>
    <t xml:space="preserve">
国家电网有限公司关于印发规范供电企业业务外包管理的指导意见（暂行）的通知（国家电网办〔2018〕1072号）
国家电网有限公司会计核算办法（2026）</t>
  </si>
  <si>
    <t>供电服务-9.收款金额核对-控制措施02</t>
  </si>
  <si>
    <t>2.业务部门核对工作量统计表、收入结算单、发票；财务部门核对收款金额与结算单、发票金额，确保一致。</t>
  </si>
  <si>
    <t>工作量统计表、发票、费用结算单、银行回单</t>
  </si>
  <si>
    <t>各级单位-业务部门-供电业务管理人员，各级单位-财务部-总账及预算管理，各级单位（分公司）-财务人员</t>
  </si>
  <si>
    <t>资金资产安全、会计信息真实完整</t>
  </si>
  <si>
    <t>收入结算及时性</t>
  </si>
  <si>
    <t>未按合同约定时间完成工作量确认、开票、收款或账务处理，导致资金回笼周期延长，影响公司收支平衡。</t>
  </si>
  <si>
    <t>10.收入结算时效性控制</t>
  </si>
  <si>
    <t>收入结算应在合同约定或公司规定的时间内完成，确保资金及时回笼。</t>
  </si>
  <si>
    <t>供电服务-10.收入结算及时性-控制措施01</t>
  </si>
  <si>
    <t>1.业务部门依据合同约定时间，及时在约定时间内发起开票申请，财务部门审核后及时完成开票。</t>
  </si>
  <si>
    <t>智慧共享财务平台</t>
  </si>
  <si>
    <t>结算单、合同、发票、银行回单</t>
  </si>
  <si>
    <t>供电服务-10.收入结算及时性-控制措施02</t>
  </si>
  <si>
    <t>财务部收到款项后，通知业务部门确认款项，线上收款流程提交至财务部，财务部根据业务部门提交的情况，完成收款入账。</t>
  </si>
  <si>
    <t>债权清理</t>
  </si>
  <si>
    <t>应收收款不及时，导致资金不能足额支付员工工资。</t>
  </si>
  <si>
    <t>11.债权清理及时性</t>
  </si>
  <si>
    <t>严格按照合同约定期限进行催收与清理，保障工资等刚性支出现金流需求。</t>
  </si>
  <si>
    <t>供电服务-11.债权清理及时性-控制措施01</t>
  </si>
  <si>
    <t>1.业务部门及时与客户沟通资金计划，对到合同约定收款期限的应收账款进行催收，明确责任人与完成时限，财务部门按月跟踪催收进度，确保资金及时回流。</t>
  </si>
  <si>
    <t>应收款项账龄分析表</t>
  </si>
  <si>
    <t>各级单位-财务部-往来管理
各级单位-市场部-工程项目管理
各级单位（分公司）-业务部门-供电业务管理人员</t>
  </si>
  <si>
    <t xml:space="preserve">
国家电网有限公司关于印发规范供电企业业务外包管理的指导意见（暂行）的通知（国家电网办〔2018〕1072号）
国家电网国网（产业4)1081-2022国家电网有限公司省管产业单位往来款项管理办法</t>
  </si>
  <si>
    <t>三、人员考核</t>
  </si>
  <si>
    <t>资金资产安全</t>
  </si>
  <si>
    <t>现场用电检查、客户服务</t>
  </si>
  <si>
    <t>客户服务不规范导致经济赔偿风险。供服人员在现场检查、信息收集中服务不规范、言行不当，引发客户投诉与舆情风险，可能导致经济赔偿。</t>
  </si>
  <si>
    <t>12.现场服务行为规范控制</t>
  </si>
  <si>
    <t>供服人员现场服务行为需符合主业公司“十项承诺”、“十个不准”等规范要求。考核结果与绩效挂钩。</t>
  </si>
  <si>
    <t>供电服务-12.现场服务行为规范控制-控制措施01</t>
  </si>
  <si>
    <t>1.培训管理人员对员工进行岗前培训和年度复训，考核合格后方可上岗；业务人员每季度抽查服务记录仪及客户评价，将违规行为纳入绩效考核，确保员工服务行为合规、考核有据。</t>
  </si>
  <si>
    <t>岗前培训签到表、培训记录</t>
  </si>
  <si>
    <t>各级单位-业务部门-供电业务管理人员
各级单位-人资部门-培训管理人员</t>
  </si>
  <si>
    <t>国家电网有限公司关于印发规范供电企业业务外包管理的指导意见（暂行）的通知（国家电网办〔2018〕1072号）、
《国家电网有限公司教育培训管理规定》国网人资〔2024〕647号</t>
  </si>
  <si>
    <t>国网营销部</t>
  </si>
  <si>
    <t>电费催收</t>
  </si>
  <si>
    <t>催费人员利用职务便利代收电费后未及时足额上缴，占用电费资金，导致资金被挪用、截留或侵占，引发廉洁风险及资金安全风险。</t>
  </si>
  <si>
    <t>13.电费催收管理</t>
  </si>
  <si>
    <t>严格执行业务分级分岗管理，确保电费资金及时、足额上缴，杜绝代收占用。</t>
  </si>
  <si>
    <t>供电服务-13.电费催收管理-控制措施01</t>
  </si>
  <si>
    <t>1.业务部门严格执行电费催收与电费收取岗位分离原则，催费人员不得直接经手现金或通过个人账户代收电费；客户缴费应通过银行转账、POS机、线上渠道等对公方式直接缴入指定账户。</t>
  </si>
  <si>
    <t xml:space="preserve"> </t>
  </si>
  <si>
    <t>电费催收记录、银行回单、缴费凭证</t>
  </si>
  <si>
    <t>日常工作质效评价管理</t>
  </si>
  <si>
    <t>工作评价结果与实际工作情况不相符或欠公允，影响供服人员月度绩效考评。</t>
  </si>
  <si>
    <t>14.工作质量后评价</t>
  </si>
  <si>
    <t>确保员工工作质量评价的真实性、合理性、一致性，考核结果与绩效挂钩。</t>
  </si>
  <si>
    <t>供电服务-14.工作质量后评价-控制措施01</t>
  </si>
  <si>
    <t>1.业务部门复核工作结果，提出考核意见、分解责任，人资部门按月组织绩效考评，征求考评意见，兑现绩效考核，确保员工评价与考评办法、工作质效相一致。</t>
  </si>
  <si>
    <t>运行维护记录</t>
  </si>
  <si>
    <t>国网营销部国网设备部</t>
  </si>
  <si>
    <t>业务条线</t>
  </si>
  <si>
    <t>业务领域</t>
  </si>
  <si>
    <t>控制目标</t>
  </si>
  <si>
    <t>对应典型问题</t>
  </si>
  <si>
    <t>控制措施编号</t>
  </si>
  <si>
    <t>控制方式（枚举值）</t>
  </si>
  <si>
    <t>内控载体</t>
  </si>
  <si>
    <t>控制系统</t>
  </si>
  <si>
    <t>系统控制层次</t>
  </si>
  <si>
    <t>集团监督评价</t>
  </si>
  <si>
    <t>意见建议</t>
  </si>
  <si>
    <t>不相容岗位</t>
  </si>
  <si>
    <t>业务真实性校验</t>
  </si>
  <si>
    <t>分析与评价</t>
  </si>
  <si>
    <r>
      <rPr>
        <b/>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</si>
  <si>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b/>
        <sz val="14"/>
        <color rgb="FF000000"/>
        <rFont val="微软雅黑"/>
        <charset val="134"/>
      </rPr>
      <t xml:space="preserve">系统管理层级（总部/二级单位/三级单位）
</t>
    </r>
    <r>
      <rPr>
        <sz val="14"/>
        <color rgb="FF2D529F"/>
        <rFont val="微软雅黑"/>
        <charset val="134"/>
      </rPr>
      <t>（如F列为“系统已有”或“系统待建”，则填写）</t>
    </r>
  </si>
  <si>
    <r>
      <rPr>
        <b/>
        <sz val="14"/>
        <color rgb="FF000000"/>
        <rFont val="微软雅黑"/>
        <charset val="134"/>
      </rPr>
      <t xml:space="preserve">总部管理部门
</t>
    </r>
    <r>
      <rPr>
        <sz val="14"/>
        <color rgb="FF2D529F"/>
        <rFont val="微软雅黑"/>
        <charset val="134"/>
      </rPr>
      <t>（如k列为“总部”，则填写）</t>
    </r>
  </si>
  <si>
    <t>是否已要求</t>
  </si>
  <si>
    <t>是否满足要求</t>
  </si>
  <si>
    <t>员
工
报
账
业
务</t>
  </si>
  <si>
    <t>二、通用报账</t>
  </si>
  <si>
    <t>税务合规</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</si>
  <si>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</si>
  <si>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</si>
  <si>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</si>
  <si>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</si>
  <si>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</si>
  <si>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</si>
  <si>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</si>
  <si>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t>系统已建</t>
  </si>
  <si>
    <r>
      <rPr>
        <b/>
        <sz val="16"/>
        <rFont val="方正仿宋_GBK"/>
        <charset val="134"/>
      </rPr>
      <t xml:space="preserve">
</t>
    </r>
    <r>
      <rPr>
        <sz val="16"/>
        <rFont val="方正仿宋_GBK"/>
        <charset val="134"/>
      </rPr>
      <t xml:space="preserve">1.用地批复文件；
2.地方补偿标准文件；
</t>
    </r>
  </si>
  <si>
    <t>一级部署系统</t>
  </si>
  <si>
    <t>总部</t>
  </si>
  <si>
    <t>财务部</t>
  </si>
  <si>
    <t>各级单位-各部门-报账人员、各级单位-各部门-负责人、各级单位-项目归口管理部门-负责人</t>
  </si>
  <si>
    <t>青苗赔偿费监督场景</t>
  </si>
  <si>
    <t>《国家电网有限公司会计基础管理办法》（国家电网企管〔2019〕132号）附件：电网企业经济业务审核手册</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</si>
</sst>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等线"/>
      <charset val="134"/>
      <scheme val="minor"/>
    </font>
    <font>
      <sz val="16"/>
      <name val="方正仿宋_GBK"/>
      <charset val="134"/>
    </font>
    <font>
      <b/>
      <sz val="16"/>
      <name val="方正仿宋_GBK"/>
      <charset val="134"/>
    </font>
    <font>
      <b/>
      <sz val="14"/>
      <color rgb="FF000000"/>
      <name val="微软雅黑"/>
      <charset val="134"/>
    </font>
    <font>
      <sz val="14"/>
      <color rgb="FF000000"/>
      <name val="微软雅黑"/>
      <charset val="134"/>
    </font>
    <font>
      <sz val="10"/>
      <name val="方正仿宋_GBK"/>
      <charset val="134"/>
    </font>
    <font>
      <b/>
      <sz val="10"/>
      <name val="方正仿宋_GBK"/>
      <charset val="134"/>
    </font>
    <font>
      <sz val="10"/>
      <color rgb="FFFF0000"/>
      <name val="方正仿宋_GBK"/>
      <charset val="134"/>
    </font>
    <font>
      <strike/>
      <sz val="10"/>
      <name val="方正仿宋_GBK"/>
      <charset val="134"/>
    </font>
    <font>
      <sz val="12"/>
      <name val="宋体"/>
      <charset val="134"/>
    </font>
    <font>
      <sz val="48"/>
      <name val="方正小标宋_GBK"/>
      <charset val="134"/>
    </font>
    <font>
      <b/>
      <sz val="10.5"/>
      <color rgb="FF000000"/>
      <name val="仿宋_GB2312"/>
      <charset val="134"/>
    </font>
    <font>
      <sz val="10.5"/>
      <color theme="1"/>
      <name val="仿宋_GB2312"/>
      <charset val="134"/>
    </font>
    <font>
      <sz val="11"/>
      <color theme="1"/>
      <name val="仿宋_GB2312"/>
      <charset val="134"/>
    </font>
    <font>
      <sz val="10.5"/>
      <color rgb="FF000000"/>
      <name val="仿宋_GB2312"/>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4"/>
      <color rgb="FF2D529F"/>
      <name val="微软雅黑"/>
      <charset val="134"/>
    </font>
    <font>
      <b/>
      <sz val="9"/>
      <name val="宋体"/>
      <charset val="134"/>
    </font>
    <font>
      <sz val="9"/>
      <name val="宋体"/>
      <charset val="134"/>
    </font>
  </fonts>
  <fills count="35">
    <fill>
      <patternFill patternType="none"/>
    </fill>
    <fill>
      <patternFill patternType="gray125"/>
    </fill>
    <fill>
      <patternFill patternType="solid">
        <fgColor theme="9" tint="0.599993896298105"/>
        <bgColor indexed="64"/>
      </patternFill>
    </fill>
    <fill>
      <patternFill patternType="solid">
        <fgColor theme="9" tint="0.399853511154515"/>
        <bgColor indexed="64"/>
      </patternFill>
    </fill>
    <fill>
      <patternFill patternType="solid">
        <fgColor theme="4" tint="0.79940183721427"/>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2" fontId="0" fillId="0" borderId="0" applyFont="0" applyFill="0" applyBorder="0" applyAlignment="0" applyProtection="0">
      <alignment vertical="center"/>
    </xf>
    <xf numFmtId="0" fontId="15" fillId="5" borderId="0" applyNumberFormat="0" applyBorder="0" applyAlignment="0" applyProtection="0">
      <alignment vertical="center"/>
    </xf>
    <xf numFmtId="0" fontId="16" fillId="6"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5" fillId="7" borderId="0" applyNumberFormat="0" applyBorder="0" applyAlignment="0" applyProtection="0">
      <alignment vertical="center"/>
    </xf>
    <xf numFmtId="0" fontId="17" fillId="8" borderId="0" applyNumberFormat="0" applyBorder="0" applyAlignment="0" applyProtection="0">
      <alignment vertical="center"/>
    </xf>
    <xf numFmtId="43" fontId="0" fillId="0" borderId="0" applyFont="0" applyFill="0" applyBorder="0" applyAlignment="0" applyProtection="0">
      <alignment vertical="center"/>
    </xf>
    <xf numFmtId="0" fontId="18" fillId="9" borderId="0" applyNumberFormat="0" applyBorder="0" applyAlignment="0" applyProtection="0">
      <alignment vertical="center"/>
    </xf>
    <xf numFmtId="0" fontId="19"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10" borderId="12" applyNumberFormat="0" applyFont="0" applyAlignment="0" applyProtection="0">
      <alignment vertical="center"/>
    </xf>
    <xf numFmtId="0" fontId="18" fillId="11" borderId="0" applyNumberFormat="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3" applyNumberFormat="0" applyFill="0" applyAlignment="0" applyProtection="0">
      <alignment vertical="center"/>
    </xf>
    <xf numFmtId="0" fontId="26" fillId="0" borderId="13" applyNumberFormat="0" applyFill="0" applyAlignment="0" applyProtection="0">
      <alignment vertical="center"/>
    </xf>
    <xf numFmtId="0" fontId="18" fillId="12" borderId="0" applyNumberFormat="0" applyBorder="0" applyAlignment="0" applyProtection="0">
      <alignment vertical="center"/>
    </xf>
    <xf numFmtId="0" fontId="21" fillId="0" borderId="14" applyNumberFormat="0" applyFill="0" applyAlignment="0" applyProtection="0">
      <alignment vertical="center"/>
    </xf>
    <xf numFmtId="0" fontId="18" fillId="13" borderId="0" applyNumberFormat="0" applyBorder="0" applyAlignment="0" applyProtection="0">
      <alignment vertical="center"/>
    </xf>
    <xf numFmtId="0" fontId="27" fillId="14" borderId="15" applyNumberFormat="0" applyAlignment="0" applyProtection="0">
      <alignment vertical="center"/>
    </xf>
    <xf numFmtId="0" fontId="28" fillId="14" borderId="11" applyNumberFormat="0" applyAlignment="0" applyProtection="0">
      <alignment vertical="center"/>
    </xf>
    <xf numFmtId="0" fontId="29" fillId="15" borderId="16" applyNumberFormat="0" applyAlignment="0" applyProtection="0">
      <alignment vertical="center"/>
    </xf>
    <xf numFmtId="0" fontId="15" fillId="16" borderId="0" applyNumberFormat="0" applyBorder="0" applyAlignment="0" applyProtection="0">
      <alignment vertical="center"/>
    </xf>
    <xf numFmtId="0" fontId="18" fillId="17" borderId="0" applyNumberFormat="0" applyBorder="0" applyAlignment="0" applyProtection="0">
      <alignment vertical="center"/>
    </xf>
    <xf numFmtId="0" fontId="30" fillId="0" borderId="17" applyNumberFormat="0" applyFill="0" applyAlignment="0" applyProtection="0">
      <alignment vertical="center"/>
    </xf>
    <xf numFmtId="0" fontId="31" fillId="0" borderId="18" applyNumberFormat="0" applyFill="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15" fillId="20" borderId="0" applyNumberFormat="0" applyBorder="0" applyAlignment="0" applyProtection="0">
      <alignment vertical="center"/>
    </xf>
    <xf numFmtId="0" fontId="18" fillId="21" borderId="0" applyNumberFormat="0" applyBorder="0" applyAlignment="0" applyProtection="0">
      <alignment vertical="center"/>
    </xf>
    <xf numFmtId="0" fontId="15" fillId="22"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5" fillId="28" borderId="0" applyNumberFormat="0" applyBorder="0" applyAlignment="0" applyProtection="0">
      <alignment vertical="center"/>
    </xf>
    <xf numFmtId="0" fontId="15" fillId="29" borderId="0" applyNumberFormat="0" applyBorder="0" applyAlignment="0" applyProtection="0">
      <alignment vertical="center"/>
    </xf>
    <xf numFmtId="0" fontId="18" fillId="30" borderId="0" applyNumberFormat="0" applyBorder="0" applyAlignment="0" applyProtection="0">
      <alignment vertical="center"/>
    </xf>
    <xf numFmtId="0" fontId="15" fillId="31" borderId="0" applyNumberFormat="0" applyBorder="0" applyAlignment="0" applyProtection="0">
      <alignment vertical="center"/>
    </xf>
    <xf numFmtId="0" fontId="18" fillId="32" borderId="0" applyNumberFormat="0" applyBorder="0" applyAlignment="0" applyProtection="0">
      <alignment vertical="center"/>
    </xf>
    <xf numFmtId="0" fontId="18" fillId="33" borderId="0" applyNumberFormat="0" applyBorder="0" applyAlignment="0" applyProtection="0">
      <alignment vertical="center"/>
    </xf>
    <xf numFmtId="0" fontId="15" fillId="2" borderId="0" applyNumberFormat="0" applyBorder="0" applyAlignment="0" applyProtection="0">
      <alignment vertical="center"/>
    </xf>
    <xf numFmtId="0" fontId="18" fillId="34" borderId="0" applyNumberFormat="0" applyBorder="0" applyAlignment="0" applyProtection="0">
      <alignment vertical="center"/>
    </xf>
    <xf numFmtId="0" fontId="0" fillId="0" borderId="0"/>
  </cellStyleXfs>
  <cellXfs count="75">
    <xf numFmtId="0" fontId="0" fillId="0" borderId="0" xfId="0"/>
    <xf numFmtId="0" fontId="1" fillId="0" borderId="0" xfId="49" applyFont="1" applyAlignment="1">
      <alignment horizontal="center" vertical="center" wrapText="1"/>
    </xf>
    <xf numFmtId="0" fontId="2" fillId="0" borderId="0" xfId="49" applyFont="1" applyAlignment="1">
      <alignment horizontal="center" vertical="center" wrapText="1"/>
    </xf>
    <xf numFmtId="0" fontId="1" fillId="0" borderId="0" xfId="49" applyFont="1" applyAlignment="1">
      <alignment horizontal="center" vertical="center"/>
    </xf>
    <xf numFmtId="0" fontId="1" fillId="0" borderId="0" xfId="49" applyFont="1" applyAlignment="1">
      <alignment horizontal="left" vertical="center"/>
    </xf>
    <xf numFmtId="0" fontId="1" fillId="0" borderId="0" xfId="49" applyFont="1" applyAlignment="1">
      <alignment horizontal="left" vertical="center" wrapText="1"/>
    </xf>
    <xf numFmtId="0" fontId="1" fillId="0" borderId="0" xfId="49" applyFont="1" applyAlignment="1">
      <alignment vertical="center"/>
    </xf>
    <xf numFmtId="0" fontId="1" fillId="2" borderId="0" xfId="49" applyFont="1" applyFill="1" applyAlignment="1">
      <alignment vertical="center"/>
    </xf>
    <xf numFmtId="0" fontId="2" fillId="0" borderId="1" xfId="49" applyFont="1" applyBorder="1" applyAlignment="1">
      <alignment horizontal="center" vertical="center" wrapText="1"/>
    </xf>
    <xf numFmtId="0" fontId="2" fillId="3" borderId="2" xfId="49" applyFont="1" applyFill="1" applyBorder="1" applyAlignment="1">
      <alignment horizontal="center" vertical="center" wrapText="1"/>
    </xf>
    <xf numFmtId="0" fontId="2" fillId="3" borderId="3" xfId="49"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49" applyFont="1" applyBorder="1" applyAlignment="1">
      <alignment horizontal="center" vertical="center" wrapText="1"/>
    </xf>
    <xf numFmtId="0" fontId="1" fillId="0" borderId="1" xfId="49" applyFont="1" applyBorder="1" applyAlignment="1">
      <alignment horizontal="left" vertical="center" wrapText="1"/>
    </xf>
    <xf numFmtId="0" fontId="2" fillId="3" borderId="1" xfId="49" applyFont="1" applyFill="1" applyBorder="1" applyAlignment="1">
      <alignment horizontal="center" vertical="center" wrapText="1"/>
    </xf>
    <xf numFmtId="0" fontId="2" fillId="3" borderId="4" xfId="49" applyFont="1" applyFill="1" applyBorder="1" applyAlignment="1">
      <alignment horizontal="center" vertical="center" wrapText="1"/>
    </xf>
    <xf numFmtId="0" fontId="2" fillId="3" borderId="5" xfId="49" applyFont="1" applyFill="1" applyBorder="1" applyAlignment="1">
      <alignment horizontal="center" vertical="center" wrapText="1"/>
    </xf>
    <xf numFmtId="0" fontId="1" fillId="0" borderId="1" xfId="0" applyFont="1" applyBorder="1" applyAlignment="1">
      <alignment horizontal="center" vertical="center" wrapText="1"/>
    </xf>
    <xf numFmtId="0" fontId="2" fillId="3" borderId="6" xfId="49" applyFont="1" applyFill="1" applyBorder="1" applyAlignment="1">
      <alignment horizontal="center" vertical="center" wrapText="1"/>
    </xf>
    <xf numFmtId="0" fontId="2" fillId="3" borderId="7" xfId="49" applyFont="1" applyFill="1" applyBorder="1" applyAlignment="1">
      <alignment horizontal="center" vertical="center" wrapText="1"/>
    </xf>
    <xf numFmtId="0" fontId="2" fillId="3" borderId="8" xfId="49"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0" borderId="1" xfId="0" applyFont="1" applyBorder="1" applyAlignment="1">
      <alignment horizontal="center"/>
    </xf>
    <xf numFmtId="0" fontId="2"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1" fillId="0" borderId="1" xfId="49"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2" fillId="0" borderId="4" xfId="49" applyFont="1" applyBorder="1" applyAlignment="1">
      <alignment horizontal="center" vertical="center" wrapText="1"/>
    </xf>
    <xf numFmtId="0" fontId="2" fillId="0" borderId="9" xfId="49" applyFont="1" applyBorder="1" applyAlignment="1">
      <alignment horizontal="center" vertical="center" wrapText="1"/>
    </xf>
    <xf numFmtId="0" fontId="5" fillId="0" borderId="0" xfId="49" applyFont="1" applyAlignment="1">
      <alignment horizontal="center" vertical="center"/>
    </xf>
    <xf numFmtId="0" fontId="6" fillId="0" borderId="0" xfId="49" applyFont="1" applyFill="1" applyAlignment="1">
      <alignment horizontal="center" vertical="center"/>
    </xf>
    <xf numFmtId="0" fontId="7" fillId="0" borderId="0" xfId="49" applyFont="1" applyFill="1" applyAlignment="1">
      <alignment horizontal="center" vertical="center"/>
    </xf>
    <xf numFmtId="0" fontId="5" fillId="0" borderId="0" xfId="49" applyFont="1" applyFill="1" applyAlignment="1">
      <alignment horizontal="center" vertical="center"/>
    </xf>
    <xf numFmtId="0" fontId="5" fillId="0" borderId="0" xfId="49" applyFont="1" applyFill="1" applyAlignment="1">
      <alignment horizontal="center" vertical="center" wrapText="1"/>
    </xf>
    <xf numFmtId="0" fontId="5" fillId="0" borderId="0" xfId="49" applyFont="1" applyFill="1" applyAlignment="1">
      <alignment horizontal="center" vertical="center"/>
    </xf>
    <xf numFmtId="0" fontId="6" fillId="0" borderId="0" xfId="49" applyFont="1" applyFill="1" applyAlignment="1">
      <alignment horizontal="center" vertical="center" wrapText="1"/>
    </xf>
    <xf numFmtId="0" fontId="5" fillId="0" borderId="0" xfId="49" applyFont="1" applyFill="1" applyAlignment="1">
      <alignment horizontal="left" vertical="center"/>
    </xf>
    <xf numFmtId="0" fontId="6" fillId="0" borderId="0" xfId="49" applyFont="1" applyFill="1" applyAlignment="1">
      <alignment horizontal="left" vertical="center" wrapText="1"/>
    </xf>
    <xf numFmtId="0" fontId="5" fillId="0" borderId="0" xfId="49" applyFont="1" applyFill="1" applyAlignment="1">
      <alignment horizontal="left" vertical="center" wrapText="1"/>
    </xf>
    <xf numFmtId="0" fontId="2" fillId="0" borderId="7" xfId="49" applyFont="1" applyFill="1" applyBorder="1" applyAlignment="1">
      <alignment horizontal="center" vertical="center"/>
    </xf>
    <xf numFmtId="0" fontId="2" fillId="0" borderId="8" xfId="49" applyFont="1" applyFill="1" applyBorder="1" applyAlignment="1">
      <alignment horizontal="center" vertical="center"/>
    </xf>
    <xf numFmtId="0" fontId="6" fillId="0" borderId="1" xfId="49" applyFont="1" applyFill="1" applyBorder="1" applyAlignment="1">
      <alignment horizontal="center" vertical="center" wrapText="1"/>
    </xf>
    <xf numFmtId="0" fontId="6" fillId="0" borderId="10" xfId="49" applyFont="1" applyFill="1" applyBorder="1" applyAlignment="1">
      <alignment horizontal="center" vertical="center" wrapText="1"/>
    </xf>
    <xf numFmtId="0" fontId="6" fillId="0" borderId="2" xfId="49" applyFont="1" applyFill="1" applyBorder="1" applyAlignment="1">
      <alignment horizontal="center" vertical="center" wrapText="1"/>
    </xf>
    <xf numFmtId="0" fontId="5" fillId="0" borderId="2" xfId="49" applyFont="1" applyFill="1" applyBorder="1" applyAlignment="1">
      <alignment horizontal="center" vertical="center" wrapText="1"/>
    </xf>
    <xf numFmtId="0" fontId="5" fillId="0" borderId="1" xfId="49" applyFont="1" applyFill="1" applyBorder="1" applyAlignment="1">
      <alignment horizontal="left" vertical="center" wrapText="1"/>
    </xf>
    <xf numFmtId="0" fontId="5" fillId="0" borderId="1" xfId="49" applyFont="1" applyFill="1" applyBorder="1" applyAlignment="1">
      <alignment horizontal="center" vertical="center" wrapText="1"/>
    </xf>
    <xf numFmtId="0" fontId="5" fillId="0" borderId="10" xfId="49" applyFont="1" applyFill="1" applyBorder="1" applyAlignment="1">
      <alignment horizontal="center" vertical="center" wrapText="1"/>
    </xf>
    <xf numFmtId="0" fontId="5" fillId="0" borderId="3" xfId="49"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6" fillId="0" borderId="10" xfId="49"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6" fillId="0" borderId="3" xfId="49" applyFont="1" applyFill="1" applyBorder="1" applyAlignment="1">
      <alignment horizontal="center" vertical="center" wrapText="1"/>
    </xf>
    <xf numFmtId="0" fontId="8" fillId="0" borderId="1" xfId="49" applyFont="1" applyFill="1" applyBorder="1" applyAlignment="1">
      <alignment horizontal="left" vertical="center" wrapText="1"/>
    </xf>
    <xf numFmtId="0" fontId="2" fillId="0" borderId="5" xfId="49" applyFont="1" applyFill="1" applyBorder="1" applyAlignment="1">
      <alignment horizontal="center" vertical="center"/>
    </xf>
    <xf numFmtId="0" fontId="9" fillId="0" borderId="0" xfId="0" applyFont="1" applyAlignment="1">
      <alignment vertical="center"/>
    </xf>
    <xf numFmtId="0" fontId="10" fillId="0" borderId="0" xfId="0" applyFont="1" applyAlignment="1">
      <alignment horizontal="center" vertical="center"/>
    </xf>
    <xf numFmtId="0" fontId="0" fillId="0" borderId="0" xfId="0" applyAlignment="1">
      <alignment horizontal="center"/>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0" fontId="13" fillId="0" borderId="1" xfId="0" applyFont="1" applyBorder="1" applyAlignment="1">
      <alignment horizontal="center"/>
    </xf>
    <xf numFmtId="0" fontId="12" fillId="4" borderId="2"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3" fillId="4" borderId="2" xfId="0" applyFont="1" applyFill="1" applyBorder="1" applyAlignment="1">
      <alignment horizontal="center" vertical="center"/>
    </xf>
    <xf numFmtId="0" fontId="12" fillId="4" borderId="3" xfId="0" applyFont="1" applyFill="1" applyBorder="1" applyAlignment="1">
      <alignment horizontal="center" vertical="center" wrapText="1"/>
    </xf>
    <xf numFmtId="0" fontId="13" fillId="4" borderId="3" xfId="0" applyFont="1" applyFill="1" applyBorder="1" applyAlignment="1">
      <alignment horizontal="center" vertical="center"/>
    </xf>
    <xf numFmtId="0" fontId="12" fillId="4" borderId="1" xfId="0" applyFont="1" applyFill="1" applyBorder="1" applyAlignment="1">
      <alignment horizontal="center" vertical="center" wrapText="1"/>
    </xf>
    <xf numFmtId="0" fontId="14" fillId="4" borderId="1" xfId="0" applyFont="1" applyFill="1" applyBorder="1" applyAlignment="1">
      <alignment horizontal="left" vertical="center" wrapText="1"/>
    </xf>
    <xf numFmtId="0" fontId="13" fillId="4" borderId="10" xfId="0" applyFont="1" applyFill="1" applyBorder="1" applyAlignment="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colors>
    <mruColors>
      <color rgb="00FFC000"/>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1683365" cy="42100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74295</xdr:rowOff>
    </xdr:from>
    <xdr:to>
      <xdr:col>16</xdr:col>
      <xdr:colOff>438785</xdr:colOff>
      <xdr:row>8</xdr:row>
      <xdr:rowOff>154305</xdr:rowOff>
    </xdr:to>
    <xdr:sp>
      <xdr:nvSpPr>
        <xdr:cNvPr id="3" name="矩形 1"/>
        <xdr:cNvSpPr/>
      </xdr:nvSpPr>
      <xdr:spPr>
        <a:xfrm>
          <a:off x="173990" y="116014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xdr:nvSpPr>
        <xdr:cNvPr id="4" name="箭头: 五边形 571"/>
        <xdr:cNvSpPr/>
      </xdr:nvSpPr>
      <xdr:spPr>
        <a:xfrm>
          <a:off x="189865" y="1904365"/>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70040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994535" y="1904365"/>
          <a:ext cx="143954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740400" y="1904365"/>
          <a:ext cx="162941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7699375"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xdr:nvSpPr>
        <xdr:cNvPr id="9" name="Rectangle 24"/>
        <xdr:cNvSpPr/>
      </xdr:nvSpPr>
      <xdr:spPr>
        <a:xfrm>
          <a:off x="1341755" y="1900555"/>
          <a:ext cx="329565"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7040245"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9037320"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763645" y="1904365"/>
          <a:ext cx="164782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3110230"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83185</xdr:rowOff>
    </xdr:to>
    <xdr:sp>
      <xdr:nvSpPr>
        <xdr:cNvPr id="14" name="Rectangle 83"/>
        <xdr:cNvSpPr/>
      </xdr:nvSpPr>
      <xdr:spPr>
        <a:xfrm>
          <a:off x="173990" y="3005455"/>
          <a:ext cx="15119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xdr:nvSpPr>
        <xdr:cNvPr id="15" name="Rectangle 84"/>
        <xdr:cNvSpPr/>
      </xdr:nvSpPr>
      <xdr:spPr>
        <a:xfrm>
          <a:off x="227330" y="3105785"/>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6" name="Rectangle 85"/>
        <xdr:cNvSpPr/>
      </xdr:nvSpPr>
      <xdr:spPr>
        <a:xfrm>
          <a:off x="227330" y="367030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17" name="Rectangle 92"/>
        <xdr:cNvSpPr/>
      </xdr:nvSpPr>
      <xdr:spPr>
        <a:xfrm>
          <a:off x="1972945" y="3005455"/>
          <a:ext cx="1511935" cy="66484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xdr:nvSpPr>
        <xdr:cNvPr id="18" name="Rectangle 93"/>
        <xdr:cNvSpPr/>
      </xdr:nvSpPr>
      <xdr:spPr>
        <a:xfrm>
          <a:off x="2025015" y="309499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83185</xdr:rowOff>
    </xdr:to>
    <xdr:sp>
      <xdr:nvSpPr>
        <xdr:cNvPr id="19" name="Rectangle 94"/>
        <xdr:cNvSpPr/>
      </xdr:nvSpPr>
      <xdr:spPr>
        <a:xfrm>
          <a:off x="5718810" y="3005455"/>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xdr:nvSpPr>
        <xdr:cNvPr id="20" name="Rectangle 95"/>
        <xdr:cNvSpPr/>
      </xdr:nvSpPr>
      <xdr:spPr>
        <a:xfrm>
          <a:off x="5772150" y="309499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569595</xdr:colOff>
      <xdr:row>19</xdr:row>
      <xdr:rowOff>158750</xdr:rowOff>
    </xdr:to>
    <xdr:sp>
      <xdr:nvSpPr>
        <xdr:cNvPr id="21" name="Rectangle 96"/>
        <xdr:cNvSpPr/>
      </xdr:nvSpPr>
      <xdr:spPr>
        <a:xfrm>
          <a:off x="5772150" y="33718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569595</xdr:colOff>
      <xdr:row>21</xdr:row>
      <xdr:rowOff>83185</xdr:rowOff>
    </xdr:to>
    <xdr:sp>
      <xdr:nvSpPr>
        <xdr:cNvPr id="22" name="Rectangle 97"/>
        <xdr:cNvSpPr/>
      </xdr:nvSpPr>
      <xdr:spPr>
        <a:xfrm>
          <a:off x="5772150" y="365823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569595</xdr:colOff>
      <xdr:row>23</xdr:row>
      <xdr:rowOff>8255</xdr:rowOff>
    </xdr:to>
    <xdr:sp>
      <xdr:nvSpPr>
        <xdr:cNvPr id="23" name="Rectangle 98"/>
        <xdr:cNvSpPr/>
      </xdr:nvSpPr>
      <xdr:spPr>
        <a:xfrm>
          <a:off x="5772150" y="393573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4" name="Straight Arrow Connector 101"/>
        <xdr:cNvCxnSpPr>
          <a:stCxn id="4" idx="3"/>
          <a:endCxn id="6" idx="1"/>
        </xdr:cNvCxnSpPr>
      </xdr:nvCxnSpPr>
      <xdr:spPr>
        <a:xfrm>
          <a:off x="166560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5" name="Straight Arrow Connector 101"/>
        <xdr:cNvCxnSpPr>
          <a:stCxn id="6" idx="3"/>
          <a:endCxn id="12" idx="1"/>
        </xdr:cNvCxnSpPr>
      </xdr:nvCxnSpPr>
      <xdr:spPr>
        <a:xfrm>
          <a:off x="343471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6" name="Straight Arrow Connector 101"/>
        <xdr:cNvCxnSpPr>
          <a:stCxn id="12" idx="3"/>
          <a:endCxn id="7" idx="1"/>
        </xdr:cNvCxnSpPr>
      </xdr:nvCxnSpPr>
      <xdr:spPr>
        <a:xfrm>
          <a:off x="5411470"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7" name="Straight Arrow Connector 101"/>
        <xdr:cNvCxnSpPr>
          <a:stCxn id="7" idx="3"/>
          <a:endCxn id="8" idx="1"/>
        </xdr:cNvCxnSpPr>
      </xdr:nvCxnSpPr>
      <xdr:spPr>
        <a:xfrm>
          <a:off x="737044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8" name="Straight Arrow Connector 101"/>
        <xdr:cNvCxnSpPr>
          <a:stCxn id="8" idx="3"/>
          <a:endCxn id="11" idx="1"/>
        </xdr:cNvCxnSpPr>
      </xdr:nvCxnSpPr>
      <xdr:spPr>
        <a:xfrm>
          <a:off x="8773795" y="2396490"/>
          <a:ext cx="2635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9" name="Rectangle 56"/>
        <xdr:cNvSpPr/>
      </xdr:nvSpPr>
      <xdr:spPr>
        <a:xfrm>
          <a:off x="69215" y="58420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30" name="箭头: 五边形 571"/>
        <xdr:cNvSpPr/>
      </xdr:nvSpPr>
      <xdr:spPr>
        <a:xfrm>
          <a:off x="10404475" y="1904365"/>
          <a:ext cx="107378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31" name="Straight Arrow Connector 101"/>
        <xdr:cNvCxnSpPr>
          <a:stCxn id="11" idx="3"/>
          <a:endCxn id="30" idx="1"/>
        </xdr:cNvCxnSpPr>
      </xdr:nvCxnSpPr>
      <xdr:spPr>
        <a:xfrm>
          <a:off x="10111740" y="2396490"/>
          <a:ext cx="29210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689610" y="1633855"/>
          <a:ext cx="539750" cy="568325"/>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473325" y="1633855"/>
          <a:ext cx="539750" cy="568325"/>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370955" y="1633855"/>
          <a:ext cx="539750" cy="568325"/>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xdr:nvCxnSpPr>
        <xdr:cNvPr id="35" name="直接连接符 34"/>
        <xdr:cNvCxnSpPr/>
      </xdr:nvCxnSpPr>
      <xdr:spPr>
        <a:xfrm>
          <a:off x="927735" y="282321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6" name="直接连接符 35"/>
        <xdr:cNvCxnSpPr/>
      </xdr:nvCxnSpPr>
      <xdr:spPr>
        <a:xfrm>
          <a:off x="2729865" y="281940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xdr:nvCxnSpPr>
        <xdr:cNvPr id="37" name="直接连接符 36"/>
        <xdr:cNvCxnSpPr/>
      </xdr:nvCxnSpPr>
      <xdr:spPr>
        <a:xfrm>
          <a:off x="6599555" y="281495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xdr:cNvGrpSpPr/>
      </xdr:nvGrpSpPr>
      <xdr:grpSpPr>
        <a:xfrm>
          <a:off x="10184130" y="3936365"/>
          <a:ext cx="1423670" cy="568325"/>
          <a:chOff x="10435887" y="4098377"/>
          <a:chExt cx="1424247" cy="540000"/>
        </a:xfrm>
      </xdr:grpSpPr>
      <xdr:pic>
        <xdr:nvPicPr>
          <xdr:cNvPr id="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40" name="文本框 3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xdr:nvSpPr>
        <xdr:cNvPr id="42" name="矩形 1"/>
        <xdr:cNvSpPr/>
      </xdr:nvSpPr>
      <xdr:spPr>
        <a:xfrm>
          <a:off x="173990" y="586549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xdr:nvSpPr>
        <xdr:cNvPr id="43" name="箭头: 五边形 571"/>
        <xdr:cNvSpPr/>
      </xdr:nvSpPr>
      <xdr:spPr>
        <a:xfrm>
          <a:off x="18986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44" name="TextBox 71"/>
        <xdr:cNvSpPr txBox="1"/>
      </xdr:nvSpPr>
      <xdr:spPr>
        <a:xfrm>
          <a:off x="83185" y="540575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xdr:nvSpPr>
        <xdr:cNvPr id="45" name="箭头: 五边形 571"/>
        <xdr:cNvSpPr/>
      </xdr:nvSpPr>
      <xdr:spPr>
        <a:xfrm>
          <a:off x="256603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xdr:nvSpPr>
        <xdr:cNvPr id="46" name="箭头: 五边形 571"/>
        <xdr:cNvSpPr/>
      </xdr:nvSpPr>
      <xdr:spPr>
        <a:xfrm>
          <a:off x="494220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xdr:nvSpPr>
        <xdr:cNvPr id="47" name="箭头: 五边形 571"/>
        <xdr:cNvSpPr/>
      </xdr:nvSpPr>
      <xdr:spPr>
        <a:xfrm>
          <a:off x="7318375" y="6609715"/>
          <a:ext cx="187261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xdr:nvSpPr>
        <xdr:cNvPr id="48" name="Rectangle 46"/>
        <xdr:cNvSpPr/>
      </xdr:nvSpPr>
      <xdr:spPr>
        <a:xfrm>
          <a:off x="6409055"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9" name="Rectangle 61"/>
        <xdr:cNvSpPr/>
      </xdr:nvSpPr>
      <xdr:spPr>
        <a:xfrm>
          <a:off x="403606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494030</xdr:colOff>
      <xdr:row>42</xdr:row>
      <xdr:rowOff>109855</xdr:rowOff>
    </xdr:from>
    <xdr:to>
      <xdr:col>6</xdr:col>
      <xdr:colOff>251460</xdr:colOff>
      <xdr:row>46</xdr:row>
      <xdr:rowOff>50165</xdr:rowOff>
    </xdr:to>
    <xdr:sp>
      <xdr:nvSpPr>
        <xdr:cNvPr id="50" name="Rectangle 92"/>
        <xdr:cNvSpPr/>
      </xdr:nvSpPr>
      <xdr:spPr>
        <a:xfrm>
          <a:off x="2551430" y="7710805"/>
          <a:ext cx="1814830"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xdr:nvSpPr>
        <xdr:cNvPr id="51" name="Rectangle 93"/>
        <xdr:cNvSpPr/>
      </xdr:nvSpPr>
      <xdr:spPr>
        <a:xfrm>
          <a:off x="2618740" y="7811135"/>
          <a:ext cx="16852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52" name="Rectangle 94"/>
        <xdr:cNvSpPr/>
      </xdr:nvSpPr>
      <xdr:spPr>
        <a:xfrm>
          <a:off x="4967605" y="7710805"/>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xdr:nvSpPr>
        <xdr:cNvPr id="53" name="Rectangle 95"/>
        <xdr:cNvSpPr/>
      </xdr:nvSpPr>
      <xdr:spPr>
        <a:xfrm>
          <a:off x="5020945" y="781113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508000</xdr:colOff>
      <xdr:row>39</xdr:row>
      <xdr:rowOff>43815</xdr:rowOff>
    </xdr:to>
    <xdr:cxnSp>
      <xdr:nvCxnSpPr>
        <xdr:cNvPr id="54" name="Straight Arrow Connector 101"/>
        <xdr:cNvCxnSpPr>
          <a:stCxn id="43" idx="3"/>
          <a:endCxn id="45" idx="1"/>
        </xdr:cNvCxnSpPr>
      </xdr:nvCxnSpPr>
      <xdr:spPr>
        <a:xfrm>
          <a:off x="198945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xdr:nvCxnSpPr>
        <xdr:cNvPr id="55" name="Straight Arrow Connector 101"/>
        <xdr:cNvCxnSpPr>
          <a:stCxn id="45" idx="3"/>
          <a:endCxn id="46" idx="1"/>
        </xdr:cNvCxnSpPr>
      </xdr:nvCxnSpPr>
      <xdr:spPr>
        <a:xfrm>
          <a:off x="436562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xdr:nvCxnSpPr>
        <xdr:cNvPr id="56" name="Straight Arrow Connector 101"/>
        <xdr:cNvCxnSpPr>
          <a:stCxn id="46" idx="3"/>
          <a:endCxn id="47" idx="1"/>
        </xdr:cNvCxnSpPr>
      </xdr:nvCxnSpPr>
      <xdr:spPr>
        <a:xfrm>
          <a:off x="674179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57" name="Rectangle 56"/>
        <xdr:cNvSpPr/>
      </xdr:nvSpPr>
      <xdr:spPr>
        <a:xfrm>
          <a:off x="69215" y="528955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58" name="箭头: 五边形 571"/>
        <xdr:cNvSpPr/>
      </xdr:nvSpPr>
      <xdr:spPr>
        <a:xfrm>
          <a:off x="9694545" y="6609715"/>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xdr:nvCxnSpPr>
        <xdr:cNvPr id="59" name="Straight Arrow Connector 101"/>
        <xdr:cNvCxnSpPr>
          <a:stCxn id="47" idx="3"/>
          <a:endCxn id="58" idx="1"/>
        </xdr:cNvCxnSpPr>
      </xdr:nvCxnSpPr>
      <xdr:spPr>
        <a:xfrm>
          <a:off x="9190990" y="7101840"/>
          <a:ext cx="5029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6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223895" y="6339205"/>
          <a:ext cx="539750" cy="568325"/>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75935" y="6339205"/>
          <a:ext cx="539750" cy="568325"/>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xdr:nvCxnSpPr>
        <xdr:cNvPr id="62" name="直接连接符 61"/>
        <xdr:cNvCxnSpPr/>
      </xdr:nvCxnSpPr>
      <xdr:spPr>
        <a:xfrm>
          <a:off x="3462655" y="752475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xdr:nvCxnSpPr>
        <xdr:cNvPr id="63" name="直接连接符 62"/>
        <xdr:cNvCxnSpPr/>
      </xdr:nvCxnSpPr>
      <xdr:spPr>
        <a:xfrm>
          <a:off x="58375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64" name="Rectangle 16"/>
        <xdr:cNvSpPr/>
      </xdr:nvSpPr>
      <xdr:spPr>
        <a:xfrm>
          <a:off x="7340600" y="7710805"/>
          <a:ext cx="183578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xdr:nvSpPr>
        <xdr:cNvPr id="65" name="Rectangle 17"/>
        <xdr:cNvSpPr/>
      </xdr:nvSpPr>
      <xdr:spPr>
        <a:xfrm>
          <a:off x="7393305" y="7811135"/>
          <a:ext cx="172783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100965</xdr:rowOff>
    </xdr:to>
    <xdr:cxnSp>
      <xdr:nvCxnSpPr>
        <xdr:cNvPr id="66" name="直接连接符 23"/>
        <xdr:cNvCxnSpPr/>
      </xdr:nvCxnSpPr>
      <xdr:spPr>
        <a:xfrm>
          <a:off x="81997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67" name="Rectangle 25"/>
        <xdr:cNvSpPr/>
      </xdr:nvSpPr>
      <xdr:spPr>
        <a:xfrm>
          <a:off x="885952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983220" y="6339205"/>
          <a:ext cx="539750" cy="568325"/>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9" name="Group 31"/>
        <xdr:cNvGrpSpPr/>
      </xdr:nvGrpSpPr>
      <xdr:grpSpPr>
        <a:xfrm>
          <a:off x="10184130" y="8641715"/>
          <a:ext cx="1423670" cy="568325"/>
          <a:chOff x="10435887" y="4098377"/>
          <a:chExt cx="1424247" cy="540000"/>
        </a:xfrm>
      </xdr:grpSpPr>
      <xdr:pic>
        <xdr:nvPicPr>
          <xdr:cNvPr id="7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7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xdr:nvSpPr>
        <xdr:cNvPr id="72" name="矩形 1"/>
        <xdr:cNvSpPr/>
      </xdr:nvSpPr>
      <xdr:spPr>
        <a:xfrm>
          <a:off x="104775" y="101676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xdr:nvSpPr>
        <xdr:cNvPr id="73" name="箭头: 五边形 571"/>
        <xdr:cNvSpPr/>
      </xdr:nvSpPr>
      <xdr:spPr>
        <a:xfrm>
          <a:off x="120015" y="10911840"/>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74" name="TextBox 71"/>
        <xdr:cNvSpPr txBox="1"/>
      </xdr:nvSpPr>
      <xdr:spPr>
        <a:xfrm>
          <a:off x="13970" y="97078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xdr:nvSpPr>
        <xdr:cNvPr id="75" name="箭头: 五边形 571"/>
        <xdr:cNvSpPr/>
      </xdr:nvSpPr>
      <xdr:spPr>
        <a:xfrm>
          <a:off x="2191385" y="10911840"/>
          <a:ext cx="20516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xdr:nvSpPr>
        <xdr:cNvPr id="76" name="箭头: 五边形 571"/>
        <xdr:cNvSpPr/>
      </xdr:nvSpPr>
      <xdr:spPr>
        <a:xfrm>
          <a:off x="4861560"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xdr:nvSpPr>
        <xdr:cNvPr id="77" name="箭头: 五边形 571"/>
        <xdr:cNvSpPr/>
      </xdr:nvSpPr>
      <xdr:spPr>
        <a:xfrm>
          <a:off x="7248525"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78" name="Rectangle 46"/>
        <xdr:cNvSpPr/>
      </xdr:nvSpPr>
      <xdr:spPr>
        <a:xfrm>
          <a:off x="632841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79" name="Rectangle 61"/>
        <xdr:cNvSpPr/>
      </xdr:nvSpPr>
      <xdr:spPr>
        <a:xfrm>
          <a:off x="39116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80" name="Rectangle 92"/>
        <xdr:cNvSpPr/>
      </xdr:nvSpPr>
      <xdr:spPr>
        <a:xfrm>
          <a:off x="2252980" y="12012930"/>
          <a:ext cx="19437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xdr:nvSpPr>
        <xdr:cNvPr id="81" name="Rectangle 93"/>
        <xdr:cNvSpPr/>
      </xdr:nvSpPr>
      <xdr:spPr>
        <a:xfrm>
          <a:off x="2320290" y="12103735"/>
          <a:ext cx="179959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82" name="Rectangle 94"/>
        <xdr:cNvSpPr/>
      </xdr:nvSpPr>
      <xdr:spPr>
        <a:xfrm>
          <a:off x="485457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xdr:nvSpPr>
        <xdr:cNvPr id="83" name="Rectangle 95"/>
        <xdr:cNvSpPr/>
      </xdr:nvSpPr>
      <xdr:spPr>
        <a:xfrm>
          <a:off x="490791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84" name="Straight Arrow Connector 101"/>
        <xdr:cNvCxnSpPr>
          <a:stCxn id="73" idx="3"/>
          <a:endCxn id="75" idx="1"/>
        </xdr:cNvCxnSpPr>
      </xdr:nvCxnSpPr>
      <xdr:spPr>
        <a:xfrm>
          <a:off x="1596390" y="11403965"/>
          <a:ext cx="59499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85" name="Straight Arrow Connector 101"/>
        <xdr:cNvCxnSpPr>
          <a:stCxn id="75" idx="3"/>
          <a:endCxn id="76" idx="1"/>
        </xdr:cNvCxnSpPr>
      </xdr:nvCxnSpPr>
      <xdr:spPr>
        <a:xfrm>
          <a:off x="4243705" y="11403965"/>
          <a:ext cx="6178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86" name="Straight Arrow Connector 101"/>
        <xdr:cNvCxnSpPr>
          <a:stCxn id="76" idx="3"/>
          <a:endCxn id="77" idx="1"/>
        </xdr:cNvCxnSpPr>
      </xdr:nvCxnSpPr>
      <xdr:spPr>
        <a:xfrm>
          <a:off x="6661785" y="11403965"/>
          <a:ext cx="5867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87" name="Rectangle 56"/>
        <xdr:cNvSpPr/>
      </xdr:nvSpPr>
      <xdr:spPr>
        <a:xfrm>
          <a:off x="0" y="95916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xdr:nvSpPr>
        <xdr:cNvPr id="88" name="箭头: 五边形 571"/>
        <xdr:cNvSpPr/>
      </xdr:nvSpPr>
      <xdr:spPr>
        <a:xfrm>
          <a:off x="9624695" y="10911840"/>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89" name="Straight Arrow Connector 101"/>
        <xdr:cNvCxnSpPr>
          <a:stCxn id="77" idx="3"/>
          <a:endCxn id="88" idx="1"/>
        </xdr:cNvCxnSpPr>
      </xdr:nvCxnSpPr>
      <xdr:spPr>
        <a:xfrm>
          <a:off x="9048750" y="11403965"/>
          <a:ext cx="57594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980690" y="10631805"/>
          <a:ext cx="539750" cy="568325"/>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0631805"/>
          <a:ext cx="539750" cy="568325"/>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xdr:nvCxnSpPr>
        <xdr:cNvPr id="92" name="直接连接符 91"/>
        <xdr:cNvCxnSpPr/>
      </xdr:nvCxnSpPr>
      <xdr:spPr>
        <a:xfrm>
          <a:off x="3229610" y="118268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xdr:nvCxnSpPr>
        <xdr:cNvPr id="93" name="直接连接符 92"/>
        <xdr:cNvCxnSpPr/>
      </xdr:nvCxnSpPr>
      <xdr:spPr>
        <a:xfrm>
          <a:off x="5746750"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94" name="Rectangle 11"/>
        <xdr:cNvSpPr/>
      </xdr:nvSpPr>
      <xdr:spPr>
        <a:xfrm>
          <a:off x="2320290" y="12672060"/>
          <a:ext cx="17995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95" name="Rectangle 15"/>
        <xdr:cNvSpPr/>
      </xdr:nvSpPr>
      <xdr:spPr>
        <a:xfrm>
          <a:off x="490791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6" name="Rectangle 16"/>
        <xdr:cNvSpPr/>
      </xdr:nvSpPr>
      <xdr:spPr>
        <a:xfrm>
          <a:off x="725995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xdr:nvSpPr>
        <xdr:cNvPr id="97" name="Rectangle 17"/>
        <xdr:cNvSpPr/>
      </xdr:nvSpPr>
      <xdr:spPr>
        <a:xfrm>
          <a:off x="731329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59055</xdr:rowOff>
    </xdr:from>
    <xdr:to>
      <xdr:col>11</xdr:col>
      <xdr:colOff>586105</xdr:colOff>
      <xdr:row>66</xdr:row>
      <xdr:rowOff>59690</xdr:rowOff>
    </xdr:to>
    <xdr:cxnSp>
      <xdr:nvCxnSpPr>
        <xdr:cNvPr id="98" name="直接连接符 23"/>
        <xdr:cNvCxnSpPr/>
      </xdr:nvCxnSpPr>
      <xdr:spPr>
        <a:xfrm>
          <a:off x="8129905"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99" name="Rectangle 24"/>
        <xdr:cNvSpPr/>
      </xdr:nvSpPr>
      <xdr:spPr>
        <a:xfrm>
          <a:off x="731329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100" name="Rectangle 25"/>
        <xdr:cNvSpPr/>
      </xdr:nvSpPr>
      <xdr:spPr>
        <a:xfrm>
          <a:off x="87249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1"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91780" y="10631805"/>
          <a:ext cx="539750" cy="568325"/>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2" name="Group 5"/>
        <xdr:cNvGrpSpPr/>
      </xdr:nvGrpSpPr>
      <xdr:grpSpPr>
        <a:xfrm>
          <a:off x="10114915" y="12943840"/>
          <a:ext cx="1423670" cy="568325"/>
          <a:chOff x="10435887" y="4098377"/>
          <a:chExt cx="1424247" cy="540000"/>
        </a:xfrm>
      </xdr:grpSpPr>
      <xdr:pic>
        <xdr:nvPicPr>
          <xdr:cNvPr id="10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04"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xdr:nvSpPr>
        <xdr:cNvPr id="105" name="矩形 1"/>
        <xdr:cNvSpPr/>
      </xdr:nvSpPr>
      <xdr:spPr>
        <a:xfrm>
          <a:off x="104775" y="145110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xdr:nvSpPr>
        <xdr:cNvPr id="106" name="箭头: 五边形 571"/>
        <xdr:cNvSpPr/>
      </xdr:nvSpPr>
      <xdr:spPr>
        <a:xfrm>
          <a:off x="120015"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107" name="TextBox 71"/>
        <xdr:cNvSpPr txBox="1"/>
      </xdr:nvSpPr>
      <xdr:spPr>
        <a:xfrm>
          <a:off x="13970" y="140512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xdr:nvSpPr>
        <xdr:cNvPr id="108" name="箭头: 五边形 571"/>
        <xdr:cNvSpPr/>
      </xdr:nvSpPr>
      <xdr:spPr>
        <a:xfrm>
          <a:off x="247904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xdr:nvSpPr>
        <xdr:cNvPr id="109" name="箭头: 五边形 571"/>
        <xdr:cNvSpPr/>
      </xdr:nvSpPr>
      <xdr:spPr>
        <a:xfrm>
          <a:off x="7141845" y="15255240"/>
          <a:ext cx="187706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xdr:nvSpPr>
        <xdr:cNvPr id="110" name="箭头: 五边形 571"/>
        <xdr:cNvSpPr/>
      </xdr:nvSpPr>
      <xdr:spPr>
        <a:xfrm>
          <a:off x="483870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111" name="Straight Arrow Connector 101"/>
        <xdr:cNvCxnSpPr>
          <a:stCxn id="106" idx="3"/>
          <a:endCxn id="108" idx="1"/>
        </xdr:cNvCxnSpPr>
      </xdr:nvCxnSpPr>
      <xdr:spPr>
        <a:xfrm>
          <a:off x="1920240"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xdr:nvCxnSpPr>
        <xdr:cNvPr id="112" name="Straight Arrow Connector 101"/>
        <xdr:cNvCxnSpPr>
          <a:stCxn id="108" idx="3"/>
          <a:endCxn id="110" idx="1"/>
        </xdr:cNvCxnSpPr>
      </xdr:nvCxnSpPr>
      <xdr:spPr>
        <a:xfrm>
          <a:off x="4279265"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xdr:nvCxnSpPr>
        <xdr:cNvPr id="113" name="Straight Arrow Connector 101"/>
        <xdr:cNvCxnSpPr>
          <a:stCxn id="110" idx="3"/>
          <a:endCxn id="109" idx="1"/>
        </xdr:cNvCxnSpPr>
      </xdr:nvCxnSpPr>
      <xdr:spPr>
        <a:xfrm>
          <a:off x="6638290" y="15747365"/>
          <a:ext cx="5029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114" name="Rectangle 56"/>
        <xdr:cNvSpPr/>
      </xdr:nvSpPr>
      <xdr:spPr>
        <a:xfrm>
          <a:off x="0" y="139350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xdr:nvSpPr>
        <xdr:cNvPr id="115" name="箭头: 五边形 571"/>
        <xdr:cNvSpPr/>
      </xdr:nvSpPr>
      <xdr:spPr>
        <a:xfrm>
          <a:off x="9629775" y="15255240"/>
          <a:ext cx="17125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xdr:nvCxnSpPr>
        <xdr:cNvPr id="116" name="Straight Arrow Connector 101"/>
        <xdr:cNvCxnSpPr>
          <a:stCxn id="109" idx="3"/>
          <a:endCxn id="115" idx="1"/>
        </xdr:cNvCxnSpPr>
      </xdr:nvCxnSpPr>
      <xdr:spPr>
        <a:xfrm>
          <a:off x="9019540" y="15747365"/>
          <a:ext cx="61023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xdr:nvSpPr>
        <xdr:cNvPr id="117" name="Rectangle 6"/>
        <xdr:cNvSpPr/>
      </xdr:nvSpPr>
      <xdr:spPr>
        <a:xfrm>
          <a:off x="140970" y="163563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118" name="Rectangle 12"/>
        <xdr:cNvSpPr/>
      </xdr:nvSpPr>
      <xdr:spPr>
        <a:xfrm>
          <a:off x="194310" y="164363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793115" y="14975205"/>
          <a:ext cx="539750" cy="568325"/>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xdr:nvCxnSpPr>
        <xdr:cNvPr id="120" name="直接连接符 23"/>
        <xdr:cNvCxnSpPr/>
      </xdr:nvCxnSpPr>
      <xdr:spPr>
        <a:xfrm>
          <a:off x="102235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xdr:nvSpPr>
        <xdr:cNvPr id="121" name="Rectangle 16"/>
        <xdr:cNvSpPr/>
      </xdr:nvSpPr>
      <xdr:spPr>
        <a:xfrm>
          <a:off x="158242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122" name="Rectangle 17"/>
        <xdr:cNvSpPr/>
      </xdr:nvSpPr>
      <xdr:spPr>
        <a:xfrm>
          <a:off x="7204075" y="163563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xdr:nvSpPr>
        <xdr:cNvPr id="123" name="Rectangle 18"/>
        <xdr:cNvSpPr/>
      </xdr:nvSpPr>
      <xdr:spPr>
        <a:xfrm>
          <a:off x="7256780" y="16436340"/>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55585" y="14975205"/>
          <a:ext cx="539750" cy="568325"/>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xdr:nvCxnSpPr>
        <xdr:cNvPr id="125" name="直接连接符 23"/>
        <xdr:cNvCxnSpPr/>
      </xdr:nvCxnSpPr>
      <xdr:spPr>
        <a:xfrm>
          <a:off x="811784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126" name="Rectangle 25"/>
        <xdr:cNvSpPr/>
      </xdr:nvSpPr>
      <xdr:spPr>
        <a:xfrm>
          <a:off x="869950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9525</xdr:rowOff>
    </xdr:from>
    <xdr:to>
      <xdr:col>13</xdr:col>
      <xdr:colOff>33020</xdr:colOff>
      <xdr:row>96</xdr:row>
      <xdr:rowOff>98425</xdr:rowOff>
    </xdr:to>
    <xdr:sp>
      <xdr:nvSpPr>
        <xdr:cNvPr id="127" name="Rectangle 26"/>
        <xdr:cNvSpPr/>
      </xdr:nvSpPr>
      <xdr:spPr>
        <a:xfrm>
          <a:off x="7256780" y="1702117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8" name="Group 28"/>
        <xdr:cNvGrpSpPr/>
      </xdr:nvGrpSpPr>
      <xdr:grpSpPr>
        <a:xfrm>
          <a:off x="10114915" y="17287240"/>
          <a:ext cx="1423670" cy="568325"/>
          <a:chOff x="10435887" y="4098377"/>
          <a:chExt cx="1424247" cy="540000"/>
        </a:xfrm>
      </xdr:grpSpPr>
      <xdr:pic>
        <xdr:nvPicPr>
          <xdr:cNvPr id="12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3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xdr:nvSpPr>
        <xdr:cNvPr id="131" name="矩形 1"/>
        <xdr:cNvSpPr/>
      </xdr:nvSpPr>
      <xdr:spPr>
        <a:xfrm>
          <a:off x="104775" y="188544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xdr:nvSpPr>
        <xdr:cNvPr id="132" name="箭头: 五边形 571"/>
        <xdr:cNvSpPr/>
      </xdr:nvSpPr>
      <xdr:spPr>
        <a:xfrm>
          <a:off x="12001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33" name="TextBox 71"/>
        <xdr:cNvSpPr txBox="1"/>
      </xdr:nvSpPr>
      <xdr:spPr>
        <a:xfrm>
          <a:off x="13970" y="183946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xdr:nvSpPr>
        <xdr:cNvPr id="134" name="箭头: 五边形 571"/>
        <xdr:cNvSpPr/>
      </xdr:nvSpPr>
      <xdr:spPr>
        <a:xfrm>
          <a:off x="247904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xdr:nvSpPr>
        <xdr:cNvPr id="135" name="箭头: 五边形 571"/>
        <xdr:cNvSpPr/>
      </xdr:nvSpPr>
      <xdr:spPr>
        <a:xfrm>
          <a:off x="719772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xdr:nvSpPr>
        <xdr:cNvPr id="136" name="箭头: 五边形 571"/>
        <xdr:cNvSpPr/>
      </xdr:nvSpPr>
      <xdr:spPr>
        <a:xfrm>
          <a:off x="483870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37" name="Rectangle 61"/>
        <xdr:cNvSpPr/>
      </xdr:nvSpPr>
      <xdr:spPr>
        <a:xfrm>
          <a:off x="3944620"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138" name="Rectangle 92"/>
        <xdr:cNvSpPr/>
      </xdr:nvSpPr>
      <xdr:spPr>
        <a:xfrm>
          <a:off x="2491105" y="20699730"/>
          <a:ext cx="1760855" cy="134429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xdr:nvSpPr>
        <xdr:cNvPr id="139" name="Rectangle 93"/>
        <xdr:cNvSpPr/>
      </xdr:nvSpPr>
      <xdr:spPr>
        <a:xfrm>
          <a:off x="2543175" y="2077974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140" name="Rectangle 94"/>
        <xdr:cNvSpPr/>
      </xdr:nvSpPr>
      <xdr:spPr>
        <a:xfrm>
          <a:off x="4865370" y="206997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41" name="Rectangle 95"/>
        <xdr:cNvSpPr/>
      </xdr:nvSpPr>
      <xdr:spPr>
        <a:xfrm>
          <a:off x="4918710" y="207797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42" name="Straight Arrow Connector 101"/>
        <xdr:cNvCxnSpPr>
          <a:stCxn id="132" idx="3"/>
          <a:endCxn id="134" idx="1"/>
        </xdr:cNvCxnSpPr>
      </xdr:nvCxnSpPr>
      <xdr:spPr>
        <a:xfrm>
          <a:off x="192024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xdr:nvCxnSpPr>
        <xdr:cNvPr id="143" name="Straight Arrow Connector 101"/>
        <xdr:cNvCxnSpPr>
          <a:stCxn id="134" idx="3"/>
          <a:endCxn id="136" idx="1"/>
        </xdr:cNvCxnSpPr>
      </xdr:nvCxnSpPr>
      <xdr:spPr>
        <a:xfrm>
          <a:off x="4279265"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44" name="Straight Arrow Connector 101"/>
        <xdr:cNvCxnSpPr>
          <a:stCxn id="136" idx="3"/>
          <a:endCxn id="135" idx="1"/>
        </xdr:cNvCxnSpPr>
      </xdr:nvCxnSpPr>
      <xdr:spPr>
        <a:xfrm>
          <a:off x="663829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45" name="Rectangle 56"/>
        <xdr:cNvSpPr/>
      </xdr:nvSpPr>
      <xdr:spPr>
        <a:xfrm>
          <a:off x="0" y="182784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xdr:nvSpPr>
        <xdr:cNvPr id="146" name="箭头: 五边形 571"/>
        <xdr:cNvSpPr/>
      </xdr:nvSpPr>
      <xdr:spPr>
        <a:xfrm>
          <a:off x="9556750" y="19598640"/>
          <a:ext cx="179959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47" name="Straight Arrow Connector 101"/>
        <xdr:cNvCxnSpPr>
          <a:stCxn id="135" idx="3"/>
          <a:endCxn id="146" idx="1"/>
        </xdr:cNvCxnSpPr>
      </xdr:nvCxnSpPr>
      <xdr:spPr>
        <a:xfrm>
          <a:off x="8997315" y="20090765"/>
          <a:ext cx="55880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10865" y="19318605"/>
          <a:ext cx="539750" cy="568325"/>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9318605"/>
          <a:ext cx="539750" cy="568325"/>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xdr:nvCxnSpPr>
        <xdr:cNvPr id="150" name="直接连接符 149"/>
        <xdr:cNvCxnSpPr/>
      </xdr:nvCxnSpPr>
      <xdr:spPr>
        <a:xfrm>
          <a:off x="3356610" y="205136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xdr:nvCxnSpPr>
        <xdr:cNvPr id="151" name="直接连接符 150"/>
        <xdr:cNvCxnSpPr/>
      </xdr:nvCxnSpPr>
      <xdr:spPr>
        <a:xfrm>
          <a:off x="5746750" y="205092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52" name="Rectangle 7"/>
        <xdr:cNvSpPr/>
      </xdr:nvSpPr>
      <xdr:spPr>
        <a:xfrm>
          <a:off x="2543175" y="2106612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53" name="Rectangle 11"/>
        <xdr:cNvSpPr/>
      </xdr:nvSpPr>
      <xdr:spPr>
        <a:xfrm>
          <a:off x="2543175" y="2134298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54" name="Rectangle 13"/>
        <xdr:cNvSpPr/>
      </xdr:nvSpPr>
      <xdr:spPr>
        <a:xfrm>
          <a:off x="2543175" y="21630005"/>
          <a:ext cx="1655445" cy="3429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55" name="Rectangle 46"/>
        <xdr:cNvSpPr/>
      </xdr:nvSpPr>
      <xdr:spPr>
        <a:xfrm>
          <a:off x="6296025"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6" name="Group 18"/>
        <xdr:cNvGrpSpPr/>
      </xdr:nvGrpSpPr>
      <xdr:grpSpPr>
        <a:xfrm>
          <a:off x="10114915" y="21630640"/>
          <a:ext cx="1423670" cy="568325"/>
          <a:chOff x="10435887" y="4098377"/>
          <a:chExt cx="1424247" cy="540000"/>
        </a:xfrm>
      </xdr:grpSpPr>
      <xdr:pic>
        <xdr:nvPicPr>
          <xdr:cNvPr id="15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58"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xdr:nvSpPr>
        <xdr:cNvPr id="159" name="Rectangle 7"/>
        <xdr:cNvSpPr/>
      </xdr:nvSpPr>
      <xdr:spPr>
        <a:xfrm>
          <a:off x="2507615" y="25642570"/>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xdr:nvSpPr>
        <xdr:cNvPr id="160" name="Rectangle 11"/>
        <xdr:cNvSpPr/>
      </xdr:nvSpPr>
      <xdr:spPr>
        <a:xfrm>
          <a:off x="2560320" y="2573210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61" name="Rectangle 13"/>
        <xdr:cNvSpPr/>
      </xdr:nvSpPr>
      <xdr:spPr>
        <a:xfrm>
          <a:off x="2560320" y="2600896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62" name="Rectangle 14"/>
        <xdr:cNvSpPr/>
      </xdr:nvSpPr>
      <xdr:spPr>
        <a:xfrm>
          <a:off x="2560320" y="262953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63" name="Rectangle 15"/>
        <xdr:cNvSpPr/>
      </xdr:nvSpPr>
      <xdr:spPr>
        <a:xfrm>
          <a:off x="2560320" y="2657284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64" name="矩形 1"/>
        <xdr:cNvSpPr/>
      </xdr:nvSpPr>
      <xdr:spPr>
        <a:xfrm>
          <a:off x="104775" y="2356993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65" name="箭头: 五边形 571"/>
        <xdr:cNvSpPr/>
      </xdr:nvSpPr>
      <xdr:spPr>
        <a:xfrm>
          <a:off x="12001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xdr:nvSpPr>
        <xdr:cNvPr id="166" name="TextBox 71"/>
        <xdr:cNvSpPr txBox="1"/>
      </xdr:nvSpPr>
      <xdr:spPr>
        <a:xfrm>
          <a:off x="13970" y="23110825"/>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67" name="箭头: 五边形 571"/>
        <xdr:cNvSpPr/>
      </xdr:nvSpPr>
      <xdr:spPr>
        <a:xfrm>
          <a:off x="249618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68" name="箭头: 五边形 571"/>
        <xdr:cNvSpPr/>
      </xdr:nvSpPr>
      <xdr:spPr>
        <a:xfrm>
          <a:off x="724852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69" name="箭头: 五边形 571"/>
        <xdr:cNvSpPr/>
      </xdr:nvSpPr>
      <xdr:spPr>
        <a:xfrm>
          <a:off x="487235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70" name="Rectangle 61"/>
        <xdr:cNvSpPr/>
      </xdr:nvSpPr>
      <xdr:spPr>
        <a:xfrm>
          <a:off x="396621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65405</xdr:rowOff>
    </xdr:to>
    <xdr:sp>
      <xdr:nvSpPr>
        <xdr:cNvPr id="171" name="Rectangle 94"/>
        <xdr:cNvSpPr/>
      </xdr:nvSpPr>
      <xdr:spPr>
        <a:xfrm>
          <a:off x="4887595"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72" name="Rectangle 95"/>
        <xdr:cNvSpPr/>
      </xdr:nvSpPr>
      <xdr:spPr>
        <a:xfrm>
          <a:off x="494030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59055</xdr:rowOff>
    </xdr:from>
    <xdr:to>
      <xdr:col>3</xdr:col>
      <xdr:colOff>438785</xdr:colOff>
      <xdr:row>138</xdr:row>
      <xdr:rowOff>59055</xdr:rowOff>
    </xdr:to>
    <xdr:cxnSp>
      <xdr:nvCxnSpPr>
        <xdr:cNvPr id="173" name="Straight Arrow Connector 101"/>
        <xdr:cNvCxnSpPr>
          <a:stCxn id="165" idx="3"/>
          <a:endCxn id="167" idx="1"/>
        </xdr:cNvCxnSpPr>
      </xdr:nvCxnSpPr>
      <xdr:spPr>
        <a:xfrm>
          <a:off x="1920240" y="2503360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74" name="Rectangle 56"/>
        <xdr:cNvSpPr/>
      </xdr:nvSpPr>
      <xdr:spPr>
        <a:xfrm>
          <a:off x="0" y="22993985"/>
          <a:ext cx="11614150" cy="431292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43885" y="24270970"/>
          <a:ext cx="539750" cy="568325"/>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6"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495290" y="24270970"/>
          <a:ext cx="539750" cy="568325"/>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xdr:nvCxnSpPr>
        <xdr:cNvPr id="177" name="直接连接符 176"/>
        <xdr:cNvCxnSpPr/>
      </xdr:nvCxnSpPr>
      <xdr:spPr>
        <a:xfrm>
          <a:off x="3389630" y="2545651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xdr:nvCxnSpPr>
        <xdr:cNvPr id="178" name="直接连接符 177"/>
        <xdr:cNvCxnSpPr/>
      </xdr:nvCxnSpPr>
      <xdr:spPr>
        <a:xfrm>
          <a:off x="5768340"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79" name="箭头: 五边形 571"/>
        <xdr:cNvSpPr/>
      </xdr:nvSpPr>
      <xdr:spPr>
        <a:xfrm>
          <a:off x="9624695" y="24541480"/>
          <a:ext cx="1783715" cy="9829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80" name="Rectangle 46"/>
        <xdr:cNvSpPr/>
      </xdr:nvSpPr>
      <xdr:spPr>
        <a:xfrm>
          <a:off x="633984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65405</xdr:rowOff>
    </xdr:to>
    <xdr:sp>
      <xdr:nvSpPr>
        <xdr:cNvPr id="181" name="Rectangle 30"/>
        <xdr:cNvSpPr/>
      </xdr:nvSpPr>
      <xdr:spPr>
        <a:xfrm>
          <a:off x="7278370"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82" name="Rectangle 31"/>
        <xdr:cNvSpPr/>
      </xdr:nvSpPr>
      <xdr:spPr>
        <a:xfrm>
          <a:off x="733171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86700" y="24270970"/>
          <a:ext cx="539750" cy="568325"/>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xdr:nvCxnSpPr>
        <xdr:cNvPr id="184" name="直接连接符 23"/>
        <xdr:cNvCxnSpPr/>
      </xdr:nvCxnSpPr>
      <xdr:spPr>
        <a:xfrm>
          <a:off x="8159115"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85" name="Rectangle 34"/>
        <xdr:cNvSpPr/>
      </xdr:nvSpPr>
      <xdr:spPr>
        <a:xfrm>
          <a:off x="8730615"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109855</xdr:rowOff>
    </xdr:to>
    <xdr:cxnSp>
      <xdr:nvCxnSpPr>
        <xdr:cNvPr id="186" name="Connector: Elbow 53"/>
        <xdr:cNvCxnSpPr>
          <a:stCxn id="170" idx="0"/>
          <a:endCxn id="179" idx="0"/>
        </xdr:cNvCxnSpPr>
      </xdr:nvCxnSpPr>
      <xdr:spPr>
        <a:xfrm rot="16200000" flipH="1">
          <a:off x="7320280" y="21345525"/>
          <a:ext cx="3810" cy="638810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xdr:nvCxnSpPr>
        <xdr:cNvPr id="187" name="Connector: Elbow 55"/>
        <xdr:cNvCxnSpPr>
          <a:stCxn id="180" idx="0"/>
          <a:endCxn id="179" idx="0"/>
        </xdr:cNvCxnSpPr>
      </xdr:nvCxnSpPr>
      <xdr:spPr>
        <a:xfrm rot="16200000" flipH="1">
          <a:off x="8506460" y="22531070"/>
          <a:ext cx="3810" cy="401510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xdr:nvCxnSpPr>
        <xdr:cNvPr id="188" name="Connector: Elbow 58"/>
        <xdr:cNvCxnSpPr>
          <a:stCxn id="185" idx="0"/>
          <a:endCxn id="179" idx="0"/>
        </xdr:cNvCxnSpPr>
      </xdr:nvCxnSpPr>
      <xdr:spPr>
        <a:xfrm rot="16200000" flipH="1">
          <a:off x="9702165" y="23726775"/>
          <a:ext cx="3810" cy="162369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9" name="Group 74"/>
        <xdr:cNvGrpSpPr/>
      </xdr:nvGrpSpPr>
      <xdr:grpSpPr>
        <a:xfrm>
          <a:off x="10114915" y="26616025"/>
          <a:ext cx="1423670" cy="568325"/>
          <a:chOff x="10435887" y="4098377"/>
          <a:chExt cx="1424247" cy="540000"/>
        </a:xfrm>
      </xdr:grpSpPr>
      <xdr:pic>
        <xdr:nvPicPr>
          <xdr:cNvPr id="1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9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xdr:nvSpPr>
        <xdr:cNvPr id="192" name="矩形 1"/>
        <xdr:cNvSpPr/>
      </xdr:nvSpPr>
      <xdr:spPr>
        <a:xfrm>
          <a:off x="104775" y="282651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xdr:nvSpPr>
        <xdr:cNvPr id="193" name="箭头: 五边形 571"/>
        <xdr:cNvSpPr/>
      </xdr:nvSpPr>
      <xdr:spPr>
        <a:xfrm>
          <a:off x="12001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94" name="TextBox 71"/>
        <xdr:cNvSpPr txBox="1"/>
      </xdr:nvSpPr>
      <xdr:spPr>
        <a:xfrm>
          <a:off x="13970" y="278053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xdr:nvSpPr>
        <xdr:cNvPr id="195" name="箭头: 五边形 571"/>
        <xdr:cNvSpPr/>
      </xdr:nvSpPr>
      <xdr:spPr>
        <a:xfrm>
          <a:off x="402780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96" name="Rectangle 61"/>
        <xdr:cNvSpPr/>
      </xdr:nvSpPr>
      <xdr:spPr>
        <a:xfrm>
          <a:off x="13087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97" name="Straight Arrow Connector 101"/>
        <xdr:cNvCxnSpPr>
          <a:stCxn id="193" idx="3"/>
          <a:endCxn id="216" idx="1"/>
        </xdr:cNvCxnSpPr>
      </xdr:nvCxnSpPr>
      <xdr:spPr>
        <a:xfrm>
          <a:off x="163195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98" name="Straight Arrow Connector 101"/>
        <xdr:cNvCxnSpPr>
          <a:stCxn id="195" idx="3"/>
          <a:endCxn id="207" idx="1"/>
        </xdr:cNvCxnSpPr>
      </xdr:nvCxnSpPr>
      <xdr:spPr>
        <a:xfrm>
          <a:off x="553974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99" name="Rectangle 56"/>
        <xdr:cNvSpPr/>
      </xdr:nvSpPr>
      <xdr:spPr>
        <a:xfrm>
          <a:off x="0" y="276891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xdr:nvSpPr>
        <xdr:cNvPr id="200" name="箭头: 五边形 571"/>
        <xdr:cNvSpPr/>
      </xdr:nvSpPr>
      <xdr:spPr>
        <a:xfrm>
          <a:off x="9889490" y="29009340"/>
          <a:ext cx="15474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xdr:nvCxnSpPr>
        <xdr:cNvPr id="201" name="Straight Arrow Connector 101"/>
        <xdr:cNvCxnSpPr>
          <a:stCxn id="209" idx="3"/>
          <a:endCxn id="200" idx="1"/>
        </xdr:cNvCxnSpPr>
      </xdr:nvCxnSpPr>
      <xdr:spPr>
        <a:xfrm>
          <a:off x="9447530" y="29501465"/>
          <a:ext cx="44132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28015" y="28729305"/>
          <a:ext cx="539750" cy="568325"/>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xdr:nvSpPr>
        <xdr:cNvPr id="203" name="Rectangle 16"/>
        <xdr:cNvSpPr/>
      </xdr:nvSpPr>
      <xdr:spPr>
        <a:xfrm>
          <a:off x="8890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xdr:nvSpPr>
        <xdr:cNvPr id="204" name="Rectangle 17"/>
        <xdr:cNvSpPr/>
      </xdr:nvSpPr>
      <xdr:spPr>
        <a:xfrm>
          <a:off x="141605"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205" name="Rectangle 18"/>
        <xdr:cNvSpPr/>
      </xdr:nvSpPr>
      <xdr:spPr>
        <a:xfrm>
          <a:off x="141605"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206" name="直接连接符 205"/>
        <xdr:cNvCxnSpPr/>
      </xdr:nvCxnSpPr>
      <xdr:spPr>
        <a:xfrm>
          <a:off x="840740" y="299243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xdr:nvSpPr>
        <xdr:cNvPr id="207" name="箭头: 五边形 571"/>
        <xdr:cNvSpPr/>
      </xdr:nvSpPr>
      <xdr:spPr>
        <a:xfrm>
          <a:off x="598170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208" name="Straight Arrow Connector 101"/>
        <xdr:cNvCxnSpPr>
          <a:stCxn id="207" idx="3"/>
          <a:endCxn id="209" idx="1"/>
        </xdr:cNvCxnSpPr>
      </xdr:nvCxnSpPr>
      <xdr:spPr>
        <a:xfrm>
          <a:off x="749363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xdr:nvSpPr>
        <xdr:cNvPr id="209" name="箭头: 五边形 571"/>
        <xdr:cNvSpPr/>
      </xdr:nvSpPr>
      <xdr:spPr>
        <a:xfrm>
          <a:off x="793559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210" name="Rectangle 40"/>
        <xdr:cNvSpPr/>
      </xdr:nvSpPr>
      <xdr:spPr>
        <a:xfrm>
          <a:off x="141605"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574040</xdr:colOff>
      <xdr:row>166</xdr:row>
      <xdr:rowOff>68580</xdr:rowOff>
    </xdr:from>
    <xdr:to>
      <xdr:col>8</xdr:col>
      <xdr:colOff>100330</xdr:colOff>
      <xdr:row>174</xdr:row>
      <xdr:rowOff>31750</xdr:rowOff>
    </xdr:to>
    <xdr:sp>
      <xdr:nvSpPr>
        <xdr:cNvPr id="211" name="Rectangle 41"/>
        <xdr:cNvSpPr/>
      </xdr:nvSpPr>
      <xdr:spPr>
        <a:xfrm>
          <a:off x="400304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xdr:nvSpPr>
        <xdr:cNvPr id="212" name="Rectangle 42"/>
        <xdr:cNvSpPr/>
      </xdr:nvSpPr>
      <xdr:spPr>
        <a:xfrm>
          <a:off x="4056380"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213" name="Rectangle 45"/>
        <xdr:cNvSpPr/>
      </xdr:nvSpPr>
      <xdr:spPr>
        <a:xfrm>
          <a:off x="594741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214" name="Rectangle 48"/>
        <xdr:cNvSpPr/>
      </xdr:nvSpPr>
      <xdr:spPr>
        <a:xfrm>
          <a:off x="4056380"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215" name="Rectangle 59"/>
        <xdr:cNvSpPr/>
      </xdr:nvSpPr>
      <xdr:spPr>
        <a:xfrm>
          <a:off x="4056380"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53340</xdr:rowOff>
    </xdr:from>
    <xdr:to>
      <xdr:col>5</xdr:col>
      <xdr:colOff>156845</xdr:colOff>
      <xdr:row>165</xdr:row>
      <xdr:rowOff>121920</xdr:rowOff>
    </xdr:to>
    <xdr:sp>
      <xdr:nvSpPr>
        <xdr:cNvPr id="216" name="箭头: 五边形 571"/>
        <xdr:cNvSpPr/>
      </xdr:nvSpPr>
      <xdr:spPr>
        <a:xfrm>
          <a:off x="207391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217" name="Rectangle 64"/>
        <xdr:cNvSpPr/>
      </xdr:nvSpPr>
      <xdr:spPr>
        <a:xfrm>
          <a:off x="204216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218" name="Rectangle 65"/>
        <xdr:cNvSpPr/>
      </xdr:nvSpPr>
      <xdr:spPr>
        <a:xfrm>
          <a:off x="2095500"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219" name="Rectangle 66"/>
        <xdr:cNvSpPr/>
      </xdr:nvSpPr>
      <xdr:spPr>
        <a:xfrm>
          <a:off x="2095500"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2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527935" y="28729305"/>
          <a:ext cx="539750" cy="568325"/>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xdr:nvSpPr>
        <xdr:cNvPr id="221" name="Rectangle 68"/>
        <xdr:cNvSpPr/>
      </xdr:nvSpPr>
      <xdr:spPr>
        <a:xfrm>
          <a:off x="32518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59055</xdr:rowOff>
    </xdr:from>
    <xdr:to>
      <xdr:col>4</xdr:col>
      <xdr:colOff>57150</xdr:colOff>
      <xdr:row>166</xdr:row>
      <xdr:rowOff>59690</xdr:rowOff>
    </xdr:to>
    <xdr:cxnSp>
      <xdr:nvCxnSpPr>
        <xdr:cNvPr id="222" name="直接连接符 23"/>
        <xdr:cNvCxnSpPr/>
      </xdr:nvCxnSpPr>
      <xdr:spPr>
        <a:xfrm>
          <a:off x="2800350"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223" name="Rectangle 70"/>
        <xdr:cNvSpPr/>
      </xdr:nvSpPr>
      <xdr:spPr>
        <a:xfrm>
          <a:off x="792099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466840" y="28729305"/>
          <a:ext cx="539750" cy="568325"/>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xdr:nvSpPr>
        <xdr:cNvPr id="225" name="Rectangle 46"/>
        <xdr:cNvSpPr/>
      </xdr:nvSpPr>
      <xdr:spPr>
        <a:xfrm>
          <a:off x="716915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59055</xdr:rowOff>
    </xdr:from>
    <xdr:to>
      <xdr:col>9</xdr:col>
      <xdr:colOff>523875</xdr:colOff>
      <xdr:row>166</xdr:row>
      <xdr:rowOff>59690</xdr:rowOff>
    </xdr:to>
    <xdr:cxnSp>
      <xdr:nvCxnSpPr>
        <xdr:cNvPr id="226" name="直接连接符 225"/>
        <xdr:cNvCxnSpPr/>
      </xdr:nvCxnSpPr>
      <xdr:spPr>
        <a:xfrm>
          <a:off x="669607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4528820" y="28729305"/>
          <a:ext cx="539750" cy="568325"/>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xdr:nvSpPr>
        <xdr:cNvPr id="228" name="Rectangle 76"/>
        <xdr:cNvSpPr/>
      </xdr:nvSpPr>
      <xdr:spPr>
        <a:xfrm>
          <a:off x="520954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59055</xdr:rowOff>
    </xdr:from>
    <xdr:to>
      <xdr:col>6</xdr:col>
      <xdr:colOff>643255</xdr:colOff>
      <xdr:row>166</xdr:row>
      <xdr:rowOff>59690</xdr:rowOff>
    </xdr:to>
    <xdr:cxnSp>
      <xdr:nvCxnSpPr>
        <xdr:cNvPr id="229" name="直接连接符 23"/>
        <xdr:cNvCxnSpPr/>
      </xdr:nvCxnSpPr>
      <xdr:spPr>
        <a:xfrm>
          <a:off x="475805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230" name="Straight Arrow Connector 101"/>
        <xdr:cNvCxnSpPr>
          <a:stCxn id="216" idx="3"/>
          <a:endCxn id="195" idx="1"/>
        </xdr:cNvCxnSpPr>
      </xdr:nvCxnSpPr>
      <xdr:spPr>
        <a:xfrm>
          <a:off x="358584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231" name="Rectangle 83"/>
        <xdr:cNvSpPr/>
      </xdr:nvSpPr>
      <xdr:spPr>
        <a:xfrm>
          <a:off x="60051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232" name="Rectangle 84"/>
        <xdr:cNvSpPr/>
      </xdr:nvSpPr>
      <xdr:spPr>
        <a:xfrm>
          <a:off x="60051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233" name="Rectangle 85"/>
        <xdr:cNvSpPr/>
      </xdr:nvSpPr>
      <xdr:spPr>
        <a:xfrm>
          <a:off x="79736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234" name="Rectangle 86"/>
        <xdr:cNvSpPr/>
      </xdr:nvSpPr>
      <xdr:spPr>
        <a:xfrm>
          <a:off x="79736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8430260" y="28729305"/>
          <a:ext cx="539750" cy="568325"/>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xdr:nvSpPr>
        <xdr:cNvPr id="236" name="Rectangle 91"/>
        <xdr:cNvSpPr/>
      </xdr:nvSpPr>
      <xdr:spPr>
        <a:xfrm>
          <a:off x="913257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59055</xdr:rowOff>
    </xdr:from>
    <xdr:to>
      <xdr:col>12</xdr:col>
      <xdr:colOff>429895</xdr:colOff>
      <xdr:row>166</xdr:row>
      <xdr:rowOff>59690</xdr:rowOff>
    </xdr:to>
    <xdr:cxnSp>
      <xdr:nvCxnSpPr>
        <xdr:cNvPr id="237" name="直接连接符 23"/>
        <xdr:cNvCxnSpPr/>
      </xdr:nvCxnSpPr>
      <xdr:spPr>
        <a:xfrm>
          <a:off x="865949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8" name="Group 97"/>
        <xdr:cNvGrpSpPr/>
      </xdr:nvGrpSpPr>
      <xdr:grpSpPr>
        <a:xfrm>
          <a:off x="10114915" y="31041340"/>
          <a:ext cx="1423670" cy="568325"/>
          <a:chOff x="10435887" y="4098377"/>
          <a:chExt cx="1424247" cy="540000"/>
        </a:xfrm>
      </xdr:grpSpPr>
      <xdr:pic>
        <xdr:nvPicPr>
          <xdr:cNvPr id="2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4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xdr:nvSpPr>
        <xdr:cNvPr id="241" name="矩形 1"/>
        <xdr:cNvSpPr/>
      </xdr:nvSpPr>
      <xdr:spPr>
        <a:xfrm>
          <a:off x="104775" y="326085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xdr:nvSpPr>
        <xdr:cNvPr id="242" name="箭头: 五边形 571"/>
        <xdr:cNvSpPr/>
      </xdr:nvSpPr>
      <xdr:spPr>
        <a:xfrm>
          <a:off x="12001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243" name="TextBox 71"/>
        <xdr:cNvSpPr txBox="1"/>
      </xdr:nvSpPr>
      <xdr:spPr>
        <a:xfrm>
          <a:off x="13970" y="321487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xdr:nvSpPr>
        <xdr:cNvPr id="244" name="箭头: 五边形 571"/>
        <xdr:cNvSpPr/>
      </xdr:nvSpPr>
      <xdr:spPr>
        <a:xfrm>
          <a:off x="326580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xdr:nvSpPr>
        <xdr:cNvPr id="245" name="箭头: 五边形 571"/>
        <xdr:cNvSpPr/>
      </xdr:nvSpPr>
      <xdr:spPr>
        <a:xfrm>
          <a:off x="6410960"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xdr:nvSpPr>
        <xdr:cNvPr id="246" name="Rectangle 61"/>
        <xdr:cNvSpPr/>
      </xdr:nvSpPr>
      <xdr:spPr>
        <a:xfrm>
          <a:off x="472821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247" name="Straight Arrow Connector 101"/>
        <xdr:cNvCxnSpPr>
          <a:stCxn id="242" idx="3"/>
          <a:endCxn id="244" idx="1"/>
        </xdr:cNvCxnSpPr>
      </xdr:nvCxnSpPr>
      <xdr:spPr>
        <a:xfrm>
          <a:off x="1920240"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248" name="Straight Arrow Connector 101"/>
        <xdr:cNvCxnSpPr>
          <a:stCxn id="244" idx="3"/>
          <a:endCxn id="245" idx="1"/>
        </xdr:cNvCxnSpPr>
      </xdr:nvCxnSpPr>
      <xdr:spPr>
        <a:xfrm>
          <a:off x="5065395"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249" name="Rectangle 56"/>
        <xdr:cNvSpPr/>
      </xdr:nvSpPr>
      <xdr:spPr>
        <a:xfrm>
          <a:off x="0" y="320325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xdr:nvSpPr>
        <xdr:cNvPr id="250" name="箭头: 五边形 571"/>
        <xdr:cNvSpPr/>
      </xdr:nvSpPr>
      <xdr:spPr>
        <a:xfrm>
          <a:off x="9271000" y="33352740"/>
          <a:ext cx="207137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xdr:nvCxnSpPr>
        <xdr:cNvPr id="251" name="Straight Arrow Connector 101"/>
        <xdr:cNvCxnSpPr>
          <a:stCxn id="245" idx="3"/>
          <a:endCxn id="250" idx="1"/>
        </xdr:cNvCxnSpPr>
      </xdr:nvCxnSpPr>
      <xdr:spPr>
        <a:xfrm>
          <a:off x="8211185" y="33844865"/>
          <a:ext cx="105918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938270" y="33072705"/>
          <a:ext cx="539750" cy="568325"/>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095490" y="33072705"/>
          <a:ext cx="539750" cy="568325"/>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xdr:nvSpPr>
        <xdr:cNvPr id="254" name="Rectangle 46"/>
        <xdr:cNvSpPr/>
      </xdr:nvSpPr>
      <xdr:spPr>
        <a:xfrm>
          <a:off x="788543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255" name="Rectangle 5"/>
        <xdr:cNvSpPr/>
      </xdr:nvSpPr>
      <xdr:spPr>
        <a:xfrm>
          <a:off x="328295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256" name="Rectangle 6"/>
        <xdr:cNvSpPr/>
      </xdr:nvSpPr>
      <xdr:spPr>
        <a:xfrm>
          <a:off x="333629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257" name="Rectangle 12"/>
        <xdr:cNvSpPr/>
      </xdr:nvSpPr>
      <xdr:spPr>
        <a:xfrm>
          <a:off x="333629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59055</xdr:rowOff>
    </xdr:from>
    <xdr:to>
      <xdr:col>6</xdr:col>
      <xdr:colOff>90170</xdr:colOff>
      <xdr:row>190</xdr:row>
      <xdr:rowOff>59690</xdr:rowOff>
    </xdr:to>
    <xdr:cxnSp>
      <xdr:nvCxnSpPr>
        <xdr:cNvPr id="258" name="直接连接符 23"/>
        <xdr:cNvCxnSpPr/>
      </xdr:nvCxnSpPr>
      <xdr:spPr>
        <a:xfrm>
          <a:off x="420497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259" name="Rectangle 16"/>
        <xdr:cNvSpPr/>
      </xdr:nvSpPr>
      <xdr:spPr>
        <a:xfrm>
          <a:off x="641350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260" name="Rectangle 17"/>
        <xdr:cNvSpPr/>
      </xdr:nvSpPr>
      <xdr:spPr>
        <a:xfrm>
          <a:off x="646684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61" name="Rectangle 18"/>
        <xdr:cNvSpPr/>
      </xdr:nvSpPr>
      <xdr:spPr>
        <a:xfrm>
          <a:off x="646684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59055</xdr:rowOff>
    </xdr:from>
    <xdr:to>
      <xdr:col>10</xdr:col>
      <xdr:colOff>477520</xdr:colOff>
      <xdr:row>190</xdr:row>
      <xdr:rowOff>59690</xdr:rowOff>
    </xdr:to>
    <xdr:cxnSp>
      <xdr:nvCxnSpPr>
        <xdr:cNvPr id="262" name="直接连接符 23"/>
        <xdr:cNvCxnSpPr/>
      </xdr:nvCxnSpPr>
      <xdr:spPr>
        <a:xfrm>
          <a:off x="733552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3" name="Group 24"/>
        <xdr:cNvGrpSpPr/>
      </xdr:nvGrpSpPr>
      <xdr:grpSpPr>
        <a:xfrm>
          <a:off x="10114915" y="35384740"/>
          <a:ext cx="1423670" cy="568325"/>
          <a:chOff x="10435887" y="4098377"/>
          <a:chExt cx="1424247" cy="540000"/>
        </a:xfrm>
      </xdr:grpSpPr>
      <xdr:pic>
        <xdr:nvPicPr>
          <xdr:cNvPr id="26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65"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185"/>
  <sheetViews>
    <sheetView zoomScale="145" zoomScaleNormal="145" workbookViewId="0">
      <selection activeCell="F9" sqref="F9"/>
    </sheetView>
  </sheetViews>
  <sheetFormatPr defaultColWidth="9" defaultRowHeight="14.25" outlineLevelCol="5"/>
  <cols>
    <col min="1" max="1" width="8.33333333333333" customWidth="1"/>
    <col min="2" max="2" width="13" customWidth="1"/>
    <col min="3" max="3" width="20.25" customWidth="1"/>
    <col min="4" max="4" width="11.3333333333333" customWidth="1"/>
    <col min="5" max="5" width="43" customWidth="1"/>
    <col min="6" max="6" width="21.4166666666667" style="62" customWidth="1"/>
  </cols>
  <sheetData>
    <row r="1" ht="25.5" spans="1:6">
      <c r="A1" s="63" t="s">
        <v>0</v>
      </c>
      <c r="B1" s="63" t="s">
        <v>1</v>
      </c>
      <c r="C1" s="63" t="s">
        <v>2</v>
      </c>
      <c r="D1" s="63" t="s">
        <v>3</v>
      </c>
      <c r="E1" s="63" t="s">
        <v>4</v>
      </c>
      <c r="F1" s="63" t="s">
        <v>5</v>
      </c>
    </row>
    <row r="2" spans="1:6">
      <c r="A2" s="64" t="s">
        <v>6</v>
      </c>
      <c r="B2" s="64" t="s">
        <v>7</v>
      </c>
      <c r="C2" s="64" t="s">
        <v>8</v>
      </c>
      <c r="D2" s="65" t="s">
        <v>9</v>
      </c>
      <c r="E2" s="65" t="s">
        <v>10</v>
      </c>
      <c r="F2" s="66"/>
    </row>
    <row r="3" spans="1:6">
      <c r="A3" s="64"/>
      <c r="B3" s="64"/>
      <c r="C3" s="64"/>
      <c r="D3" s="65" t="s">
        <v>11</v>
      </c>
      <c r="E3" s="65" t="s">
        <v>12</v>
      </c>
      <c r="F3" s="66"/>
    </row>
    <row r="4" spans="1:6">
      <c r="A4" s="64"/>
      <c r="B4" s="64"/>
      <c r="C4" s="64"/>
      <c r="D4" s="65" t="s">
        <v>13</v>
      </c>
      <c r="E4" s="65" t="s">
        <v>14</v>
      </c>
      <c r="F4" s="66"/>
    </row>
    <row r="5" spans="1:6">
      <c r="A5" s="64"/>
      <c r="B5" s="64"/>
      <c r="C5" s="64"/>
      <c r="D5" s="65" t="s">
        <v>15</v>
      </c>
      <c r="E5" s="65" t="s">
        <v>16</v>
      </c>
      <c r="F5" s="66"/>
    </row>
    <row r="6" spans="1:6">
      <c r="A6" s="64"/>
      <c r="B6" s="64"/>
      <c r="C6" s="64"/>
      <c r="D6" s="65" t="s">
        <v>17</v>
      </c>
      <c r="E6" s="65" t="s">
        <v>18</v>
      </c>
      <c r="F6" s="66"/>
    </row>
    <row r="7" spans="1:6">
      <c r="A7" s="64"/>
      <c r="B7" s="64"/>
      <c r="C7" s="64"/>
      <c r="D7" s="65" t="s">
        <v>19</v>
      </c>
      <c r="E7" s="65" t="s">
        <v>20</v>
      </c>
      <c r="F7" s="66"/>
    </row>
    <row r="8" spans="1:6">
      <c r="A8" s="64"/>
      <c r="B8" s="64"/>
      <c r="C8" s="64" t="s">
        <v>21</v>
      </c>
      <c r="D8" s="65" t="s">
        <v>22</v>
      </c>
      <c r="E8" s="65" t="s">
        <v>23</v>
      </c>
      <c r="F8" s="66"/>
    </row>
    <row r="9" spans="1:6">
      <c r="A9" s="64"/>
      <c r="B9" s="64"/>
      <c r="C9" s="64"/>
      <c r="D9" s="65" t="s">
        <v>24</v>
      </c>
      <c r="E9" s="65" t="s">
        <v>25</v>
      </c>
      <c r="F9" s="66"/>
    </row>
    <row r="10" spans="1:6">
      <c r="A10" s="64"/>
      <c r="B10" s="64"/>
      <c r="C10" s="64" t="s">
        <v>26</v>
      </c>
      <c r="D10" s="65" t="s">
        <v>27</v>
      </c>
      <c r="E10" s="65" t="s">
        <v>28</v>
      </c>
      <c r="F10" s="66"/>
    </row>
    <row r="11" spans="1:6">
      <c r="A11" s="64"/>
      <c r="B11" s="64"/>
      <c r="C11" s="64"/>
      <c r="D11" s="65" t="s">
        <v>29</v>
      </c>
      <c r="E11" s="65" t="s">
        <v>30</v>
      </c>
      <c r="F11" s="66"/>
    </row>
    <row r="12" spans="1:6">
      <c r="A12" s="64"/>
      <c r="B12" s="64"/>
      <c r="C12" s="64"/>
      <c r="D12" s="65" t="s">
        <v>31</v>
      </c>
      <c r="E12" s="65" t="s">
        <v>32</v>
      </c>
      <c r="F12" s="66"/>
    </row>
    <row r="13" ht="14.5" customHeight="1" spans="1:6">
      <c r="A13" s="64"/>
      <c r="B13" s="64"/>
      <c r="C13" s="67" t="s">
        <v>33</v>
      </c>
      <c r="D13" s="68" t="s">
        <v>34</v>
      </c>
      <c r="E13" s="68" t="s">
        <v>35</v>
      </c>
      <c r="F13" s="69" t="s">
        <v>36</v>
      </c>
    </row>
    <row r="14" ht="14.5" customHeight="1" spans="1:6">
      <c r="A14" s="64"/>
      <c r="B14" s="64"/>
      <c r="C14" s="70"/>
      <c r="D14" s="68" t="s">
        <v>37</v>
      </c>
      <c r="E14" s="68" t="s">
        <v>38</v>
      </c>
      <c r="F14" s="71"/>
    </row>
    <row r="15" spans="1:6">
      <c r="A15" s="64"/>
      <c r="B15" s="64"/>
      <c r="C15" s="64" t="s">
        <v>39</v>
      </c>
      <c r="D15" s="65" t="s">
        <v>34</v>
      </c>
      <c r="E15" s="65" t="s">
        <v>40</v>
      </c>
      <c r="F15" s="66"/>
    </row>
    <row r="16" spans="1:6">
      <c r="A16" s="64"/>
      <c r="B16" s="64"/>
      <c r="C16" s="64" t="s">
        <v>41</v>
      </c>
      <c r="D16" s="65" t="s">
        <v>42</v>
      </c>
      <c r="E16" s="65" t="s">
        <v>43</v>
      </c>
      <c r="F16" s="66"/>
    </row>
    <row r="17" spans="1:6">
      <c r="A17" s="64"/>
      <c r="B17" s="64"/>
      <c r="C17" s="64"/>
      <c r="D17" s="65" t="s">
        <v>44</v>
      </c>
      <c r="E17" s="65" t="s">
        <v>45</v>
      </c>
      <c r="F17" s="66"/>
    </row>
    <row r="18" spans="1:6">
      <c r="A18" s="64"/>
      <c r="B18" s="64"/>
      <c r="C18" s="64"/>
      <c r="D18" s="65" t="s">
        <v>46</v>
      </c>
      <c r="E18" s="65" t="s">
        <v>47</v>
      </c>
      <c r="F18" s="66"/>
    </row>
    <row r="19" spans="1:6">
      <c r="A19" s="64"/>
      <c r="B19" s="64" t="s">
        <v>48</v>
      </c>
      <c r="C19" s="64" t="s">
        <v>49</v>
      </c>
      <c r="D19" s="65" t="s">
        <v>50</v>
      </c>
      <c r="E19" s="65" t="s">
        <v>51</v>
      </c>
      <c r="F19" s="66"/>
    </row>
    <row r="20" spans="1:6">
      <c r="A20" s="64"/>
      <c r="B20" s="64"/>
      <c r="C20" s="64"/>
      <c r="D20" s="65" t="s">
        <v>52</v>
      </c>
      <c r="E20" s="65" t="s">
        <v>53</v>
      </c>
      <c r="F20" s="66"/>
    </row>
    <row r="21" spans="1:6">
      <c r="A21" s="64"/>
      <c r="B21" s="64"/>
      <c r="C21" s="72" t="s">
        <v>54</v>
      </c>
      <c r="D21" s="68" t="s">
        <v>55</v>
      </c>
      <c r="E21" s="68" t="s">
        <v>56</v>
      </c>
      <c r="F21" s="72" t="s">
        <v>36</v>
      </c>
    </row>
    <row r="22" spans="1:6">
      <c r="A22" s="64"/>
      <c r="B22" s="64"/>
      <c r="C22" s="72"/>
      <c r="D22" s="68" t="s">
        <v>57</v>
      </c>
      <c r="E22" s="68" t="s">
        <v>58</v>
      </c>
      <c r="F22" s="72"/>
    </row>
    <row r="23" spans="1:6">
      <c r="A23" s="64"/>
      <c r="B23" s="64"/>
      <c r="C23" s="72"/>
      <c r="D23" s="68" t="s">
        <v>59</v>
      </c>
      <c r="E23" s="68" t="s">
        <v>60</v>
      </c>
      <c r="F23" s="72"/>
    </row>
    <row r="24" spans="1:6">
      <c r="A24" s="64"/>
      <c r="B24" s="64"/>
      <c r="C24" s="72"/>
      <c r="D24" s="68" t="s">
        <v>61</v>
      </c>
      <c r="E24" s="68" t="s">
        <v>62</v>
      </c>
      <c r="F24" s="72"/>
    </row>
    <row r="25" spans="1:6">
      <c r="A25" s="64"/>
      <c r="B25" s="64"/>
      <c r="C25" s="72"/>
      <c r="D25" s="68" t="s">
        <v>63</v>
      </c>
      <c r="E25" s="68" t="s">
        <v>64</v>
      </c>
      <c r="F25" s="72"/>
    </row>
    <row r="26" spans="1:6">
      <c r="A26" s="64"/>
      <c r="B26" s="64"/>
      <c r="C26" s="72"/>
      <c r="D26" s="68" t="s">
        <v>65</v>
      </c>
      <c r="E26" s="68" t="s">
        <v>66</v>
      </c>
      <c r="F26" s="72"/>
    </row>
    <row r="27" spans="1:6">
      <c r="A27" s="64"/>
      <c r="B27" s="64"/>
      <c r="C27" s="72"/>
      <c r="D27" s="68" t="s">
        <v>67</v>
      </c>
      <c r="E27" s="68" t="s">
        <v>68</v>
      </c>
      <c r="F27" s="72"/>
    </row>
    <row r="28" spans="1:6">
      <c r="A28" s="64"/>
      <c r="B28" s="64"/>
      <c r="C28" s="64" t="s">
        <v>69</v>
      </c>
      <c r="D28" s="65" t="s">
        <v>70</v>
      </c>
      <c r="E28" s="65" t="s">
        <v>71</v>
      </c>
      <c r="F28" s="66"/>
    </row>
    <row r="29" spans="1:6">
      <c r="A29" s="64"/>
      <c r="B29" s="64"/>
      <c r="C29" s="64"/>
      <c r="D29" s="65" t="s">
        <v>72</v>
      </c>
      <c r="E29" s="65" t="s">
        <v>73</v>
      </c>
      <c r="F29" s="66"/>
    </row>
    <row r="30" spans="1:6">
      <c r="A30" s="64"/>
      <c r="B30" s="64"/>
      <c r="C30" s="64"/>
      <c r="D30" s="65" t="s">
        <v>74</v>
      </c>
      <c r="E30" s="65" t="s">
        <v>75</v>
      </c>
      <c r="F30" s="66"/>
    </row>
    <row r="31" spans="1:6">
      <c r="A31" s="64"/>
      <c r="B31" s="64"/>
      <c r="C31" s="64"/>
      <c r="D31" s="65" t="s">
        <v>76</v>
      </c>
      <c r="E31" s="65" t="s">
        <v>77</v>
      </c>
      <c r="F31" s="66"/>
    </row>
    <row r="32" spans="1:6">
      <c r="A32" s="64"/>
      <c r="B32" s="64"/>
      <c r="C32" s="64"/>
      <c r="D32" s="65" t="s">
        <v>78</v>
      </c>
      <c r="E32" s="65" t="s">
        <v>79</v>
      </c>
      <c r="F32" s="66"/>
    </row>
    <row r="33" spans="1:6">
      <c r="A33" s="64"/>
      <c r="B33" s="64"/>
      <c r="C33" s="64"/>
      <c r="D33" s="65" t="s">
        <v>80</v>
      </c>
      <c r="E33" s="65" t="s">
        <v>81</v>
      </c>
      <c r="F33" s="66"/>
    </row>
    <row r="34" spans="1:6">
      <c r="A34" s="64"/>
      <c r="B34" s="64"/>
      <c r="C34" s="64"/>
      <c r="D34" s="65" t="s">
        <v>82</v>
      </c>
      <c r="E34" s="65" t="s">
        <v>83</v>
      </c>
      <c r="F34" s="66"/>
    </row>
    <row r="35" spans="1:6">
      <c r="A35" s="64"/>
      <c r="B35" s="64"/>
      <c r="C35" s="64"/>
      <c r="D35" s="65" t="s">
        <v>84</v>
      </c>
      <c r="E35" s="65" t="s">
        <v>85</v>
      </c>
      <c r="F35" s="66"/>
    </row>
    <row r="36" spans="1:6">
      <c r="A36" s="64"/>
      <c r="B36" s="64"/>
      <c r="C36" s="64"/>
      <c r="D36" s="65" t="s">
        <v>86</v>
      </c>
      <c r="E36" s="65" t="s">
        <v>87</v>
      </c>
      <c r="F36" s="66"/>
    </row>
    <row r="37" spans="1:6">
      <c r="A37" s="64"/>
      <c r="B37" s="64"/>
      <c r="C37" s="64"/>
      <c r="D37" s="65" t="s">
        <v>88</v>
      </c>
      <c r="E37" s="65" t="s">
        <v>89</v>
      </c>
      <c r="F37" s="66"/>
    </row>
    <row r="38" spans="1:6">
      <c r="A38" s="64"/>
      <c r="B38" s="64"/>
      <c r="C38" s="64"/>
      <c r="D38" s="65" t="s">
        <v>90</v>
      </c>
      <c r="E38" s="65" t="s">
        <v>91</v>
      </c>
      <c r="F38" s="66"/>
    </row>
    <row r="39" spans="1:6">
      <c r="A39" s="64"/>
      <c r="B39" s="64"/>
      <c r="C39" s="64"/>
      <c r="D39" s="65" t="s">
        <v>92</v>
      </c>
      <c r="E39" s="65" t="s">
        <v>93</v>
      </c>
      <c r="F39" s="66"/>
    </row>
    <row r="40" spans="1:6">
      <c r="A40" s="64"/>
      <c r="B40" s="64"/>
      <c r="C40" s="64"/>
      <c r="D40" s="65" t="s">
        <v>94</v>
      </c>
      <c r="E40" s="65" t="s">
        <v>95</v>
      </c>
      <c r="F40" s="66"/>
    </row>
    <row r="41" spans="1:6">
      <c r="A41" s="64"/>
      <c r="B41" s="64"/>
      <c r="C41" s="64"/>
      <c r="D41" s="65" t="s">
        <v>96</v>
      </c>
      <c r="E41" s="65" t="s">
        <v>97</v>
      </c>
      <c r="F41" s="66"/>
    </row>
    <row r="42" spans="1:6">
      <c r="A42" s="64"/>
      <c r="B42" s="64"/>
      <c r="C42" s="64"/>
      <c r="D42" s="65" t="s">
        <v>98</v>
      </c>
      <c r="E42" s="65" t="s">
        <v>99</v>
      </c>
      <c r="F42" s="66"/>
    </row>
    <row r="43" spans="1:6">
      <c r="A43" s="64"/>
      <c r="B43" s="64"/>
      <c r="C43" s="64"/>
      <c r="D43" s="65" t="s">
        <v>100</v>
      </c>
      <c r="E43" s="65" t="s">
        <v>101</v>
      </c>
      <c r="F43" s="66"/>
    </row>
    <row r="44" spans="1:6">
      <c r="A44" s="64"/>
      <c r="B44" s="64"/>
      <c r="C44" s="64"/>
      <c r="D44" s="65" t="s">
        <v>102</v>
      </c>
      <c r="E44" s="65" t="s">
        <v>103</v>
      </c>
      <c r="F44" s="66"/>
    </row>
    <row r="45" spans="1:6">
      <c r="A45" s="64"/>
      <c r="B45" s="64"/>
      <c r="C45" s="64"/>
      <c r="D45" s="65" t="s">
        <v>104</v>
      </c>
      <c r="E45" s="65" t="s">
        <v>105</v>
      </c>
      <c r="F45" s="66"/>
    </row>
    <row r="46" spans="1:6">
      <c r="A46" s="64"/>
      <c r="B46" s="64"/>
      <c r="C46" s="64"/>
      <c r="D46" s="65" t="s">
        <v>106</v>
      </c>
      <c r="E46" s="65" t="s">
        <v>107</v>
      </c>
      <c r="F46" s="66"/>
    </row>
    <row r="47" spans="1:6">
      <c r="A47" s="64"/>
      <c r="B47" s="64"/>
      <c r="C47" s="64"/>
      <c r="D47" s="65" t="s">
        <v>108</v>
      </c>
      <c r="E47" s="65" t="s">
        <v>109</v>
      </c>
      <c r="F47" s="66"/>
    </row>
    <row r="48" spans="1:6">
      <c r="A48" s="64"/>
      <c r="B48" s="64"/>
      <c r="C48" s="72" t="s">
        <v>110</v>
      </c>
      <c r="D48" s="68" t="s">
        <v>111</v>
      </c>
      <c r="E48" s="68" t="s">
        <v>112</v>
      </c>
      <c r="F48" s="72" t="s">
        <v>36</v>
      </c>
    </row>
    <row r="49" spans="1:6">
      <c r="A49" s="64"/>
      <c r="B49" s="64"/>
      <c r="C49" s="72"/>
      <c r="D49" s="68" t="s">
        <v>113</v>
      </c>
      <c r="E49" s="68" t="s">
        <v>114</v>
      </c>
      <c r="F49" s="72"/>
    </row>
    <row r="50" spans="1:6">
      <c r="A50" s="64"/>
      <c r="B50" s="64"/>
      <c r="C50" s="72"/>
      <c r="D50" s="68" t="s">
        <v>115</v>
      </c>
      <c r="E50" s="68" t="s">
        <v>116</v>
      </c>
      <c r="F50" s="72"/>
    </row>
    <row r="51" spans="1:6">
      <c r="A51" s="64"/>
      <c r="B51" s="64"/>
      <c r="C51" s="72"/>
      <c r="D51" s="68" t="s">
        <v>117</v>
      </c>
      <c r="E51" s="68" t="s">
        <v>118</v>
      </c>
      <c r="F51" s="72"/>
    </row>
    <row r="52" spans="1:6">
      <c r="A52" s="64"/>
      <c r="B52" s="64"/>
      <c r="C52" s="72" t="s">
        <v>119</v>
      </c>
      <c r="D52" s="68" t="s">
        <v>120</v>
      </c>
      <c r="E52" s="68" t="s">
        <v>121</v>
      </c>
      <c r="F52" s="72" t="s">
        <v>36</v>
      </c>
    </row>
    <row r="53" spans="1:6">
      <c r="A53" s="64"/>
      <c r="B53" s="64"/>
      <c r="C53" s="72"/>
      <c r="D53" s="68" t="s">
        <v>122</v>
      </c>
      <c r="E53" s="68" t="s">
        <v>123</v>
      </c>
      <c r="F53" s="72"/>
    </row>
    <row r="54" spans="1:6">
      <c r="A54" s="64"/>
      <c r="B54" s="64"/>
      <c r="C54" s="72"/>
      <c r="D54" s="68" t="s">
        <v>124</v>
      </c>
      <c r="E54" s="68" t="s">
        <v>125</v>
      </c>
      <c r="F54" s="72"/>
    </row>
    <row r="55" spans="1:6">
      <c r="A55" s="64"/>
      <c r="B55" s="64"/>
      <c r="C55" s="72"/>
      <c r="D55" s="68" t="s">
        <v>126</v>
      </c>
      <c r="E55" s="68" t="s">
        <v>127</v>
      </c>
      <c r="F55" s="72"/>
    </row>
    <row r="56" spans="1:6">
      <c r="A56" s="64"/>
      <c r="B56" s="64"/>
      <c r="C56" s="72"/>
      <c r="D56" s="68" t="s">
        <v>128</v>
      </c>
      <c r="E56" s="68" t="s">
        <v>129</v>
      </c>
      <c r="F56" s="72"/>
    </row>
    <row r="57" spans="1:6">
      <c r="A57" s="64"/>
      <c r="B57" s="64"/>
      <c r="C57" s="72"/>
      <c r="D57" s="68" t="s">
        <v>130</v>
      </c>
      <c r="E57" s="68" t="s">
        <v>131</v>
      </c>
      <c r="F57" s="72"/>
    </row>
    <row r="58" spans="1:6">
      <c r="A58" s="64"/>
      <c r="B58" s="64"/>
      <c r="C58" s="72"/>
      <c r="D58" s="68" t="s">
        <v>132</v>
      </c>
      <c r="E58" s="68" t="s">
        <v>133</v>
      </c>
      <c r="F58" s="72"/>
    </row>
    <row r="59" spans="1:6">
      <c r="A59" s="64"/>
      <c r="B59" s="64"/>
      <c r="C59" s="72"/>
      <c r="D59" s="68" t="s">
        <v>134</v>
      </c>
      <c r="E59" s="68" t="s">
        <v>135</v>
      </c>
      <c r="F59" s="72"/>
    </row>
    <row r="60" spans="1:6">
      <c r="A60" s="64"/>
      <c r="B60" s="64"/>
      <c r="C60" s="72"/>
      <c r="D60" s="68" t="s">
        <v>136</v>
      </c>
      <c r="E60" s="68" t="s">
        <v>137</v>
      </c>
      <c r="F60" s="72"/>
    </row>
    <row r="61" spans="1:6">
      <c r="A61" s="64"/>
      <c r="B61" s="64"/>
      <c r="C61" s="72"/>
      <c r="D61" s="68" t="s">
        <v>138</v>
      </c>
      <c r="E61" s="68" t="s">
        <v>139</v>
      </c>
      <c r="F61" s="72"/>
    </row>
    <row r="62" spans="1:6">
      <c r="A62" s="64"/>
      <c r="B62" s="64"/>
      <c r="C62" s="72"/>
      <c r="D62" s="68" t="s">
        <v>140</v>
      </c>
      <c r="E62" s="68" t="s">
        <v>141</v>
      </c>
      <c r="F62" s="72"/>
    </row>
    <row r="63" spans="1:6">
      <c r="A63" s="64"/>
      <c r="B63" s="64"/>
      <c r="C63" s="72"/>
      <c r="D63" s="68" t="s">
        <v>142</v>
      </c>
      <c r="E63" s="68" t="s">
        <v>143</v>
      </c>
      <c r="F63" s="72"/>
    </row>
    <row r="64" spans="1:6">
      <c r="A64" s="64"/>
      <c r="B64" s="64"/>
      <c r="C64" s="72"/>
      <c r="D64" s="68" t="s">
        <v>144</v>
      </c>
      <c r="E64" s="68" t="s">
        <v>145</v>
      </c>
      <c r="F64" s="72"/>
    </row>
    <row r="65" spans="1:6">
      <c r="A65" s="64"/>
      <c r="B65" s="64"/>
      <c r="C65" s="72"/>
      <c r="D65" s="68" t="s">
        <v>146</v>
      </c>
      <c r="E65" s="68" t="s">
        <v>147</v>
      </c>
      <c r="F65" s="72"/>
    </row>
    <row r="66" spans="1:6">
      <c r="A66" s="64"/>
      <c r="B66" s="64"/>
      <c r="C66" s="72"/>
      <c r="D66" s="68" t="s">
        <v>148</v>
      </c>
      <c r="E66" s="68" t="s">
        <v>149</v>
      </c>
      <c r="F66" s="72"/>
    </row>
    <row r="67" spans="1:6">
      <c r="A67" s="64"/>
      <c r="B67" s="64"/>
      <c r="C67" s="72"/>
      <c r="D67" s="68" t="s">
        <v>150</v>
      </c>
      <c r="E67" s="68" t="s">
        <v>151</v>
      </c>
      <c r="F67" s="72"/>
    </row>
    <row r="68" spans="1:6">
      <c r="A68" s="64"/>
      <c r="B68" s="64"/>
      <c r="C68" s="72"/>
      <c r="D68" s="73" t="s">
        <v>152</v>
      </c>
      <c r="E68" s="73" t="s">
        <v>153</v>
      </c>
      <c r="F68" s="72"/>
    </row>
    <row r="69" spans="1:6">
      <c r="A69" s="64"/>
      <c r="B69" s="64"/>
      <c r="C69" s="72"/>
      <c r="D69" s="68" t="s">
        <v>154</v>
      </c>
      <c r="E69" s="68" t="s">
        <v>155</v>
      </c>
      <c r="F69" s="72"/>
    </row>
    <row r="70" spans="1:6">
      <c r="A70" s="64"/>
      <c r="B70" s="64"/>
      <c r="C70" s="72"/>
      <c r="D70" s="68" t="s">
        <v>156</v>
      </c>
      <c r="E70" s="68" t="s">
        <v>157</v>
      </c>
      <c r="F70" s="72"/>
    </row>
    <row r="71" spans="1:6">
      <c r="A71" s="64"/>
      <c r="B71" s="64"/>
      <c r="C71" s="72"/>
      <c r="D71" s="68" t="s">
        <v>158</v>
      </c>
      <c r="E71" s="68" t="s">
        <v>159</v>
      </c>
      <c r="F71" s="72"/>
    </row>
    <row r="72" spans="1:6">
      <c r="A72" s="64"/>
      <c r="B72" s="64"/>
      <c r="C72" s="72"/>
      <c r="D72" s="68" t="s">
        <v>160</v>
      </c>
      <c r="E72" s="68" t="s">
        <v>161</v>
      </c>
      <c r="F72" s="72"/>
    </row>
    <row r="73" spans="1:6">
      <c r="A73" s="64"/>
      <c r="B73" s="64"/>
      <c r="C73" s="72"/>
      <c r="D73" s="68" t="s">
        <v>162</v>
      </c>
      <c r="E73" s="68" t="s">
        <v>163</v>
      </c>
      <c r="F73" s="72"/>
    </row>
    <row r="74" spans="1:6">
      <c r="A74" s="64"/>
      <c r="B74" s="64"/>
      <c r="C74" s="72"/>
      <c r="D74" s="68" t="s">
        <v>164</v>
      </c>
      <c r="E74" s="68" t="s">
        <v>165</v>
      </c>
      <c r="F74" s="72"/>
    </row>
    <row r="75" spans="1:6">
      <c r="A75" s="64"/>
      <c r="B75" s="64"/>
      <c r="C75" s="72"/>
      <c r="D75" s="68" t="s">
        <v>166</v>
      </c>
      <c r="E75" s="68" t="s">
        <v>167</v>
      </c>
      <c r="F75" s="72"/>
    </row>
    <row r="76" spans="1:6">
      <c r="A76" s="64"/>
      <c r="B76" s="64"/>
      <c r="C76" s="72"/>
      <c r="D76" s="68" t="s">
        <v>168</v>
      </c>
      <c r="E76" s="68" t="s">
        <v>169</v>
      </c>
      <c r="F76" s="72"/>
    </row>
    <row r="77" spans="1:6">
      <c r="A77" s="64"/>
      <c r="B77" s="64"/>
      <c r="C77" s="72"/>
      <c r="D77" s="68" t="s">
        <v>170</v>
      </c>
      <c r="E77" s="68" t="s">
        <v>171</v>
      </c>
      <c r="F77" s="72"/>
    </row>
    <row r="78" spans="1:6">
      <c r="A78" s="64"/>
      <c r="B78" s="64"/>
      <c r="C78" s="72"/>
      <c r="D78" s="68" t="s">
        <v>172</v>
      </c>
      <c r="E78" s="68" t="s">
        <v>173</v>
      </c>
      <c r="F78" s="72"/>
    </row>
    <row r="79" spans="1:6">
      <c r="A79" s="64"/>
      <c r="B79" s="64"/>
      <c r="C79" s="72"/>
      <c r="D79" s="68" t="s">
        <v>174</v>
      </c>
      <c r="E79" s="68" t="s">
        <v>175</v>
      </c>
      <c r="F79" s="72"/>
    </row>
    <row r="80" spans="1:6">
      <c r="A80" s="64"/>
      <c r="B80" s="64"/>
      <c r="C80" s="72"/>
      <c r="D80" s="68" t="s">
        <v>176</v>
      </c>
      <c r="E80" s="68" t="s">
        <v>177</v>
      </c>
      <c r="F80" s="72"/>
    </row>
    <row r="81" spans="1:6">
      <c r="A81" s="64"/>
      <c r="B81" s="64"/>
      <c r="C81" s="72"/>
      <c r="D81" s="68" t="s">
        <v>178</v>
      </c>
      <c r="E81" s="68" t="s">
        <v>179</v>
      </c>
      <c r="F81" s="72"/>
    </row>
    <row r="82" spans="1:6">
      <c r="A82" s="64"/>
      <c r="B82" s="64"/>
      <c r="C82" s="72"/>
      <c r="D82" s="68" t="s">
        <v>180</v>
      </c>
      <c r="E82" s="68" t="s">
        <v>181</v>
      </c>
      <c r="F82" s="72"/>
    </row>
    <row r="83" spans="1:6">
      <c r="A83" s="64"/>
      <c r="B83" s="64"/>
      <c r="C83" s="72"/>
      <c r="D83" s="68" t="s">
        <v>182</v>
      </c>
      <c r="E83" s="68" t="s">
        <v>183</v>
      </c>
      <c r="F83" s="72"/>
    </row>
    <row r="84" spans="1:6">
      <c r="A84" s="64"/>
      <c r="B84" s="64"/>
      <c r="C84" s="72"/>
      <c r="D84" s="68" t="s">
        <v>184</v>
      </c>
      <c r="E84" s="68" t="s">
        <v>185</v>
      </c>
      <c r="F84" s="72"/>
    </row>
    <row r="85" spans="1:6">
      <c r="A85" s="64"/>
      <c r="B85" s="64"/>
      <c r="C85" s="72"/>
      <c r="D85" s="68" t="s">
        <v>186</v>
      </c>
      <c r="E85" s="68" t="s">
        <v>187</v>
      </c>
      <c r="F85" s="72"/>
    </row>
    <row r="86" spans="1:6">
      <c r="A86" s="64"/>
      <c r="B86" s="64"/>
      <c r="C86" s="64" t="s">
        <v>188</v>
      </c>
      <c r="D86" s="65" t="s">
        <v>189</v>
      </c>
      <c r="E86" s="65" t="s">
        <v>190</v>
      </c>
      <c r="F86" s="66"/>
    </row>
    <row r="87" spans="1:6">
      <c r="A87" s="64"/>
      <c r="B87" s="64"/>
      <c r="C87" s="64"/>
      <c r="D87" s="65" t="s">
        <v>191</v>
      </c>
      <c r="E87" s="65" t="s">
        <v>192</v>
      </c>
      <c r="F87" s="66"/>
    </row>
    <row r="88" spans="1:6">
      <c r="A88" s="64"/>
      <c r="B88" s="64"/>
      <c r="C88" s="64" t="s">
        <v>193</v>
      </c>
      <c r="D88" s="65" t="s">
        <v>194</v>
      </c>
      <c r="E88" s="65" t="s">
        <v>195</v>
      </c>
      <c r="F88" s="66"/>
    </row>
    <row r="89" spans="1:6">
      <c r="A89" s="64"/>
      <c r="B89" s="64"/>
      <c r="C89" s="64" t="s">
        <v>196</v>
      </c>
      <c r="D89" s="65" t="s">
        <v>197</v>
      </c>
      <c r="E89" s="65" t="s">
        <v>198</v>
      </c>
      <c r="F89" s="66"/>
    </row>
    <row r="90" spans="1:6">
      <c r="A90" s="64"/>
      <c r="B90" s="64"/>
      <c r="C90" s="64"/>
      <c r="D90" s="65" t="s">
        <v>199</v>
      </c>
      <c r="E90" s="65" t="s">
        <v>200</v>
      </c>
      <c r="F90" s="66"/>
    </row>
    <row r="91" spans="1:6">
      <c r="A91" s="64"/>
      <c r="B91" s="64"/>
      <c r="C91" s="64" t="s">
        <v>201</v>
      </c>
      <c r="D91" s="65" t="s">
        <v>202</v>
      </c>
      <c r="E91" s="65" t="s">
        <v>203</v>
      </c>
      <c r="F91" s="66"/>
    </row>
    <row r="92" spans="1:6">
      <c r="A92" s="64"/>
      <c r="B92" s="64"/>
      <c r="C92" s="64"/>
      <c r="D92" s="65" t="s">
        <v>204</v>
      </c>
      <c r="E92" s="65" t="s">
        <v>205</v>
      </c>
      <c r="F92" s="66"/>
    </row>
    <row r="93" spans="1:6">
      <c r="A93" s="64"/>
      <c r="B93" s="64"/>
      <c r="C93" s="64" t="s">
        <v>206</v>
      </c>
      <c r="D93" s="65" t="s">
        <v>207</v>
      </c>
      <c r="E93" s="65" t="s">
        <v>208</v>
      </c>
      <c r="F93" s="66"/>
    </row>
    <row r="94" spans="1:6">
      <c r="A94" s="64"/>
      <c r="B94" s="64"/>
      <c r="C94" s="64"/>
      <c r="D94" s="65" t="s">
        <v>209</v>
      </c>
      <c r="E94" s="65" t="s">
        <v>210</v>
      </c>
      <c r="F94" s="66"/>
    </row>
    <row r="95" spans="1:6">
      <c r="A95" s="64"/>
      <c r="B95" s="64"/>
      <c r="C95" s="72" t="s">
        <v>211</v>
      </c>
      <c r="D95" s="68" t="s">
        <v>212</v>
      </c>
      <c r="E95" s="68" t="s">
        <v>213</v>
      </c>
      <c r="F95" s="72" t="s">
        <v>36</v>
      </c>
    </row>
    <row r="96" spans="1:6">
      <c r="A96" s="64"/>
      <c r="B96" s="64"/>
      <c r="C96" s="72"/>
      <c r="D96" s="68" t="s">
        <v>214</v>
      </c>
      <c r="E96" s="68" t="s">
        <v>215</v>
      </c>
      <c r="F96" s="72"/>
    </row>
    <row r="97" spans="1:6">
      <c r="A97" s="64"/>
      <c r="B97" s="64"/>
      <c r="C97" s="72"/>
      <c r="D97" s="68" t="s">
        <v>216</v>
      </c>
      <c r="E97" s="68" t="s">
        <v>217</v>
      </c>
      <c r="F97" s="72"/>
    </row>
    <row r="98" spans="1:6">
      <c r="A98" s="64"/>
      <c r="B98" s="64"/>
      <c r="C98" s="72"/>
      <c r="D98" s="68" t="s">
        <v>218</v>
      </c>
      <c r="E98" s="68" t="s">
        <v>219</v>
      </c>
      <c r="F98" s="72"/>
    </row>
    <row r="99" spans="1:6">
      <c r="A99" s="64"/>
      <c r="B99" s="64"/>
      <c r="C99" s="72"/>
      <c r="D99" s="68" t="s">
        <v>220</v>
      </c>
      <c r="E99" s="68" t="s">
        <v>221</v>
      </c>
      <c r="F99" s="72"/>
    </row>
    <row r="100" spans="1:6">
      <c r="A100" s="64"/>
      <c r="B100" s="64"/>
      <c r="C100" s="64" t="s">
        <v>222</v>
      </c>
      <c r="D100" s="65" t="s">
        <v>223</v>
      </c>
      <c r="E100" s="65" t="s">
        <v>224</v>
      </c>
      <c r="F100" s="66"/>
    </row>
    <row r="101" spans="1:6">
      <c r="A101" s="64"/>
      <c r="B101" s="64"/>
      <c r="C101" s="64"/>
      <c r="D101" s="65" t="s">
        <v>225</v>
      </c>
      <c r="E101" s="65" t="s">
        <v>226</v>
      </c>
      <c r="F101" s="66"/>
    </row>
    <row r="102" spans="1:6">
      <c r="A102" s="64"/>
      <c r="B102" s="64"/>
      <c r="C102" s="64"/>
      <c r="D102" s="65" t="s">
        <v>227</v>
      </c>
      <c r="E102" s="65" t="s">
        <v>228</v>
      </c>
      <c r="F102" s="66"/>
    </row>
    <row r="103" spans="1:6">
      <c r="A103" s="64"/>
      <c r="B103" s="64"/>
      <c r="C103" s="64" t="s">
        <v>229</v>
      </c>
      <c r="D103" s="65" t="s">
        <v>230</v>
      </c>
      <c r="E103" s="65" t="s">
        <v>231</v>
      </c>
      <c r="F103" s="66"/>
    </row>
    <row r="104" spans="1:6">
      <c r="A104" s="64"/>
      <c r="B104" s="64"/>
      <c r="C104" s="64"/>
      <c r="D104" s="65" t="s">
        <v>232</v>
      </c>
      <c r="E104" s="65" t="s">
        <v>233</v>
      </c>
      <c r="F104" s="66"/>
    </row>
    <row r="105" spans="1:6">
      <c r="A105" s="64"/>
      <c r="B105" s="64"/>
      <c r="C105" s="64"/>
      <c r="D105" s="65" t="s">
        <v>234</v>
      </c>
      <c r="E105" s="65" t="s">
        <v>235</v>
      </c>
      <c r="F105" s="66"/>
    </row>
    <row r="106" spans="1:6">
      <c r="A106" s="64"/>
      <c r="B106" s="64"/>
      <c r="C106" s="64" t="s">
        <v>236</v>
      </c>
      <c r="D106" s="65" t="s">
        <v>237</v>
      </c>
      <c r="E106" s="65" t="s">
        <v>238</v>
      </c>
      <c r="F106" s="66"/>
    </row>
    <row r="107" spans="1:6">
      <c r="A107" s="64"/>
      <c r="B107" s="64" t="s">
        <v>239</v>
      </c>
      <c r="C107" s="64" t="s">
        <v>240</v>
      </c>
      <c r="D107" s="65" t="s">
        <v>241</v>
      </c>
      <c r="E107" s="65" t="s">
        <v>242</v>
      </c>
      <c r="F107" s="66"/>
    </row>
    <row r="108" spans="1:6">
      <c r="A108" s="64"/>
      <c r="B108" s="64"/>
      <c r="C108" s="64"/>
      <c r="D108" s="65" t="s">
        <v>243</v>
      </c>
      <c r="E108" s="65" t="s">
        <v>244</v>
      </c>
      <c r="F108" s="66"/>
    </row>
    <row r="109" spans="1:6">
      <c r="A109" s="64"/>
      <c r="B109" s="64"/>
      <c r="C109" s="64"/>
      <c r="D109" s="65" t="s">
        <v>245</v>
      </c>
      <c r="E109" s="65" t="s">
        <v>246</v>
      </c>
      <c r="F109" s="66"/>
    </row>
    <row r="110" spans="1:6">
      <c r="A110" s="64"/>
      <c r="B110" s="64"/>
      <c r="C110" s="64"/>
      <c r="D110" s="65" t="s">
        <v>247</v>
      </c>
      <c r="E110" s="65" t="s">
        <v>248</v>
      </c>
      <c r="F110" s="66"/>
    </row>
    <row r="111" spans="1:6">
      <c r="A111" s="64"/>
      <c r="B111" s="64"/>
      <c r="C111" s="64"/>
      <c r="D111" s="65" t="s">
        <v>249</v>
      </c>
      <c r="E111" s="65" t="s">
        <v>250</v>
      </c>
      <c r="F111" s="66"/>
    </row>
    <row r="112" spans="1:6">
      <c r="A112" s="64"/>
      <c r="B112" s="64"/>
      <c r="C112" s="64"/>
      <c r="D112" s="65" t="s">
        <v>251</v>
      </c>
      <c r="E112" s="65" t="s">
        <v>252</v>
      </c>
      <c r="F112" s="66"/>
    </row>
    <row r="113" spans="1:6">
      <c r="A113" s="64"/>
      <c r="B113" s="64"/>
      <c r="C113" s="64"/>
      <c r="D113" s="65" t="s">
        <v>253</v>
      </c>
      <c r="E113" s="65" t="s">
        <v>254</v>
      </c>
      <c r="F113" s="66"/>
    </row>
    <row r="114" spans="1:6">
      <c r="A114" s="64"/>
      <c r="B114" s="64"/>
      <c r="C114" s="64"/>
      <c r="D114" s="65" t="s">
        <v>255</v>
      </c>
      <c r="E114" s="65" t="s">
        <v>256</v>
      </c>
      <c r="F114" s="66"/>
    </row>
    <row r="115" spans="1:6">
      <c r="A115" s="64"/>
      <c r="B115" s="64"/>
      <c r="C115" s="64"/>
      <c r="D115" s="65" t="s">
        <v>257</v>
      </c>
      <c r="E115" s="65" t="s">
        <v>258</v>
      </c>
      <c r="F115" s="66"/>
    </row>
    <row r="116" spans="1:6">
      <c r="A116" s="64"/>
      <c r="B116" s="64"/>
      <c r="C116" s="64"/>
      <c r="D116" s="65" t="s">
        <v>259</v>
      </c>
      <c r="E116" s="65" t="s">
        <v>260</v>
      </c>
      <c r="F116" s="66"/>
    </row>
    <row r="117" spans="1:6">
      <c r="A117" s="64"/>
      <c r="B117" s="64"/>
      <c r="C117" s="64"/>
      <c r="D117" s="65" t="s">
        <v>261</v>
      </c>
      <c r="E117" s="65" t="s">
        <v>262</v>
      </c>
      <c r="F117" s="66"/>
    </row>
    <row r="118" spans="1:6">
      <c r="A118" s="64"/>
      <c r="B118" s="64"/>
      <c r="C118" s="64"/>
      <c r="D118" s="65" t="s">
        <v>263</v>
      </c>
      <c r="E118" s="65" t="s">
        <v>264</v>
      </c>
      <c r="F118" s="66"/>
    </row>
    <row r="119" spans="1:6">
      <c r="A119" s="64"/>
      <c r="B119" s="64"/>
      <c r="C119" s="64" t="s">
        <v>265</v>
      </c>
      <c r="D119" s="65" t="s">
        <v>266</v>
      </c>
      <c r="E119" s="65" t="s">
        <v>267</v>
      </c>
      <c r="F119" s="66"/>
    </row>
    <row r="120" spans="1:6">
      <c r="A120" s="64"/>
      <c r="B120" s="64"/>
      <c r="C120" s="64"/>
      <c r="D120" s="65" t="s">
        <v>268</v>
      </c>
      <c r="E120" s="65" t="s">
        <v>269</v>
      </c>
      <c r="F120" s="66"/>
    </row>
    <row r="121" spans="1:6">
      <c r="A121" s="64"/>
      <c r="B121" s="64"/>
      <c r="C121" s="64"/>
      <c r="D121" s="65" t="s">
        <v>270</v>
      </c>
      <c r="E121" s="65" t="s">
        <v>271</v>
      </c>
      <c r="F121" s="66"/>
    </row>
    <row r="122" spans="1:6">
      <c r="A122" s="64"/>
      <c r="B122" s="64"/>
      <c r="C122" s="64" t="s">
        <v>272</v>
      </c>
      <c r="D122" s="65" t="s">
        <v>273</v>
      </c>
      <c r="E122" s="65" t="s">
        <v>274</v>
      </c>
      <c r="F122" s="66"/>
    </row>
    <row r="123" spans="1:6">
      <c r="A123" s="64"/>
      <c r="B123" s="64"/>
      <c r="C123" s="64"/>
      <c r="D123" s="65" t="s">
        <v>275</v>
      </c>
      <c r="E123" s="65" t="s">
        <v>276</v>
      </c>
      <c r="F123" s="66"/>
    </row>
    <row r="124" spans="1:6">
      <c r="A124" s="64"/>
      <c r="B124" s="64"/>
      <c r="C124" s="64"/>
      <c r="D124" s="65" t="s">
        <v>277</v>
      </c>
      <c r="E124" s="65" t="s">
        <v>278</v>
      </c>
      <c r="F124" s="66"/>
    </row>
    <row r="125" spans="1:6">
      <c r="A125" s="64"/>
      <c r="B125" s="64"/>
      <c r="C125" s="64"/>
      <c r="D125" s="65" t="s">
        <v>279</v>
      </c>
      <c r="E125" s="65" t="s">
        <v>280</v>
      </c>
      <c r="F125" s="66"/>
    </row>
    <row r="126" spans="1:6">
      <c r="A126" s="64"/>
      <c r="B126" s="64"/>
      <c r="C126" s="64"/>
      <c r="D126" s="65" t="s">
        <v>281</v>
      </c>
      <c r="E126" s="65" t="s">
        <v>282</v>
      </c>
      <c r="F126" s="66"/>
    </row>
    <row r="127" spans="1:6">
      <c r="A127" s="64"/>
      <c r="B127" s="64"/>
      <c r="C127" s="64"/>
      <c r="D127" s="65" t="s">
        <v>283</v>
      </c>
      <c r="E127" s="65" t="s">
        <v>284</v>
      </c>
      <c r="F127" s="66"/>
    </row>
    <row r="128" spans="1:6">
      <c r="A128" s="64"/>
      <c r="B128" s="64"/>
      <c r="C128" s="64"/>
      <c r="D128" s="65" t="s">
        <v>285</v>
      </c>
      <c r="E128" s="65" t="s">
        <v>286</v>
      </c>
      <c r="F128" s="66"/>
    </row>
    <row r="129" spans="1:6">
      <c r="A129" s="64"/>
      <c r="B129" s="64"/>
      <c r="C129" s="64"/>
      <c r="D129" s="65" t="s">
        <v>287</v>
      </c>
      <c r="E129" s="65" t="s">
        <v>288</v>
      </c>
      <c r="F129" s="66"/>
    </row>
    <row r="130" spans="1:6">
      <c r="A130" s="64"/>
      <c r="B130" s="64"/>
      <c r="C130" s="64"/>
      <c r="D130" s="65" t="s">
        <v>289</v>
      </c>
      <c r="E130" s="65" t="s">
        <v>290</v>
      </c>
      <c r="F130" s="66"/>
    </row>
    <row r="131" spans="1:6">
      <c r="A131" s="64"/>
      <c r="B131" s="64"/>
      <c r="C131" s="64" t="s">
        <v>291</v>
      </c>
      <c r="D131" s="65" t="s">
        <v>292</v>
      </c>
      <c r="E131" s="65" t="s">
        <v>293</v>
      </c>
      <c r="F131" s="66"/>
    </row>
    <row r="132" spans="1:6">
      <c r="A132" s="64"/>
      <c r="B132" s="64"/>
      <c r="C132" s="64"/>
      <c r="D132" s="65" t="s">
        <v>294</v>
      </c>
      <c r="E132" s="65" t="s">
        <v>295</v>
      </c>
      <c r="F132" s="66"/>
    </row>
    <row r="133" spans="1:6">
      <c r="A133" s="64"/>
      <c r="B133" s="64"/>
      <c r="C133" s="64"/>
      <c r="D133" s="65" t="s">
        <v>296</v>
      </c>
      <c r="E133" s="65" t="s">
        <v>297</v>
      </c>
      <c r="F133" s="66"/>
    </row>
    <row r="134" spans="1:6">
      <c r="A134" s="64"/>
      <c r="B134" s="64"/>
      <c r="C134" s="64"/>
      <c r="D134" s="65" t="s">
        <v>298</v>
      </c>
      <c r="E134" s="65" t="s">
        <v>299</v>
      </c>
      <c r="F134" s="66"/>
    </row>
    <row r="135" spans="1:6">
      <c r="A135" s="64"/>
      <c r="B135" s="64"/>
      <c r="C135" s="64"/>
      <c r="D135" s="65" t="s">
        <v>300</v>
      </c>
      <c r="E135" s="65" t="s">
        <v>301</v>
      </c>
      <c r="F135" s="66"/>
    </row>
    <row r="136" spans="1:6">
      <c r="A136" s="64"/>
      <c r="B136" s="64"/>
      <c r="C136" s="64"/>
      <c r="D136" s="65" t="s">
        <v>302</v>
      </c>
      <c r="E136" s="65" t="s">
        <v>303</v>
      </c>
      <c r="F136" s="66"/>
    </row>
    <row r="137" spans="1:6">
      <c r="A137" s="64"/>
      <c r="B137" s="64"/>
      <c r="C137" s="64"/>
      <c r="D137" s="65" t="s">
        <v>304</v>
      </c>
      <c r="E137" s="65" t="s">
        <v>305</v>
      </c>
      <c r="F137" s="66"/>
    </row>
    <row r="138" spans="1:6">
      <c r="A138" s="64"/>
      <c r="B138" s="64"/>
      <c r="C138" s="64"/>
      <c r="D138" s="65" t="s">
        <v>306</v>
      </c>
      <c r="E138" s="65" t="s">
        <v>307</v>
      </c>
      <c r="F138" s="66"/>
    </row>
    <row r="139" spans="1:6">
      <c r="A139" s="64"/>
      <c r="B139" s="64"/>
      <c r="C139" s="64"/>
      <c r="D139" s="65" t="s">
        <v>308</v>
      </c>
      <c r="E139" s="65" t="s">
        <v>309</v>
      </c>
      <c r="F139" s="66"/>
    </row>
    <row r="140" ht="14.5" customHeight="1" spans="1:6">
      <c r="A140" s="64"/>
      <c r="B140" s="64"/>
      <c r="C140" s="72" t="s">
        <v>310</v>
      </c>
      <c r="D140" s="68" t="s">
        <v>311</v>
      </c>
      <c r="E140" s="68" t="s">
        <v>312</v>
      </c>
      <c r="F140" s="69" t="s">
        <v>36</v>
      </c>
    </row>
    <row r="141" ht="14.5" customHeight="1" spans="1:6">
      <c r="A141" s="64"/>
      <c r="B141" s="64"/>
      <c r="C141" s="72"/>
      <c r="D141" s="68" t="s">
        <v>313</v>
      </c>
      <c r="E141" s="68" t="s">
        <v>314</v>
      </c>
      <c r="F141" s="74"/>
    </row>
    <row r="142" ht="14.5" customHeight="1" spans="1:6">
      <c r="A142" s="64"/>
      <c r="B142" s="64"/>
      <c r="C142" s="72"/>
      <c r="D142" s="68" t="s">
        <v>315</v>
      </c>
      <c r="E142" s="68" t="s">
        <v>316</v>
      </c>
      <c r="F142" s="74"/>
    </row>
    <row r="143" ht="14.5" customHeight="1" spans="1:6">
      <c r="A143" s="64"/>
      <c r="B143" s="64"/>
      <c r="C143" s="72"/>
      <c r="D143" s="68" t="s">
        <v>317</v>
      </c>
      <c r="E143" s="68" t="s">
        <v>318</v>
      </c>
      <c r="F143" s="74"/>
    </row>
    <row r="144" ht="14.5" customHeight="1" spans="1:6">
      <c r="A144" s="64"/>
      <c r="B144" s="64"/>
      <c r="C144" s="72"/>
      <c r="D144" s="68" t="s">
        <v>319</v>
      </c>
      <c r="E144" s="68" t="s">
        <v>320</v>
      </c>
      <c r="F144" s="74"/>
    </row>
    <row r="145" ht="14.5" customHeight="1" spans="1:6">
      <c r="A145" s="64"/>
      <c r="B145" s="64"/>
      <c r="C145" s="72"/>
      <c r="D145" s="68" t="s">
        <v>321</v>
      </c>
      <c r="E145" s="68" t="s">
        <v>322</v>
      </c>
      <c r="F145" s="74"/>
    </row>
    <row r="146" ht="14.5" customHeight="1" spans="1:6">
      <c r="A146" s="64"/>
      <c r="B146" s="64"/>
      <c r="C146" s="72"/>
      <c r="D146" s="68" t="s">
        <v>323</v>
      </c>
      <c r="E146" s="68" t="s">
        <v>324</v>
      </c>
      <c r="F146" s="74"/>
    </row>
    <row r="147" ht="14.5" customHeight="1" spans="1:6">
      <c r="A147" s="64"/>
      <c r="B147" s="64"/>
      <c r="C147" s="72"/>
      <c r="D147" s="68" t="s">
        <v>325</v>
      </c>
      <c r="E147" s="68" t="s">
        <v>326</v>
      </c>
      <c r="F147" s="74"/>
    </row>
    <row r="148" ht="14.5" customHeight="1" spans="1:6">
      <c r="A148" s="64"/>
      <c r="B148" s="64"/>
      <c r="C148" s="72"/>
      <c r="D148" s="68" t="s">
        <v>327</v>
      </c>
      <c r="E148" s="68" t="s">
        <v>328</v>
      </c>
      <c r="F148" s="71"/>
    </row>
    <row r="149" spans="1:6">
      <c r="A149" s="64"/>
      <c r="B149" s="64"/>
      <c r="C149" s="64" t="s">
        <v>329</v>
      </c>
      <c r="D149" s="65" t="s">
        <v>330</v>
      </c>
      <c r="E149" s="65" t="s">
        <v>331</v>
      </c>
      <c r="F149" s="66"/>
    </row>
    <row r="150" spans="1:6">
      <c r="A150" s="64"/>
      <c r="B150" s="64"/>
      <c r="C150" s="64"/>
      <c r="D150" s="65" t="s">
        <v>332</v>
      </c>
      <c r="E150" s="65" t="s">
        <v>333</v>
      </c>
      <c r="F150" s="66"/>
    </row>
    <row r="151" spans="1:6">
      <c r="A151" s="64"/>
      <c r="B151" s="64"/>
      <c r="C151" s="64"/>
      <c r="D151" s="65" t="s">
        <v>334</v>
      </c>
      <c r="E151" s="65" t="s">
        <v>335</v>
      </c>
      <c r="F151" s="66"/>
    </row>
    <row r="152" spans="1:6">
      <c r="A152" s="64"/>
      <c r="B152" s="64"/>
      <c r="C152" s="64"/>
      <c r="D152" s="65" t="s">
        <v>336</v>
      </c>
      <c r="E152" s="65" t="s">
        <v>337</v>
      </c>
      <c r="F152" s="66"/>
    </row>
    <row r="153" spans="1:6">
      <c r="A153" s="64"/>
      <c r="B153" s="64"/>
      <c r="C153" s="64"/>
      <c r="D153" s="65" t="s">
        <v>338</v>
      </c>
      <c r="E153" s="65" t="s">
        <v>339</v>
      </c>
      <c r="F153" s="66"/>
    </row>
    <row r="154" spans="1:6">
      <c r="A154" s="64"/>
      <c r="B154" s="64"/>
      <c r="C154" s="64"/>
      <c r="D154" s="65" t="s">
        <v>340</v>
      </c>
      <c r="E154" s="65" t="s">
        <v>341</v>
      </c>
      <c r="F154" s="66"/>
    </row>
    <row r="155" spans="1:6">
      <c r="A155" s="64"/>
      <c r="B155" s="64" t="s">
        <v>342</v>
      </c>
      <c r="C155" s="64" t="s">
        <v>343</v>
      </c>
      <c r="D155" s="65" t="s">
        <v>344</v>
      </c>
      <c r="E155" s="65" t="s">
        <v>345</v>
      </c>
      <c r="F155" s="66"/>
    </row>
    <row r="156" spans="1:6">
      <c r="A156" s="64"/>
      <c r="B156" s="64"/>
      <c r="C156" s="64"/>
      <c r="D156" s="65" t="s">
        <v>346</v>
      </c>
      <c r="E156" s="65" t="s">
        <v>347</v>
      </c>
      <c r="F156" s="66"/>
    </row>
    <row r="157" spans="1:6">
      <c r="A157" s="64"/>
      <c r="B157" s="64"/>
      <c r="C157" s="64"/>
      <c r="D157" s="65" t="s">
        <v>348</v>
      </c>
      <c r="E157" s="65" t="s">
        <v>349</v>
      </c>
      <c r="F157" s="66"/>
    </row>
    <row r="158" spans="1:6">
      <c r="A158" s="64"/>
      <c r="B158" s="64"/>
      <c r="C158" s="64"/>
      <c r="D158" s="65" t="s">
        <v>350</v>
      </c>
      <c r="E158" s="65" t="s">
        <v>351</v>
      </c>
      <c r="F158" s="66"/>
    </row>
    <row r="159" spans="1:6">
      <c r="A159" s="64"/>
      <c r="B159" s="64"/>
      <c r="C159" s="64" t="s">
        <v>352</v>
      </c>
      <c r="D159" s="65" t="s">
        <v>353</v>
      </c>
      <c r="E159" s="65" t="s">
        <v>354</v>
      </c>
      <c r="F159" s="66"/>
    </row>
    <row r="160" spans="1:6">
      <c r="A160" s="64"/>
      <c r="B160" s="64"/>
      <c r="C160" s="64"/>
      <c r="D160" s="65" t="s">
        <v>355</v>
      </c>
      <c r="E160" s="65" t="s">
        <v>356</v>
      </c>
      <c r="F160" s="66"/>
    </row>
    <row r="161" spans="1:6">
      <c r="A161" s="64"/>
      <c r="B161" s="64"/>
      <c r="C161" s="64"/>
      <c r="D161" s="65" t="s">
        <v>357</v>
      </c>
      <c r="E161" s="65" t="s">
        <v>358</v>
      </c>
      <c r="F161" s="66"/>
    </row>
    <row r="162" spans="1:6">
      <c r="A162" s="64"/>
      <c r="B162" s="64"/>
      <c r="C162" s="64"/>
      <c r="D162" s="65" t="s">
        <v>359</v>
      </c>
      <c r="E162" s="65" t="s">
        <v>360</v>
      </c>
      <c r="F162" s="66"/>
    </row>
    <row r="163" spans="1:6">
      <c r="A163" s="64"/>
      <c r="B163" s="64"/>
      <c r="C163" s="64"/>
      <c r="D163" s="65" t="s">
        <v>361</v>
      </c>
      <c r="E163" s="65" t="s">
        <v>362</v>
      </c>
      <c r="F163" s="66"/>
    </row>
    <row r="164" spans="1:6">
      <c r="A164" s="64"/>
      <c r="B164" s="64"/>
      <c r="C164" s="64"/>
      <c r="D164" s="65" t="s">
        <v>363</v>
      </c>
      <c r="E164" s="65" t="s">
        <v>364</v>
      </c>
      <c r="F164" s="66"/>
    </row>
    <row r="165" spans="1:6">
      <c r="A165" s="64"/>
      <c r="B165" s="64"/>
      <c r="C165" s="64"/>
      <c r="D165" s="65" t="s">
        <v>365</v>
      </c>
      <c r="E165" s="65" t="s">
        <v>366</v>
      </c>
      <c r="F165" s="66"/>
    </row>
    <row r="166" spans="1:6">
      <c r="A166" s="64"/>
      <c r="B166" s="64"/>
      <c r="C166" s="64"/>
      <c r="D166" s="65" t="s">
        <v>367</v>
      </c>
      <c r="E166" s="65" t="s">
        <v>368</v>
      </c>
      <c r="F166" s="66"/>
    </row>
    <row r="167" spans="1:6">
      <c r="A167" s="64"/>
      <c r="B167" s="64"/>
      <c r="C167" s="64"/>
      <c r="D167" s="65" t="s">
        <v>369</v>
      </c>
      <c r="E167" s="65" t="s">
        <v>370</v>
      </c>
      <c r="F167" s="66"/>
    </row>
    <row r="168" spans="1:6">
      <c r="A168" s="64"/>
      <c r="B168" s="64"/>
      <c r="C168" s="64"/>
      <c r="D168" s="65" t="s">
        <v>371</v>
      </c>
      <c r="E168" s="65" t="s">
        <v>372</v>
      </c>
      <c r="F168" s="66"/>
    </row>
    <row r="169" spans="1:6">
      <c r="A169" s="64"/>
      <c r="B169" s="64"/>
      <c r="C169" s="64"/>
      <c r="D169" s="65" t="s">
        <v>373</v>
      </c>
      <c r="E169" s="65" t="s">
        <v>374</v>
      </c>
      <c r="F169" s="66"/>
    </row>
    <row r="170" spans="1:6">
      <c r="A170" s="64"/>
      <c r="B170" s="64"/>
      <c r="C170" s="64"/>
      <c r="D170" s="65" t="s">
        <v>375</v>
      </c>
      <c r="E170" s="65" t="s">
        <v>376</v>
      </c>
      <c r="F170" s="66"/>
    </row>
    <row r="171" spans="1:6">
      <c r="A171" s="64"/>
      <c r="B171" s="64"/>
      <c r="C171" s="72" t="s">
        <v>377</v>
      </c>
      <c r="D171" s="68" t="s">
        <v>378</v>
      </c>
      <c r="E171" s="68" t="s">
        <v>379</v>
      </c>
      <c r="F171" s="72" t="s">
        <v>36</v>
      </c>
    </row>
    <row r="172" spans="1:6">
      <c r="A172" s="64"/>
      <c r="B172" s="64"/>
      <c r="C172" s="72"/>
      <c r="D172" s="68" t="s">
        <v>380</v>
      </c>
      <c r="E172" s="68" t="s">
        <v>381</v>
      </c>
      <c r="F172" s="72"/>
    </row>
    <row r="173" spans="1:6">
      <c r="A173" s="64"/>
      <c r="B173" s="64"/>
      <c r="C173" s="72" t="s">
        <v>382</v>
      </c>
      <c r="D173" s="68" t="s">
        <v>383</v>
      </c>
      <c r="E173" s="68" t="s">
        <v>384</v>
      </c>
      <c r="F173" s="72" t="s">
        <v>36</v>
      </c>
    </row>
    <row r="174" spans="1:6">
      <c r="A174" s="64"/>
      <c r="B174" s="64"/>
      <c r="C174" s="72"/>
      <c r="D174" s="68" t="s">
        <v>385</v>
      </c>
      <c r="E174" s="68" t="s">
        <v>386</v>
      </c>
      <c r="F174" s="72"/>
    </row>
    <row r="175" ht="15" customHeight="1" spans="1:6">
      <c r="A175" s="64"/>
      <c r="B175" s="64"/>
      <c r="C175" s="64" t="s">
        <v>387</v>
      </c>
      <c r="D175" s="65" t="s">
        <v>388</v>
      </c>
      <c r="E175" s="65" t="s">
        <v>389</v>
      </c>
      <c r="F175" s="66"/>
    </row>
    <row r="176" spans="1:6">
      <c r="A176" s="64"/>
      <c r="B176" s="64"/>
      <c r="C176" s="64" t="s">
        <v>390</v>
      </c>
      <c r="D176" s="65" t="s">
        <v>391</v>
      </c>
      <c r="E176" s="65" t="s">
        <v>392</v>
      </c>
      <c r="F176" s="66"/>
    </row>
    <row r="177" spans="1:6">
      <c r="A177" s="64"/>
      <c r="B177" s="64"/>
      <c r="C177" s="64"/>
      <c r="D177" s="65" t="s">
        <v>393</v>
      </c>
      <c r="E177" s="65" t="s">
        <v>394</v>
      </c>
      <c r="F177" s="66"/>
    </row>
    <row r="178" spans="1:6">
      <c r="A178" s="64"/>
      <c r="B178" s="64"/>
      <c r="C178" s="64"/>
      <c r="D178" s="65" t="s">
        <v>395</v>
      </c>
      <c r="E178" s="65" t="s">
        <v>396</v>
      </c>
      <c r="F178" s="66"/>
    </row>
    <row r="179" spans="1:6">
      <c r="A179" s="64"/>
      <c r="B179" s="64"/>
      <c r="C179" s="64"/>
      <c r="D179" s="65" t="s">
        <v>397</v>
      </c>
      <c r="E179" s="65" t="s">
        <v>398</v>
      </c>
      <c r="F179" s="66"/>
    </row>
    <row r="180" spans="1:6">
      <c r="A180" s="64"/>
      <c r="B180" s="64"/>
      <c r="C180" s="64"/>
      <c r="D180" s="65" t="s">
        <v>399</v>
      </c>
      <c r="E180" s="65" t="s">
        <v>400</v>
      </c>
      <c r="F180" s="66"/>
    </row>
    <row r="181" spans="1:6">
      <c r="A181" s="64"/>
      <c r="B181" s="64" t="s">
        <v>401</v>
      </c>
      <c r="C181" s="72" t="s">
        <v>402</v>
      </c>
      <c r="D181" s="68" t="s">
        <v>403</v>
      </c>
      <c r="E181" s="68" t="s">
        <v>404</v>
      </c>
      <c r="F181" s="72" t="s">
        <v>36</v>
      </c>
    </row>
    <row r="182" spans="1:6">
      <c r="A182" s="64"/>
      <c r="B182" s="64"/>
      <c r="C182" s="72"/>
      <c r="D182" s="68" t="s">
        <v>405</v>
      </c>
      <c r="E182" s="68" t="s">
        <v>406</v>
      </c>
      <c r="F182" s="72"/>
    </row>
    <row r="183" spans="1:6">
      <c r="A183" s="64"/>
      <c r="B183" s="64"/>
      <c r="C183" s="72"/>
      <c r="D183" s="68" t="s">
        <v>407</v>
      </c>
      <c r="E183" s="68" t="s">
        <v>408</v>
      </c>
      <c r="F183" s="72"/>
    </row>
    <row r="184" spans="1:6">
      <c r="A184" s="64"/>
      <c r="B184" s="64"/>
      <c r="C184" s="72"/>
      <c r="D184" s="68" t="s">
        <v>409</v>
      </c>
      <c r="E184" s="68" t="s">
        <v>410</v>
      </c>
      <c r="F184" s="72"/>
    </row>
    <row r="185" ht="16.5" customHeight="1" spans="1:6">
      <c r="A185" s="64"/>
      <c r="B185" s="64" t="s">
        <v>411</v>
      </c>
      <c r="C185" s="64" t="s">
        <v>412</v>
      </c>
      <c r="D185" s="65" t="s">
        <v>413</v>
      </c>
      <c r="E185" s="65" t="s">
        <v>414</v>
      </c>
      <c r="F185" s="66"/>
    </row>
  </sheetData>
  <sheetProtection formatCells="0" formatColumns="0" formatRows="0" insertRows="0" insertColumn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zoomScale="40" zoomScaleNormal="40" workbookViewId="0">
      <selection activeCell="F9" sqref="F9"/>
    </sheetView>
  </sheetViews>
  <sheetFormatPr defaultColWidth="9" defaultRowHeight="14.25"/>
  <sheetData/>
  <sheetProtection formatCells="0" formatColumns="0" formatRows="0" insertRows="0" insertColumns="0" insertHyperlinks="0" deleteColumns="0" deleteRows="0" sort="0" autoFilter="0" pivotTables="0"/>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P37"/>
  <sheetViews>
    <sheetView view="pageBreakPreview" zoomScale="70" zoomScaleNormal="100" workbookViewId="0">
      <selection activeCell="A1" sqref="A1:P37"/>
    </sheetView>
  </sheetViews>
  <sheetFormatPr defaultColWidth="9" defaultRowHeight="14.25"/>
  <cols>
    <col min="1" max="16384" width="9" style="60"/>
  </cols>
  <sheetData>
    <row r="1" spans="1:16">
      <c r="A1" s="61" t="s">
        <v>415</v>
      </c>
      <c r="B1" s="61"/>
      <c r="C1" s="61"/>
      <c r="D1" s="61"/>
      <c r="E1" s="61"/>
      <c r="F1" s="61"/>
      <c r="G1" s="61"/>
      <c r="H1" s="61"/>
      <c r="I1" s="61"/>
      <c r="J1" s="61"/>
      <c r="K1" s="61"/>
      <c r="L1" s="61"/>
      <c r="M1" s="61"/>
      <c r="N1" s="61"/>
      <c r="O1" s="61"/>
      <c r="P1" s="61"/>
    </row>
    <row r="2" spans="1:16">
      <c r="A2" s="61"/>
      <c r="B2" s="61"/>
      <c r="C2" s="61"/>
      <c r="D2" s="61"/>
      <c r="E2" s="61"/>
      <c r="F2" s="61"/>
      <c r="G2" s="61"/>
      <c r="H2" s="61"/>
      <c r="I2" s="61"/>
      <c r="J2" s="61"/>
      <c r="K2" s="61"/>
      <c r="L2" s="61"/>
      <c r="M2" s="61"/>
      <c r="N2" s="61"/>
      <c r="O2" s="61"/>
      <c r="P2" s="61"/>
    </row>
    <row r="3" spans="1:16">
      <c r="A3" s="61"/>
      <c r="B3" s="61"/>
      <c r="C3" s="61"/>
      <c r="D3" s="61"/>
      <c r="E3" s="61"/>
      <c r="F3" s="61"/>
      <c r="G3" s="61"/>
      <c r="H3" s="61"/>
      <c r="I3" s="61"/>
      <c r="J3" s="61"/>
      <c r="K3" s="61"/>
      <c r="L3" s="61"/>
      <c r="M3" s="61"/>
      <c r="N3" s="61"/>
      <c r="O3" s="61"/>
      <c r="P3" s="61"/>
    </row>
    <row r="4" spans="1:16">
      <c r="A4" s="61"/>
      <c r="B4" s="61"/>
      <c r="C4" s="61"/>
      <c r="D4" s="61"/>
      <c r="E4" s="61"/>
      <c r="F4" s="61"/>
      <c r="G4" s="61"/>
      <c r="H4" s="61"/>
      <c r="I4" s="61"/>
      <c r="J4" s="61"/>
      <c r="K4" s="61"/>
      <c r="L4" s="61"/>
      <c r="M4" s="61"/>
      <c r="N4" s="61"/>
      <c r="O4" s="61"/>
      <c r="P4" s="61"/>
    </row>
    <row r="5" spans="1:16">
      <c r="A5" s="61"/>
      <c r="B5" s="61"/>
      <c r="C5" s="61"/>
      <c r="D5" s="61"/>
      <c r="E5" s="61"/>
      <c r="F5" s="61"/>
      <c r="G5" s="61"/>
      <c r="H5" s="61"/>
      <c r="I5" s="61"/>
      <c r="J5" s="61"/>
      <c r="K5" s="61"/>
      <c r="L5" s="61"/>
      <c r="M5" s="61"/>
      <c r="N5" s="61"/>
      <c r="O5" s="61"/>
      <c r="P5" s="61"/>
    </row>
    <row r="6" spans="1:16">
      <c r="A6" s="61"/>
      <c r="B6" s="61"/>
      <c r="C6" s="61"/>
      <c r="D6" s="61"/>
      <c r="E6" s="61"/>
      <c r="F6" s="61"/>
      <c r="G6" s="61"/>
      <c r="H6" s="61"/>
      <c r="I6" s="61"/>
      <c r="J6" s="61"/>
      <c r="K6" s="61"/>
      <c r="L6" s="61"/>
      <c r="M6" s="61"/>
      <c r="N6" s="61"/>
      <c r="O6" s="61"/>
      <c r="P6" s="61"/>
    </row>
    <row r="7" spans="1:16">
      <c r="A7" s="61"/>
      <c r="B7" s="61"/>
      <c r="C7" s="61"/>
      <c r="D7" s="61"/>
      <c r="E7" s="61"/>
      <c r="F7" s="61"/>
      <c r="G7" s="61"/>
      <c r="H7" s="61"/>
      <c r="I7" s="61"/>
      <c r="J7" s="61"/>
      <c r="K7" s="61"/>
      <c r="L7" s="61"/>
      <c r="M7" s="61"/>
      <c r="N7" s="61"/>
      <c r="O7" s="61"/>
      <c r="P7" s="61"/>
    </row>
    <row r="8" spans="1:16">
      <c r="A8" s="61"/>
      <c r="B8" s="61"/>
      <c r="C8" s="61"/>
      <c r="D8" s="61"/>
      <c r="E8" s="61"/>
      <c r="F8" s="61"/>
      <c r="G8" s="61"/>
      <c r="H8" s="61"/>
      <c r="I8" s="61"/>
      <c r="J8" s="61"/>
      <c r="K8" s="61"/>
      <c r="L8" s="61"/>
      <c r="M8" s="61"/>
      <c r="N8" s="61"/>
      <c r="O8" s="61"/>
      <c r="P8" s="61"/>
    </row>
    <row r="9" spans="1:16">
      <c r="A9" s="61"/>
      <c r="B9" s="61"/>
      <c r="C9" s="61"/>
      <c r="D9" s="61"/>
      <c r="E9" s="61"/>
      <c r="F9" s="61"/>
      <c r="G9" s="61"/>
      <c r="H9" s="61"/>
      <c r="I9" s="61"/>
      <c r="J9" s="61"/>
      <c r="K9" s="61"/>
      <c r="L9" s="61"/>
      <c r="M9" s="61"/>
      <c r="N9" s="61"/>
      <c r="O9" s="61"/>
      <c r="P9" s="61"/>
    </row>
    <row r="10" spans="1:16">
      <c r="A10" s="61"/>
      <c r="B10" s="61"/>
      <c r="C10" s="61"/>
      <c r="D10" s="61"/>
      <c r="E10" s="61"/>
      <c r="F10" s="61"/>
      <c r="G10" s="61"/>
      <c r="H10" s="61"/>
      <c r="I10" s="61"/>
      <c r="J10" s="61"/>
      <c r="K10" s="61"/>
      <c r="L10" s="61"/>
      <c r="M10" s="61"/>
      <c r="N10" s="61"/>
      <c r="O10" s="61"/>
      <c r="P10" s="61"/>
    </row>
    <row r="11" spans="1:16">
      <c r="A11" s="61"/>
      <c r="B11" s="61"/>
      <c r="C11" s="61"/>
      <c r="D11" s="61"/>
      <c r="E11" s="61"/>
      <c r="F11" s="61"/>
      <c r="G11" s="61"/>
      <c r="H11" s="61"/>
      <c r="I11" s="61"/>
      <c r="J11" s="61"/>
      <c r="K11" s="61"/>
      <c r="L11" s="61"/>
      <c r="M11" s="61"/>
      <c r="N11" s="61"/>
      <c r="O11" s="61"/>
      <c r="P11" s="61"/>
    </row>
    <row r="12" spans="1:16">
      <c r="A12" s="61"/>
      <c r="B12" s="61"/>
      <c r="C12" s="61"/>
      <c r="D12" s="61"/>
      <c r="E12" s="61"/>
      <c r="F12" s="61"/>
      <c r="G12" s="61"/>
      <c r="H12" s="61"/>
      <c r="I12" s="61"/>
      <c r="J12" s="61"/>
      <c r="K12" s="61"/>
      <c r="L12" s="61"/>
      <c r="M12" s="61"/>
      <c r="N12" s="61"/>
      <c r="O12" s="61"/>
      <c r="P12" s="61"/>
    </row>
    <row r="13" spans="1:16">
      <c r="A13" s="61"/>
      <c r="B13" s="61"/>
      <c r="C13" s="61"/>
      <c r="D13" s="61"/>
      <c r="E13" s="61"/>
      <c r="F13" s="61"/>
      <c r="G13" s="61"/>
      <c r="H13" s="61"/>
      <c r="I13" s="61"/>
      <c r="J13" s="61"/>
      <c r="K13" s="61"/>
      <c r="L13" s="61"/>
      <c r="M13" s="61"/>
      <c r="N13" s="61"/>
      <c r="O13" s="61"/>
      <c r="P13" s="61"/>
    </row>
    <row r="14" spans="1:16">
      <c r="A14" s="61"/>
      <c r="B14" s="61"/>
      <c r="C14" s="61"/>
      <c r="D14" s="61"/>
      <c r="E14" s="61"/>
      <c r="F14" s="61"/>
      <c r="G14" s="61"/>
      <c r="H14" s="61"/>
      <c r="I14" s="61"/>
      <c r="J14" s="61"/>
      <c r="K14" s="61"/>
      <c r="L14" s="61"/>
      <c r="M14" s="61"/>
      <c r="N14" s="61"/>
      <c r="O14" s="61"/>
      <c r="P14" s="61"/>
    </row>
    <row r="15" spans="1:16">
      <c r="A15" s="61"/>
      <c r="B15" s="61"/>
      <c r="C15" s="61"/>
      <c r="D15" s="61"/>
      <c r="E15" s="61"/>
      <c r="F15" s="61"/>
      <c r="G15" s="61"/>
      <c r="H15" s="61"/>
      <c r="I15" s="61"/>
      <c r="J15" s="61"/>
      <c r="K15" s="61"/>
      <c r="L15" s="61"/>
      <c r="M15" s="61"/>
      <c r="N15" s="61"/>
      <c r="O15" s="61"/>
      <c r="P15" s="61"/>
    </row>
    <row r="16" spans="1:16">
      <c r="A16" s="61"/>
      <c r="B16" s="61"/>
      <c r="C16" s="61"/>
      <c r="D16" s="61"/>
      <c r="E16" s="61"/>
      <c r="F16" s="61"/>
      <c r="G16" s="61"/>
      <c r="H16" s="61"/>
      <c r="I16" s="61"/>
      <c r="J16" s="61"/>
      <c r="K16" s="61"/>
      <c r="L16" s="61"/>
      <c r="M16" s="61"/>
      <c r="N16" s="61"/>
      <c r="O16" s="61"/>
      <c r="P16" s="61"/>
    </row>
    <row r="17" spans="1:16">
      <c r="A17" s="61"/>
      <c r="B17" s="61"/>
      <c r="C17" s="61"/>
      <c r="D17" s="61"/>
      <c r="E17" s="61"/>
      <c r="F17" s="61"/>
      <c r="G17" s="61"/>
      <c r="H17" s="61"/>
      <c r="I17" s="61"/>
      <c r="J17" s="61"/>
      <c r="K17" s="61"/>
      <c r="L17" s="61"/>
      <c r="M17" s="61"/>
      <c r="N17" s="61"/>
      <c r="O17" s="61"/>
      <c r="P17" s="61"/>
    </row>
    <row r="18" spans="1:16">
      <c r="A18" s="61"/>
      <c r="B18" s="61"/>
      <c r="C18" s="61"/>
      <c r="D18" s="61"/>
      <c r="E18" s="61"/>
      <c r="F18" s="61"/>
      <c r="G18" s="61"/>
      <c r="H18" s="61"/>
      <c r="I18" s="61"/>
      <c r="J18" s="61"/>
      <c r="K18" s="61"/>
      <c r="L18" s="61"/>
      <c r="M18" s="61"/>
      <c r="N18" s="61"/>
      <c r="O18" s="61"/>
      <c r="P18" s="61"/>
    </row>
    <row r="19" spans="1:16">
      <c r="A19" s="61"/>
      <c r="B19" s="61"/>
      <c r="C19" s="61"/>
      <c r="D19" s="61"/>
      <c r="E19" s="61"/>
      <c r="F19" s="61"/>
      <c r="G19" s="61"/>
      <c r="H19" s="61"/>
      <c r="I19" s="61"/>
      <c r="J19" s="61"/>
      <c r="K19" s="61"/>
      <c r="L19" s="61"/>
      <c r="M19" s="61"/>
      <c r="N19" s="61"/>
      <c r="O19" s="61"/>
      <c r="P19" s="61"/>
    </row>
    <row r="20" spans="1:16">
      <c r="A20" s="61"/>
      <c r="B20" s="61"/>
      <c r="C20" s="61"/>
      <c r="D20" s="61"/>
      <c r="E20" s="61"/>
      <c r="F20" s="61"/>
      <c r="G20" s="61"/>
      <c r="H20" s="61"/>
      <c r="I20" s="61"/>
      <c r="J20" s="61"/>
      <c r="K20" s="61"/>
      <c r="L20" s="61"/>
      <c r="M20" s="61"/>
      <c r="N20" s="61"/>
      <c r="O20" s="61"/>
      <c r="P20" s="61"/>
    </row>
    <row r="21" spans="1:16">
      <c r="A21" s="61"/>
      <c r="B21" s="61"/>
      <c r="C21" s="61"/>
      <c r="D21" s="61"/>
      <c r="E21" s="61"/>
      <c r="F21" s="61"/>
      <c r="G21" s="61"/>
      <c r="H21" s="61"/>
      <c r="I21" s="61"/>
      <c r="J21" s="61"/>
      <c r="K21" s="61"/>
      <c r="L21" s="61"/>
      <c r="M21" s="61"/>
      <c r="N21" s="61"/>
      <c r="O21" s="61"/>
      <c r="P21" s="61"/>
    </row>
    <row r="22" spans="1:16">
      <c r="A22" s="61"/>
      <c r="B22" s="61"/>
      <c r="C22" s="61"/>
      <c r="D22" s="61"/>
      <c r="E22" s="61"/>
      <c r="F22" s="61"/>
      <c r="G22" s="61"/>
      <c r="H22" s="61"/>
      <c r="I22" s="61"/>
      <c r="J22" s="61"/>
      <c r="K22" s="61"/>
      <c r="L22" s="61"/>
      <c r="M22" s="61"/>
      <c r="N22" s="61"/>
      <c r="O22" s="61"/>
      <c r="P22" s="61"/>
    </row>
    <row r="23" spans="1:16">
      <c r="A23" s="61"/>
      <c r="B23" s="61"/>
      <c r="C23" s="61"/>
      <c r="D23" s="61"/>
      <c r="E23" s="61"/>
      <c r="F23" s="61"/>
      <c r="G23" s="61"/>
      <c r="H23" s="61"/>
      <c r="I23" s="61"/>
      <c r="J23" s="61"/>
      <c r="K23" s="61"/>
      <c r="L23" s="61"/>
      <c r="M23" s="61"/>
      <c r="N23" s="61"/>
      <c r="O23" s="61"/>
      <c r="P23" s="61"/>
    </row>
    <row r="24" spans="1:16">
      <c r="A24" s="61"/>
      <c r="B24" s="61"/>
      <c r="C24" s="61"/>
      <c r="D24" s="61"/>
      <c r="E24" s="61"/>
      <c r="F24" s="61"/>
      <c r="G24" s="61"/>
      <c r="H24" s="61"/>
      <c r="I24" s="61"/>
      <c r="J24" s="61"/>
      <c r="K24" s="61"/>
      <c r="L24" s="61"/>
      <c r="M24" s="61"/>
      <c r="N24" s="61"/>
      <c r="O24" s="61"/>
      <c r="P24" s="61"/>
    </row>
    <row r="25" spans="1:16">
      <c r="A25" s="61"/>
      <c r="B25" s="61"/>
      <c r="C25" s="61"/>
      <c r="D25" s="61"/>
      <c r="E25" s="61"/>
      <c r="F25" s="61"/>
      <c r="G25" s="61"/>
      <c r="H25" s="61"/>
      <c r="I25" s="61"/>
      <c r="J25" s="61"/>
      <c r="K25" s="61"/>
      <c r="L25" s="61"/>
      <c r="M25" s="61"/>
      <c r="N25" s="61"/>
      <c r="O25" s="61"/>
      <c r="P25" s="61"/>
    </row>
    <row r="26" spans="1:16">
      <c r="A26" s="61"/>
      <c r="B26" s="61"/>
      <c r="C26" s="61"/>
      <c r="D26" s="61"/>
      <c r="E26" s="61"/>
      <c r="F26" s="61"/>
      <c r="G26" s="61"/>
      <c r="H26" s="61"/>
      <c r="I26" s="61"/>
      <c r="J26" s="61"/>
      <c r="K26" s="61"/>
      <c r="L26" s="61"/>
      <c r="M26" s="61"/>
      <c r="N26" s="61"/>
      <c r="O26" s="61"/>
      <c r="P26" s="61"/>
    </row>
    <row r="27" spans="1:16">
      <c r="A27" s="61"/>
      <c r="B27" s="61"/>
      <c r="C27" s="61"/>
      <c r="D27" s="61"/>
      <c r="E27" s="61"/>
      <c r="F27" s="61"/>
      <c r="G27" s="61"/>
      <c r="H27" s="61"/>
      <c r="I27" s="61"/>
      <c r="J27" s="61"/>
      <c r="K27" s="61"/>
      <c r="L27" s="61"/>
      <c r="M27" s="61"/>
      <c r="N27" s="61"/>
      <c r="O27" s="61"/>
      <c r="P27" s="61"/>
    </row>
    <row r="28" spans="1:16">
      <c r="A28" s="61"/>
      <c r="B28" s="61"/>
      <c r="C28" s="61"/>
      <c r="D28" s="61"/>
      <c r="E28" s="61"/>
      <c r="F28" s="61"/>
      <c r="G28" s="61"/>
      <c r="H28" s="61"/>
      <c r="I28" s="61"/>
      <c r="J28" s="61"/>
      <c r="K28" s="61"/>
      <c r="L28" s="61"/>
      <c r="M28" s="61"/>
      <c r="N28" s="61"/>
      <c r="O28" s="61"/>
      <c r="P28" s="61"/>
    </row>
    <row r="29" spans="1:16">
      <c r="A29" s="61"/>
      <c r="B29" s="61"/>
      <c r="C29" s="61"/>
      <c r="D29" s="61"/>
      <c r="E29" s="61"/>
      <c r="F29" s="61"/>
      <c r="G29" s="61"/>
      <c r="H29" s="61"/>
      <c r="I29" s="61"/>
      <c r="J29" s="61"/>
      <c r="K29" s="61"/>
      <c r="L29" s="61"/>
      <c r="M29" s="61"/>
      <c r="N29" s="61"/>
      <c r="O29" s="61"/>
      <c r="P29" s="61"/>
    </row>
    <row r="30" spans="1:16">
      <c r="A30" s="61"/>
      <c r="B30" s="61"/>
      <c r="C30" s="61"/>
      <c r="D30" s="61"/>
      <c r="E30" s="61"/>
      <c r="F30" s="61"/>
      <c r="G30" s="61"/>
      <c r="H30" s="61"/>
      <c r="I30" s="61"/>
      <c r="J30" s="61"/>
      <c r="K30" s="61"/>
      <c r="L30" s="61"/>
      <c r="M30" s="61"/>
      <c r="N30" s="61"/>
      <c r="O30" s="61"/>
      <c r="P30" s="61"/>
    </row>
    <row r="31" spans="1:16">
      <c r="A31" s="61"/>
      <c r="B31" s="61"/>
      <c r="C31" s="61"/>
      <c r="D31" s="61"/>
      <c r="E31" s="61"/>
      <c r="F31" s="61"/>
      <c r="G31" s="61"/>
      <c r="H31" s="61"/>
      <c r="I31" s="61"/>
      <c r="J31" s="61"/>
      <c r="K31" s="61"/>
      <c r="L31" s="61"/>
      <c r="M31" s="61"/>
      <c r="N31" s="61"/>
      <c r="O31" s="61"/>
      <c r="P31" s="61"/>
    </row>
    <row r="32" spans="1:16">
      <c r="A32" s="61"/>
      <c r="B32" s="61"/>
      <c r="C32" s="61"/>
      <c r="D32" s="61"/>
      <c r="E32" s="61"/>
      <c r="F32" s="61"/>
      <c r="G32" s="61"/>
      <c r="H32" s="61"/>
      <c r="I32" s="61"/>
      <c r="J32" s="61"/>
      <c r="K32" s="61"/>
      <c r="L32" s="61"/>
      <c r="M32" s="61"/>
      <c r="N32" s="61"/>
      <c r="O32" s="61"/>
      <c r="P32" s="61"/>
    </row>
    <row r="33" spans="1:16">
      <c r="A33" s="61"/>
      <c r="B33" s="61"/>
      <c r="C33" s="61"/>
      <c r="D33" s="61"/>
      <c r="E33" s="61"/>
      <c r="F33" s="61"/>
      <c r="G33" s="61"/>
      <c r="H33" s="61"/>
      <c r="I33" s="61"/>
      <c r="J33" s="61"/>
      <c r="K33" s="61"/>
      <c r="L33" s="61"/>
      <c r="M33" s="61"/>
      <c r="N33" s="61"/>
      <c r="O33" s="61"/>
      <c r="P33" s="61"/>
    </row>
    <row r="34" spans="1:16">
      <c r="A34" s="61"/>
      <c r="B34" s="61"/>
      <c r="C34" s="61"/>
      <c r="D34" s="61"/>
      <c r="E34" s="61"/>
      <c r="F34" s="61"/>
      <c r="G34" s="61"/>
      <c r="H34" s="61"/>
      <c r="I34" s="61"/>
      <c r="J34" s="61"/>
      <c r="K34" s="61"/>
      <c r="L34" s="61"/>
      <c r="M34" s="61"/>
      <c r="N34" s="61"/>
      <c r="O34" s="61"/>
      <c r="P34" s="61"/>
    </row>
    <row r="35" spans="1:16">
      <c r="A35" s="61"/>
      <c r="B35" s="61"/>
      <c r="C35" s="61"/>
      <c r="D35" s="61"/>
      <c r="E35" s="61"/>
      <c r="F35" s="61"/>
      <c r="G35" s="61"/>
      <c r="H35" s="61"/>
      <c r="I35" s="61"/>
      <c r="J35" s="61"/>
      <c r="K35" s="61"/>
      <c r="L35" s="61"/>
      <c r="M35" s="61"/>
      <c r="N35" s="61"/>
      <c r="O35" s="61"/>
      <c r="P35" s="61"/>
    </row>
    <row r="36" spans="1:16">
      <c r="A36" s="61"/>
      <c r="B36" s="61"/>
      <c r="C36" s="61"/>
      <c r="D36" s="61"/>
      <c r="E36" s="61"/>
      <c r="F36" s="61"/>
      <c r="G36" s="61"/>
      <c r="H36" s="61"/>
      <c r="I36" s="61"/>
      <c r="J36" s="61"/>
      <c r="K36" s="61"/>
      <c r="L36" s="61"/>
      <c r="M36" s="61"/>
      <c r="N36" s="61"/>
      <c r="O36" s="61"/>
      <c r="P36" s="61"/>
    </row>
    <row r="37" spans="1:16">
      <c r="A37" s="61"/>
      <c r="B37" s="61"/>
      <c r="C37" s="61"/>
      <c r="D37" s="61"/>
      <c r="E37" s="61"/>
      <c r="F37" s="61"/>
      <c r="G37" s="61"/>
      <c r="H37" s="61"/>
      <c r="I37" s="61"/>
      <c r="J37" s="61"/>
      <c r="K37" s="61"/>
      <c r="L37" s="61"/>
      <c r="M37" s="61"/>
      <c r="N37" s="61"/>
      <c r="O37" s="61"/>
      <c r="P37" s="61"/>
    </row>
  </sheetData>
  <sheetProtection formatCells="0" formatColumns="0" formatRows="0" insertRows="0" insertColumns="0" insertHyperlinks="0" deleteColumns="0" deleteRows="0" sort="0" autoFilter="0" pivotTables="0"/>
  <mergeCells count="1">
    <mergeCell ref="A1:P37"/>
  </mergeCells>
  <printOptions horizontalCentered="1"/>
  <pageMargins left="0.751388888888889" right="0.751388888888889" top="1" bottom="1" header="0.5" footer="0.5"/>
  <pageSetup paperSize="8"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AK47"/>
  <sheetViews>
    <sheetView tabSelected="1" zoomScale="85" zoomScaleNormal="85" zoomScaleSheetLayoutView="70" topLeftCell="D1" workbookViewId="0">
      <pane ySplit="3" topLeftCell="A4" activePane="bottomLeft" state="frozen"/>
      <selection/>
      <selection pane="bottomLeft" activeCell="AD14" sqref="AD14"/>
    </sheetView>
  </sheetViews>
  <sheetFormatPr defaultColWidth="8.58333333333333" defaultRowHeight="13.5"/>
  <cols>
    <col min="1" max="1" width="4.58333333333333" style="37" customWidth="1"/>
    <col min="2" max="2" width="3.58333333333333" style="37" customWidth="1"/>
    <col min="3" max="3" width="6.85" style="34" customWidth="1"/>
    <col min="4" max="4" width="5.75" style="35" customWidth="1"/>
    <col min="5" max="5" width="15.55" style="38" customWidth="1"/>
    <col min="6" max="6" width="6.96666666666667" style="34" customWidth="1"/>
    <col min="7" max="7" width="8.25833333333333" style="37" customWidth="1"/>
    <col min="8" max="8" width="15.25" style="39" customWidth="1"/>
    <col min="9" max="9" width="8.59166666666667" style="37" customWidth="1"/>
    <col min="10" max="10" width="29.1" style="39" customWidth="1"/>
    <col min="11" max="18" width="3.58333333333333" style="37" customWidth="1"/>
    <col min="19" max="19" width="3.75" style="37" customWidth="1"/>
    <col min="20" max="20" width="5.75" style="37" customWidth="1"/>
    <col min="21" max="21" width="8.58333333333333" style="35" customWidth="1"/>
    <col min="22" max="22" width="13.525" style="40" customWidth="1"/>
    <col min="23" max="23" width="16.9083333333333" style="40" customWidth="1"/>
    <col min="24" max="29" width="3.58333333333333" style="35" customWidth="1"/>
    <col min="30" max="30" width="6.58333333333333" style="34" customWidth="1"/>
    <col min="31" max="35" width="3.58333333333333" style="34" customWidth="1"/>
    <col min="36" max="36" width="30.375" style="34" customWidth="1"/>
    <col min="37" max="37" width="7.71666666666667" style="34" customWidth="1"/>
    <col min="38" max="16384" width="8.58333333333333" style="34"/>
  </cols>
  <sheetData>
    <row r="1" s="31" customFormat="1" ht="35" customHeight="1" spans="1:37">
      <c r="A1" s="41" t="s">
        <v>416</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59"/>
    </row>
    <row r="2" s="32" customFormat="1" ht="30" customHeight="1" spans="1:37">
      <c r="A2" s="43" t="s">
        <v>417</v>
      </c>
      <c r="B2" s="43" t="s">
        <v>418</v>
      </c>
      <c r="C2" s="43" t="s">
        <v>419</v>
      </c>
      <c r="D2" s="43" t="s">
        <v>420</v>
      </c>
      <c r="E2" s="43" t="s">
        <v>421</v>
      </c>
      <c r="F2" s="43" t="s">
        <v>422</v>
      </c>
      <c r="G2" s="43" t="s">
        <v>423</v>
      </c>
      <c r="H2" s="43" t="s">
        <v>424</v>
      </c>
      <c r="I2" s="43" t="s">
        <v>425</v>
      </c>
      <c r="J2" s="43" t="s">
        <v>426</v>
      </c>
      <c r="K2" s="43" t="s">
        <v>427</v>
      </c>
      <c r="L2" s="43"/>
      <c r="M2" s="43"/>
      <c r="N2" s="43"/>
      <c r="O2" s="43"/>
      <c r="P2" s="43"/>
      <c r="Q2" s="43"/>
      <c r="R2" s="43"/>
      <c r="S2" s="43"/>
      <c r="T2" s="43" t="s">
        <v>428</v>
      </c>
      <c r="U2" s="43" t="s">
        <v>429</v>
      </c>
      <c r="V2" s="43" t="s">
        <v>430</v>
      </c>
      <c r="W2" s="45" t="s">
        <v>431</v>
      </c>
      <c r="X2" s="43" t="s">
        <v>432</v>
      </c>
      <c r="Y2" s="43"/>
      <c r="Z2" s="43"/>
      <c r="AA2" s="43" t="s">
        <v>433</v>
      </c>
      <c r="AB2" s="43"/>
      <c r="AC2" s="43"/>
      <c r="AD2" s="43" t="s">
        <v>434</v>
      </c>
      <c r="AE2" s="43"/>
      <c r="AF2" s="43"/>
      <c r="AG2" s="43"/>
      <c r="AH2" s="43" t="s">
        <v>435</v>
      </c>
      <c r="AI2" s="43"/>
      <c r="AJ2" s="43"/>
      <c r="AK2" s="45" t="s">
        <v>436</v>
      </c>
    </row>
    <row r="3" s="32" customFormat="1" ht="104" customHeight="1" spans="1:37">
      <c r="A3" s="43"/>
      <c r="B3" s="43"/>
      <c r="C3" s="43"/>
      <c r="D3" s="43"/>
      <c r="E3" s="43"/>
      <c r="F3" s="43"/>
      <c r="G3" s="43"/>
      <c r="H3" s="43"/>
      <c r="I3" s="43"/>
      <c r="J3" s="43"/>
      <c r="K3" s="43" t="s">
        <v>437</v>
      </c>
      <c r="L3" s="43" t="s">
        <v>438</v>
      </c>
      <c r="M3" s="43" t="s">
        <v>439</v>
      </c>
      <c r="N3" s="43" t="s">
        <v>440</v>
      </c>
      <c r="O3" s="43" t="s">
        <v>441</v>
      </c>
      <c r="P3" s="43" t="s">
        <v>442</v>
      </c>
      <c r="Q3" s="43" t="s">
        <v>443</v>
      </c>
      <c r="R3" s="43" t="s">
        <v>444</v>
      </c>
      <c r="S3" s="43" t="s">
        <v>445</v>
      </c>
      <c r="T3" s="43"/>
      <c r="U3" s="43"/>
      <c r="V3" s="43"/>
      <c r="W3" s="57"/>
      <c r="X3" s="43" t="s">
        <v>446</v>
      </c>
      <c r="Y3" s="43" t="s">
        <v>447</v>
      </c>
      <c r="Z3" s="43" t="s">
        <v>448</v>
      </c>
      <c r="AA3" s="43" t="s">
        <v>446</v>
      </c>
      <c r="AB3" s="43" t="s">
        <v>447</v>
      </c>
      <c r="AC3" s="43" t="s">
        <v>448</v>
      </c>
      <c r="AD3" s="43" t="s">
        <v>449</v>
      </c>
      <c r="AE3" s="43" t="s">
        <v>450</v>
      </c>
      <c r="AF3" s="43" t="s">
        <v>451</v>
      </c>
      <c r="AG3" s="43" t="s">
        <v>448</v>
      </c>
      <c r="AH3" s="43" t="s">
        <v>452</v>
      </c>
      <c r="AI3" s="43" t="s">
        <v>453</v>
      </c>
      <c r="AJ3" s="43" t="s">
        <v>454</v>
      </c>
      <c r="AK3" s="57"/>
    </row>
    <row r="4" s="33" customFormat="1" ht="259" customHeight="1" spans="1:37">
      <c r="A4" s="44" t="s">
        <v>455</v>
      </c>
      <c r="B4" s="45" t="s">
        <v>456</v>
      </c>
      <c r="C4" s="46" t="s">
        <v>457</v>
      </c>
      <c r="D4" s="46" t="s">
        <v>458</v>
      </c>
      <c r="E4" s="47" t="s">
        <v>459</v>
      </c>
      <c r="F4" s="48"/>
      <c r="G4" s="48" t="s">
        <v>460</v>
      </c>
      <c r="H4" s="47" t="s">
        <v>461</v>
      </c>
      <c r="I4" s="51" t="s">
        <v>462</v>
      </c>
      <c r="J4" s="52" t="s">
        <v>463</v>
      </c>
      <c r="K4" s="43"/>
      <c r="L4" s="43"/>
      <c r="M4" s="43"/>
      <c r="N4" s="51" t="s">
        <v>36</v>
      </c>
      <c r="O4" s="51"/>
      <c r="P4" s="51"/>
      <c r="Q4" s="51" t="s">
        <v>36</v>
      </c>
      <c r="R4" s="43"/>
      <c r="S4" s="43"/>
      <c r="T4" s="51" t="s">
        <v>464</v>
      </c>
      <c r="U4" s="51"/>
      <c r="V4" s="52" t="s">
        <v>465</v>
      </c>
      <c r="W4" s="52" t="s">
        <v>466</v>
      </c>
      <c r="X4" s="51" t="s">
        <v>467</v>
      </c>
      <c r="Y4" s="51" t="s">
        <v>468</v>
      </c>
      <c r="Z4" s="48"/>
      <c r="AA4" s="51" t="s">
        <v>469</v>
      </c>
      <c r="AB4" s="51" t="s">
        <v>470</v>
      </c>
      <c r="AC4" s="48"/>
      <c r="AD4" s="48"/>
      <c r="AE4" s="48"/>
      <c r="AF4" s="48"/>
      <c r="AG4" s="48"/>
      <c r="AH4" s="51" t="s">
        <v>471</v>
      </c>
      <c r="AI4" s="51" t="s">
        <v>471</v>
      </c>
      <c r="AJ4" s="48" t="s">
        <v>472</v>
      </c>
      <c r="AK4" s="51" t="s">
        <v>473</v>
      </c>
    </row>
    <row r="5" s="33" customFormat="1" ht="178" customHeight="1" spans="1:37">
      <c r="A5" s="44"/>
      <c r="B5" s="44"/>
      <c r="C5" s="49"/>
      <c r="D5" s="50"/>
      <c r="E5" s="47" t="s">
        <v>474</v>
      </c>
      <c r="F5" s="48"/>
      <c r="G5" s="48" t="s">
        <v>475</v>
      </c>
      <c r="H5" s="47" t="s">
        <v>476</v>
      </c>
      <c r="I5" s="51" t="s">
        <v>477</v>
      </c>
      <c r="J5" s="52" t="s">
        <v>478</v>
      </c>
      <c r="K5" s="43"/>
      <c r="L5" s="43"/>
      <c r="M5" s="43"/>
      <c r="N5" s="43"/>
      <c r="O5" s="51"/>
      <c r="P5" s="51"/>
      <c r="Q5" s="51" t="s">
        <v>36</v>
      </c>
      <c r="R5" s="43"/>
      <c r="S5" s="43"/>
      <c r="T5" s="51" t="s">
        <v>479</v>
      </c>
      <c r="U5" s="51" t="s">
        <v>480</v>
      </c>
      <c r="V5" s="52" t="s">
        <v>481</v>
      </c>
      <c r="W5" s="52" t="s">
        <v>482</v>
      </c>
      <c r="X5" s="51" t="s">
        <v>467</v>
      </c>
      <c r="Y5" s="51" t="s">
        <v>468</v>
      </c>
      <c r="Z5" s="48"/>
      <c r="AA5" s="51" t="s">
        <v>469</v>
      </c>
      <c r="AB5" s="51" t="s">
        <v>470</v>
      </c>
      <c r="AC5" s="48"/>
      <c r="AD5" s="48"/>
      <c r="AE5" s="48"/>
      <c r="AF5" s="48"/>
      <c r="AG5" s="48"/>
      <c r="AH5" s="51" t="s">
        <v>471</v>
      </c>
      <c r="AI5" s="51" t="s">
        <v>471</v>
      </c>
      <c r="AJ5" s="48" t="s">
        <v>483</v>
      </c>
      <c r="AK5" s="51" t="s">
        <v>473</v>
      </c>
    </row>
    <row r="6" s="33" customFormat="1" ht="81" spans="1:37">
      <c r="A6" s="44"/>
      <c r="B6" s="44"/>
      <c r="C6" s="50"/>
      <c r="D6" s="48" t="s">
        <v>484</v>
      </c>
      <c r="E6" s="47" t="s">
        <v>485</v>
      </c>
      <c r="F6" s="48"/>
      <c r="G6" s="48" t="s">
        <v>486</v>
      </c>
      <c r="H6" s="47" t="s">
        <v>487</v>
      </c>
      <c r="I6" s="51" t="s">
        <v>488</v>
      </c>
      <c r="J6" s="52" t="s">
        <v>489</v>
      </c>
      <c r="K6" s="43"/>
      <c r="L6" s="43"/>
      <c r="M6" s="43"/>
      <c r="N6" s="51" t="s">
        <v>36</v>
      </c>
      <c r="O6" s="51"/>
      <c r="P6" s="51"/>
      <c r="Q6" s="51" t="s">
        <v>36</v>
      </c>
      <c r="R6" s="43"/>
      <c r="S6" s="43"/>
      <c r="T6" s="51" t="s">
        <v>479</v>
      </c>
      <c r="U6" s="51" t="s">
        <v>490</v>
      </c>
      <c r="V6" s="52" t="s">
        <v>491</v>
      </c>
      <c r="W6" s="52" t="s">
        <v>492</v>
      </c>
      <c r="X6" s="51" t="s">
        <v>467</v>
      </c>
      <c r="Y6" s="51" t="s">
        <v>468</v>
      </c>
      <c r="Z6" s="48"/>
      <c r="AA6" s="51" t="s">
        <v>469</v>
      </c>
      <c r="AB6" s="51" t="s">
        <v>470</v>
      </c>
      <c r="AC6" s="48"/>
      <c r="AD6" s="48"/>
      <c r="AE6" s="48"/>
      <c r="AF6" s="48"/>
      <c r="AG6" s="48"/>
      <c r="AH6" s="51" t="s">
        <v>493</v>
      </c>
      <c r="AI6" s="51" t="s">
        <v>493</v>
      </c>
      <c r="AJ6" s="48" t="s">
        <v>494</v>
      </c>
      <c r="AK6" s="51" t="s">
        <v>495</v>
      </c>
    </row>
    <row r="7" s="34" customFormat="1" ht="94.5" spans="1:37">
      <c r="A7" s="44"/>
      <c r="B7" s="44" t="s">
        <v>496</v>
      </c>
      <c r="C7" s="48" t="s">
        <v>497</v>
      </c>
      <c r="D7" s="50" t="s">
        <v>498</v>
      </c>
      <c r="E7" s="47" t="s">
        <v>499</v>
      </c>
      <c r="F7" s="43"/>
      <c r="G7" s="51" t="s">
        <v>500</v>
      </c>
      <c r="H7" s="52" t="s">
        <v>501</v>
      </c>
      <c r="I7" s="51" t="s">
        <v>502</v>
      </c>
      <c r="J7" s="52" t="s">
        <v>503</v>
      </c>
      <c r="K7" s="51"/>
      <c r="L7" s="51"/>
      <c r="M7" s="51" t="s">
        <v>36</v>
      </c>
      <c r="N7" s="51"/>
      <c r="O7" s="51" t="s">
        <v>36</v>
      </c>
      <c r="P7" s="51"/>
      <c r="Q7" s="51" t="s">
        <v>36</v>
      </c>
      <c r="R7" s="43"/>
      <c r="S7" s="51" t="s">
        <v>36</v>
      </c>
      <c r="T7" s="51" t="s">
        <v>464</v>
      </c>
      <c r="U7" s="48"/>
      <c r="V7" s="52" t="s">
        <v>504</v>
      </c>
      <c r="W7" s="52" t="s">
        <v>505</v>
      </c>
      <c r="X7" s="51" t="s">
        <v>469</v>
      </c>
      <c r="Y7" s="51" t="s">
        <v>468</v>
      </c>
      <c r="Z7" s="48"/>
      <c r="AA7" s="51" t="s">
        <v>469</v>
      </c>
      <c r="AB7" s="51" t="s">
        <v>470</v>
      </c>
      <c r="AC7" s="48"/>
      <c r="AD7" s="48"/>
      <c r="AE7" s="48"/>
      <c r="AF7" s="48"/>
      <c r="AG7" s="48"/>
      <c r="AH7" s="51" t="s">
        <v>471</v>
      </c>
      <c r="AI7" s="51" t="s">
        <v>471</v>
      </c>
      <c r="AJ7" s="51" t="s">
        <v>506</v>
      </c>
      <c r="AK7" s="51" t="s">
        <v>473</v>
      </c>
    </row>
    <row r="8" s="34" customFormat="1" ht="101" customHeight="1" spans="1:37">
      <c r="A8" s="44"/>
      <c r="B8" s="44"/>
      <c r="C8" s="46" t="s">
        <v>507</v>
      </c>
      <c r="D8" s="50" t="s">
        <v>508</v>
      </c>
      <c r="E8" s="47" t="s">
        <v>509</v>
      </c>
      <c r="F8" s="43"/>
      <c r="G8" s="51" t="s">
        <v>510</v>
      </c>
      <c r="H8" s="52" t="s">
        <v>511</v>
      </c>
      <c r="I8" s="51" t="s">
        <v>512</v>
      </c>
      <c r="J8" s="52" t="s">
        <v>513</v>
      </c>
      <c r="K8" s="51"/>
      <c r="L8" s="51" t="s">
        <v>36</v>
      </c>
      <c r="M8" s="51"/>
      <c r="N8" s="51"/>
      <c r="O8" s="51" t="s">
        <v>36</v>
      </c>
      <c r="P8" s="51"/>
      <c r="Q8" s="51"/>
      <c r="R8" s="43"/>
      <c r="S8" s="51"/>
      <c r="T8" s="51" t="s">
        <v>514</v>
      </c>
      <c r="U8" s="48" t="s">
        <v>515</v>
      </c>
      <c r="V8" s="52" t="s">
        <v>516</v>
      </c>
      <c r="W8" s="52" t="s">
        <v>517</v>
      </c>
      <c r="X8" s="51" t="s">
        <v>467</v>
      </c>
      <c r="Y8" s="51" t="s">
        <v>470</v>
      </c>
      <c r="Z8" s="51"/>
      <c r="AA8" s="51" t="s">
        <v>469</v>
      </c>
      <c r="AB8" s="51" t="s">
        <v>470</v>
      </c>
      <c r="AC8" s="48"/>
      <c r="AD8" s="48"/>
      <c r="AE8" s="48"/>
      <c r="AF8" s="48"/>
      <c r="AG8" s="48"/>
      <c r="AH8" s="51" t="s">
        <v>493</v>
      </c>
      <c r="AI8" s="51" t="s">
        <v>493</v>
      </c>
      <c r="AJ8" s="51" t="s">
        <v>518</v>
      </c>
      <c r="AK8" s="51" t="s">
        <v>519</v>
      </c>
    </row>
    <row r="9" s="34" customFormat="1" ht="194" customHeight="1" spans="1:37">
      <c r="A9" s="44"/>
      <c r="B9" s="44"/>
      <c r="C9" s="50"/>
      <c r="D9" s="48" t="s">
        <v>520</v>
      </c>
      <c r="E9" s="47" t="s">
        <v>521</v>
      </c>
      <c r="F9" s="43"/>
      <c r="G9" s="51" t="s">
        <v>522</v>
      </c>
      <c r="H9" s="47" t="s">
        <v>523</v>
      </c>
      <c r="I9" s="51" t="s">
        <v>524</v>
      </c>
      <c r="J9" s="52" t="s">
        <v>525</v>
      </c>
      <c r="K9" s="51"/>
      <c r="L9" s="51" t="s">
        <v>36</v>
      </c>
      <c r="M9" s="51"/>
      <c r="N9" s="51"/>
      <c r="O9" s="51" t="s">
        <v>36</v>
      </c>
      <c r="P9" s="51" t="s">
        <v>36</v>
      </c>
      <c r="Q9" s="51" t="s">
        <v>36</v>
      </c>
      <c r="R9" s="43"/>
      <c r="S9" s="43"/>
      <c r="T9" s="51" t="s">
        <v>464</v>
      </c>
      <c r="U9" s="51"/>
      <c r="V9" s="52" t="s">
        <v>526</v>
      </c>
      <c r="W9" s="52" t="s">
        <v>517</v>
      </c>
      <c r="X9" s="51" t="s">
        <v>467</v>
      </c>
      <c r="Y9" s="51" t="s">
        <v>470</v>
      </c>
      <c r="Z9" s="51"/>
      <c r="AA9" s="51" t="s">
        <v>469</v>
      </c>
      <c r="AB9" s="51" t="s">
        <v>470</v>
      </c>
      <c r="AC9" s="51"/>
      <c r="AD9" s="51"/>
      <c r="AE9" s="51"/>
      <c r="AF9" s="51"/>
      <c r="AG9" s="51"/>
      <c r="AH9" s="51" t="s">
        <v>493</v>
      </c>
      <c r="AI9" s="51" t="s">
        <v>493</v>
      </c>
      <c r="AJ9" s="51" t="s">
        <v>527</v>
      </c>
      <c r="AK9" s="51" t="s">
        <v>519</v>
      </c>
    </row>
    <row r="10" s="34" customFormat="1" ht="219" customHeight="1" spans="1:37">
      <c r="A10" s="44"/>
      <c r="B10" s="44"/>
      <c r="C10" s="51" t="s">
        <v>507</v>
      </c>
      <c r="D10" s="51" t="s">
        <v>528</v>
      </c>
      <c r="E10" s="52" t="s">
        <v>529</v>
      </c>
      <c r="F10" s="53" t="s">
        <v>530</v>
      </c>
      <c r="G10" s="51" t="s">
        <v>531</v>
      </c>
      <c r="H10" s="52" t="s">
        <v>532</v>
      </c>
      <c r="I10" s="51" t="s">
        <v>533</v>
      </c>
      <c r="J10" s="47" t="s">
        <v>534</v>
      </c>
      <c r="K10" s="51" t="s">
        <v>36</v>
      </c>
      <c r="L10" s="51" t="s">
        <v>36</v>
      </c>
      <c r="M10" s="51"/>
      <c r="N10" s="51"/>
      <c r="O10" s="51" t="s">
        <v>36</v>
      </c>
      <c r="P10" s="51" t="s">
        <v>36</v>
      </c>
      <c r="Q10" s="51" t="s">
        <v>36</v>
      </c>
      <c r="R10" s="51"/>
      <c r="S10" s="51"/>
      <c r="T10" s="51" t="s">
        <v>464</v>
      </c>
      <c r="U10" s="51"/>
      <c r="V10" s="52" t="s">
        <v>535</v>
      </c>
      <c r="W10" s="52" t="s">
        <v>536</v>
      </c>
      <c r="X10" s="51" t="s">
        <v>537</v>
      </c>
      <c r="Y10" s="51" t="s">
        <v>468</v>
      </c>
      <c r="Z10" s="51"/>
      <c r="AA10" s="51" t="s">
        <v>469</v>
      </c>
      <c r="AB10" s="51" t="s">
        <v>468</v>
      </c>
      <c r="AC10" s="51"/>
      <c r="AD10" s="51"/>
      <c r="AE10" s="51"/>
      <c r="AF10" s="51"/>
      <c r="AG10" s="51"/>
      <c r="AH10" s="51" t="s">
        <v>471</v>
      </c>
      <c r="AI10" s="51" t="s">
        <v>471</v>
      </c>
      <c r="AJ10" s="52" t="s">
        <v>538</v>
      </c>
      <c r="AK10" s="51"/>
    </row>
    <row r="11" s="35" customFormat="1" ht="136" customHeight="1" spans="1:37">
      <c r="A11" s="44"/>
      <c r="B11" s="44"/>
      <c r="C11" s="51"/>
      <c r="D11" s="51" t="s">
        <v>539</v>
      </c>
      <c r="E11" s="52" t="s">
        <v>540</v>
      </c>
      <c r="F11" s="53" t="s">
        <v>541</v>
      </c>
      <c r="G11" s="51" t="s">
        <v>542</v>
      </c>
      <c r="H11" s="52" t="s">
        <v>543</v>
      </c>
      <c r="I11" s="51" t="s">
        <v>544</v>
      </c>
      <c r="J11" s="47" t="s">
        <v>545</v>
      </c>
      <c r="K11" s="51" t="s">
        <v>36</v>
      </c>
      <c r="L11" s="51"/>
      <c r="M11" s="51" t="s">
        <v>36</v>
      </c>
      <c r="N11" s="51"/>
      <c r="O11" s="51"/>
      <c r="P11" s="51"/>
      <c r="Q11" s="51"/>
      <c r="R11" s="51"/>
      <c r="S11" s="51"/>
      <c r="T11" s="51" t="s">
        <v>464</v>
      </c>
      <c r="U11" s="51"/>
      <c r="V11" s="52" t="s">
        <v>546</v>
      </c>
      <c r="W11" s="52" t="s">
        <v>517</v>
      </c>
      <c r="X11" s="51" t="s">
        <v>467</v>
      </c>
      <c r="Y11" s="51" t="s">
        <v>470</v>
      </c>
      <c r="Z11" s="51"/>
      <c r="AA11" s="51" t="s">
        <v>469</v>
      </c>
      <c r="AB11" s="51" t="s">
        <v>470</v>
      </c>
      <c r="AC11" s="51"/>
      <c r="AD11" s="51"/>
      <c r="AE11" s="51"/>
      <c r="AF11" s="51"/>
      <c r="AG11" s="51"/>
      <c r="AH11" s="51" t="s">
        <v>471</v>
      </c>
      <c r="AI11" s="51" t="s">
        <v>471</v>
      </c>
      <c r="AJ11" s="51" t="s">
        <v>506</v>
      </c>
      <c r="AK11" s="51"/>
    </row>
    <row r="12" s="36" customFormat="1" ht="111" customHeight="1" spans="1:37">
      <c r="A12" s="54"/>
      <c r="B12" s="54"/>
      <c r="C12" s="55"/>
      <c r="D12" s="55"/>
      <c r="E12" s="56"/>
      <c r="F12" s="55"/>
      <c r="G12" s="55"/>
      <c r="H12" s="56"/>
      <c r="I12" s="55" t="s">
        <v>547</v>
      </c>
      <c r="J12" s="56" t="s">
        <v>548</v>
      </c>
      <c r="K12" s="55"/>
      <c r="L12" s="55"/>
      <c r="M12" s="55" t="s">
        <v>36</v>
      </c>
      <c r="N12" s="55"/>
      <c r="O12" s="55"/>
      <c r="P12" s="55"/>
      <c r="Q12" s="55"/>
      <c r="R12" s="55"/>
      <c r="S12" s="55"/>
      <c r="T12" s="55" t="s">
        <v>464</v>
      </c>
      <c r="U12" s="55"/>
      <c r="V12" s="56" t="s">
        <v>549</v>
      </c>
      <c r="W12" s="56" t="s">
        <v>517</v>
      </c>
      <c r="X12" s="55" t="s">
        <v>467</v>
      </c>
      <c r="Y12" s="55" t="s">
        <v>470</v>
      </c>
      <c r="Z12" s="55"/>
      <c r="AA12" s="55" t="s">
        <v>469</v>
      </c>
      <c r="AB12" s="55" t="s">
        <v>470</v>
      </c>
      <c r="AC12" s="55"/>
      <c r="AD12" s="55"/>
      <c r="AE12" s="55"/>
      <c r="AF12" s="55"/>
      <c r="AG12" s="55"/>
      <c r="AH12" s="55" t="s">
        <v>471</v>
      </c>
      <c r="AI12" s="55" t="s">
        <v>471</v>
      </c>
      <c r="AJ12" s="55" t="s">
        <v>506</v>
      </c>
      <c r="AK12" s="55"/>
    </row>
    <row r="13" s="36" customFormat="1" ht="86" customHeight="1" spans="1:37">
      <c r="A13" s="54"/>
      <c r="B13" s="54"/>
      <c r="C13" s="55"/>
      <c r="D13" s="55"/>
      <c r="E13" s="56"/>
      <c r="F13" s="55"/>
      <c r="G13" s="55"/>
      <c r="H13" s="56"/>
      <c r="I13" s="55" t="s">
        <v>550</v>
      </c>
      <c r="J13" s="56" t="s">
        <v>551</v>
      </c>
      <c r="K13" s="55" t="s">
        <v>36</v>
      </c>
      <c r="L13" s="55"/>
      <c r="M13" s="55" t="s">
        <v>36</v>
      </c>
      <c r="N13" s="55"/>
      <c r="O13" s="55"/>
      <c r="P13" s="55"/>
      <c r="Q13" s="55"/>
      <c r="R13" s="55"/>
      <c r="S13" s="55"/>
      <c r="T13" s="55" t="s">
        <v>464</v>
      </c>
      <c r="U13" s="55"/>
      <c r="V13" s="56" t="s">
        <v>549</v>
      </c>
      <c r="W13" s="56" t="s">
        <v>517</v>
      </c>
      <c r="X13" s="55" t="s">
        <v>467</v>
      </c>
      <c r="Y13" s="55" t="s">
        <v>470</v>
      </c>
      <c r="Z13" s="55"/>
      <c r="AA13" s="55" t="s">
        <v>469</v>
      </c>
      <c r="AB13" s="55" t="s">
        <v>470</v>
      </c>
      <c r="AC13" s="55"/>
      <c r="AD13" s="55"/>
      <c r="AE13" s="55"/>
      <c r="AF13" s="55"/>
      <c r="AG13" s="55"/>
      <c r="AH13" s="55" t="s">
        <v>471</v>
      </c>
      <c r="AI13" s="55" t="s">
        <v>471</v>
      </c>
      <c r="AJ13" s="55" t="s">
        <v>506</v>
      </c>
      <c r="AK13" s="55"/>
    </row>
    <row r="14" s="34" customFormat="1" ht="123" customHeight="1" spans="1:37">
      <c r="A14" s="44"/>
      <c r="B14" s="44"/>
      <c r="C14" s="51"/>
      <c r="D14" s="51"/>
      <c r="E14" s="52"/>
      <c r="F14" s="51"/>
      <c r="G14" s="51" t="s">
        <v>552</v>
      </c>
      <c r="H14" s="52" t="s">
        <v>553</v>
      </c>
      <c r="I14" s="51" t="s">
        <v>554</v>
      </c>
      <c r="J14" s="58" t="s">
        <v>555</v>
      </c>
      <c r="K14" s="51" t="s">
        <v>36</v>
      </c>
      <c r="L14" s="51"/>
      <c r="M14" s="51"/>
      <c r="N14" s="51"/>
      <c r="O14" s="51" t="s">
        <v>36</v>
      </c>
      <c r="P14" s="51"/>
      <c r="Q14" s="51" t="s">
        <v>36</v>
      </c>
      <c r="R14" s="51"/>
      <c r="S14" s="51"/>
      <c r="T14" s="51" t="s">
        <v>464</v>
      </c>
      <c r="U14" s="51"/>
      <c r="V14" s="52" t="s">
        <v>556</v>
      </c>
      <c r="W14" s="52" t="s">
        <v>517</v>
      </c>
      <c r="X14" s="51" t="s">
        <v>467</v>
      </c>
      <c r="Y14" s="51" t="s">
        <v>468</v>
      </c>
      <c r="Z14" s="51"/>
      <c r="AA14" s="51" t="s">
        <v>469</v>
      </c>
      <c r="AB14" s="51" t="s">
        <v>468</v>
      </c>
      <c r="AC14" s="51"/>
      <c r="AD14" s="51"/>
      <c r="AE14" s="51"/>
      <c r="AF14" s="51"/>
      <c r="AG14" s="51"/>
      <c r="AH14" s="51" t="s">
        <v>471</v>
      </c>
      <c r="AI14" s="51" t="s">
        <v>471</v>
      </c>
      <c r="AJ14" s="51" t="s">
        <v>506</v>
      </c>
      <c r="AK14" s="51"/>
    </row>
    <row r="15" s="34" customFormat="1" ht="344" customHeight="1" spans="1:37">
      <c r="A15" s="44"/>
      <c r="B15" s="44"/>
      <c r="C15" s="51"/>
      <c r="D15" s="51"/>
      <c r="E15" s="52"/>
      <c r="F15" s="51"/>
      <c r="G15" s="51"/>
      <c r="H15" s="52"/>
      <c r="I15" s="51" t="s">
        <v>557</v>
      </c>
      <c r="J15" s="47" t="s">
        <v>558</v>
      </c>
      <c r="K15" s="51" t="s">
        <v>36</v>
      </c>
      <c r="L15" s="51" t="s">
        <v>36</v>
      </c>
      <c r="M15" s="51"/>
      <c r="N15" s="51"/>
      <c r="O15" s="51"/>
      <c r="P15" s="51"/>
      <c r="Q15" s="51" t="s">
        <v>36</v>
      </c>
      <c r="R15" s="51"/>
      <c r="S15" s="51"/>
      <c r="T15" s="51" t="s">
        <v>464</v>
      </c>
      <c r="U15" s="51"/>
      <c r="V15" s="52" t="s">
        <v>559</v>
      </c>
      <c r="W15" s="52" t="s">
        <v>536</v>
      </c>
      <c r="X15" s="51" t="s">
        <v>467</v>
      </c>
      <c r="Y15" s="51" t="s">
        <v>468</v>
      </c>
      <c r="Z15" s="51"/>
      <c r="AA15" s="51" t="s">
        <v>469</v>
      </c>
      <c r="AB15" s="51" t="s">
        <v>468</v>
      </c>
      <c r="AC15" s="51"/>
      <c r="AD15" s="51"/>
      <c r="AE15" s="51"/>
      <c r="AF15" s="51"/>
      <c r="AG15" s="51"/>
      <c r="AH15" s="51" t="s">
        <v>471</v>
      </c>
      <c r="AI15" s="51" t="s">
        <v>471</v>
      </c>
      <c r="AJ15" s="51" t="s">
        <v>560</v>
      </c>
      <c r="AK15" s="51" t="s">
        <v>473</v>
      </c>
    </row>
    <row r="16" s="34" customFormat="1" ht="75" customHeight="1" spans="1:37">
      <c r="A16" s="44"/>
      <c r="B16" s="44"/>
      <c r="C16" s="51" t="s">
        <v>507</v>
      </c>
      <c r="D16" s="51" t="s">
        <v>561</v>
      </c>
      <c r="E16" s="52" t="s">
        <v>562</v>
      </c>
      <c r="F16" s="51"/>
      <c r="G16" s="51" t="s">
        <v>563</v>
      </c>
      <c r="H16" s="52" t="s">
        <v>564</v>
      </c>
      <c r="I16" s="51" t="s">
        <v>565</v>
      </c>
      <c r="J16" s="47" t="s">
        <v>566</v>
      </c>
      <c r="K16" s="51"/>
      <c r="L16" s="51"/>
      <c r="M16" s="51"/>
      <c r="N16" s="51"/>
      <c r="O16" s="51"/>
      <c r="P16" s="51" t="s">
        <v>36</v>
      </c>
      <c r="Q16" s="51"/>
      <c r="R16" s="51"/>
      <c r="S16" s="51"/>
      <c r="T16" s="51" t="s">
        <v>464</v>
      </c>
      <c r="U16" s="51"/>
      <c r="V16" s="52" t="s">
        <v>567</v>
      </c>
      <c r="W16" s="52" t="s">
        <v>517</v>
      </c>
      <c r="X16" s="51" t="s">
        <v>467</v>
      </c>
      <c r="Y16" s="51" t="s">
        <v>468</v>
      </c>
      <c r="Z16" s="51"/>
      <c r="AA16" s="51" t="s">
        <v>469</v>
      </c>
      <c r="AB16" s="51" t="s">
        <v>468</v>
      </c>
      <c r="AC16" s="51"/>
      <c r="AD16" s="51"/>
      <c r="AE16" s="51"/>
      <c r="AF16" s="51"/>
      <c r="AG16" s="51"/>
      <c r="AH16" s="51" t="s">
        <v>471</v>
      </c>
      <c r="AI16" s="51" t="s">
        <v>471</v>
      </c>
      <c r="AJ16" s="52" t="s">
        <v>568</v>
      </c>
      <c r="AK16" s="51"/>
    </row>
    <row r="17" s="34" customFormat="1" ht="84" customHeight="1" spans="1:37">
      <c r="A17" s="44"/>
      <c r="B17" s="44"/>
      <c r="C17" s="51"/>
      <c r="D17" s="51"/>
      <c r="E17" s="52"/>
      <c r="F17" s="51"/>
      <c r="G17" s="51"/>
      <c r="H17" s="52"/>
      <c r="I17" s="51" t="s">
        <v>569</v>
      </c>
      <c r="J17" s="52" t="s">
        <v>570</v>
      </c>
      <c r="K17" s="51" t="s">
        <v>36</v>
      </c>
      <c r="L17" s="51"/>
      <c r="M17" s="51"/>
      <c r="N17" s="51"/>
      <c r="O17" s="51"/>
      <c r="P17" s="51" t="s">
        <v>36</v>
      </c>
      <c r="Q17" s="51"/>
      <c r="R17" s="51"/>
      <c r="S17" s="51"/>
      <c r="T17" s="51" t="s">
        <v>464</v>
      </c>
      <c r="U17" s="51"/>
      <c r="V17" s="52" t="s">
        <v>571</v>
      </c>
      <c r="W17" s="52" t="s">
        <v>572</v>
      </c>
      <c r="X17" s="51" t="s">
        <v>469</v>
      </c>
      <c r="Y17" s="51" t="s">
        <v>468</v>
      </c>
      <c r="Z17" s="51"/>
      <c r="AA17" s="51" t="s">
        <v>469</v>
      </c>
      <c r="AB17" s="51" t="s">
        <v>468</v>
      </c>
      <c r="AC17" s="51"/>
      <c r="AD17" s="51"/>
      <c r="AE17" s="51"/>
      <c r="AF17" s="51"/>
      <c r="AG17" s="51"/>
      <c r="AH17" s="51" t="s">
        <v>471</v>
      </c>
      <c r="AI17" s="51" t="s">
        <v>471</v>
      </c>
      <c r="AJ17" s="52" t="s">
        <v>568</v>
      </c>
      <c r="AK17" s="51" t="s">
        <v>473</v>
      </c>
    </row>
    <row r="18" s="34" customFormat="1" ht="153" customHeight="1" spans="1:37">
      <c r="A18" s="44"/>
      <c r="B18" s="44"/>
      <c r="C18" s="46" t="s">
        <v>573</v>
      </c>
      <c r="D18" s="48" t="s">
        <v>574</v>
      </c>
      <c r="E18" s="47" t="s">
        <v>575</v>
      </c>
      <c r="F18" s="48"/>
      <c r="G18" s="48" t="s">
        <v>576</v>
      </c>
      <c r="H18" s="47" t="s">
        <v>577</v>
      </c>
      <c r="I18" s="51" t="s">
        <v>578</v>
      </c>
      <c r="J18" s="48" t="s">
        <v>579</v>
      </c>
      <c r="K18" s="43"/>
      <c r="L18" s="43"/>
      <c r="M18" s="43"/>
      <c r="N18" s="43"/>
      <c r="O18" s="51" t="s">
        <v>36</v>
      </c>
      <c r="P18" s="51" t="s">
        <v>36</v>
      </c>
      <c r="Q18" s="51" t="s">
        <v>36</v>
      </c>
      <c r="R18" s="43"/>
      <c r="S18" s="43"/>
      <c r="T18" s="51" t="s">
        <v>479</v>
      </c>
      <c r="U18" s="51" t="s">
        <v>580</v>
      </c>
      <c r="V18" s="52" t="s">
        <v>581</v>
      </c>
      <c r="W18" s="52" t="s">
        <v>517</v>
      </c>
      <c r="X18" s="51" t="s">
        <v>467</v>
      </c>
      <c r="Y18" s="51" t="s">
        <v>468</v>
      </c>
      <c r="Z18" s="48"/>
      <c r="AA18" s="51" t="s">
        <v>469</v>
      </c>
      <c r="AB18" s="51" t="s">
        <v>470</v>
      </c>
      <c r="AC18" s="48"/>
      <c r="AD18" s="48"/>
      <c r="AE18" s="48"/>
      <c r="AF18" s="48"/>
      <c r="AG18" s="48"/>
      <c r="AH18" s="51" t="s">
        <v>471</v>
      </c>
      <c r="AI18" s="51" t="s">
        <v>471</v>
      </c>
      <c r="AJ18" s="52" t="s">
        <v>568</v>
      </c>
      <c r="AK18" s="51"/>
    </row>
    <row r="19" s="34" customFormat="1" ht="136" customHeight="1" spans="1:37">
      <c r="A19" s="44"/>
      <c r="B19" s="44"/>
      <c r="C19" s="49"/>
      <c r="D19" s="48" t="s">
        <v>574</v>
      </c>
      <c r="E19" s="47" t="s">
        <v>575</v>
      </c>
      <c r="F19" s="48"/>
      <c r="G19" s="48" t="s">
        <v>576</v>
      </c>
      <c r="H19" s="47" t="s">
        <v>577</v>
      </c>
      <c r="I19" s="51" t="s">
        <v>582</v>
      </c>
      <c r="J19" s="52" t="s">
        <v>583</v>
      </c>
      <c r="K19" s="43"/>
      <c r="L19" s="43"/>
      <c r="M19" s="43"/>
      <c r="N19" s="43"/>
      <c r="O19" s="51" t="s">
        <v>36</v>
      </c>
      <c r="P19" s="51" t="s">
        <v>36</v>
      </c>
      <c r="Q19" s="51" t="s">
        <v>36</v>
      </c>
      <c r="R19" s="43"/>
      <c r="S19" s="43"/>
      <c r="T19" s="51" t="s">
        <v>479</v>
      </c>
      <c r="U19" s="51" t="s">
        <v>580</v>
      </c>
      <c r="V19" s="52" t="s">
        <v>581</v>
      </c>
      <c r="W19" s="52" t="s">
        <v>572</v>
      </c>
      <c r="X19" s="51" t="s">
        <v>467</v>
      </c>
      <c r="Y19" s="51" t="s">
        <v>468</v>
      </c>
      <c r="Z19" s="48"/>
      <c r="AA19" s="51" t="s">
        <v>469</v>
      </c>
      <c r="AB19" s="51" t="s">
        <v>470</v>
      </c>
      <c r="AC19" s="48"/>
      <c r="AD19" s="48"/>
      <c r="AE19" s="48"/>
      <c r="AF19" s="48"/>
      <c r="AG19" s="48"/>
      <c r="AH19" s="51" t="s">
        <v>471</v>
      </c>
      <c r="AI19" s="51" t="s">
        <v>471</v>
      </c>
      <c r="AJ19" s="52" t="s">
        <v>568</v>
      </c>
      <c r="AK19" s="51"/>
    </row>
    <row r="20" s="33" customFormat="1" ht="99" customHeight="1" spans="1:37">
      <c r="A20" s="44"/>
      <c r="B20" s="44"/>
      <c r="C20" s="50"/>
      <c r="D20" s="48" t="s">
        <v>584</v>
      </c>
      <c r="E20" s="47" t="s">
        <v>585</v>
      </c>
      <c r="F20" s="48"/>
      <c r="G20" s="48" t="s">
        <v>586</v>
      </c>
      <c r="H20" s="47" t="s">
        <v>587</v>
      </c>
      <c r="I20" s="51" t="s">
        <v>588</v>
      </c>
      <c r="J20" s="47" t="s">
        <v>589</v>
      </c>
      <c r="K20" s="43"/>
      <c r="L20" s="43"/>
      <c r="M20" s="43"/>
      <c r="N20" s="43"/>
      <c r="O20" s="43"/>
      <c r="P20" s="51" t="s">
        <v>36</v>
      </c>
      <c r="Q20" s="43"/>
      <c r="R20" s="43"/>
      <c r="S20" s="51" t="s">
        <v>36</v>
      </c>
      <c r="T20" s="51" t="s">
        <v>479</v>
      </c>
      <c r="U20" s="51" t="s">
        <v>580</v>
      </c>
      <c r="V20" s="47" t="s">
        <v>590</v>
      </c>
      <c r="W20" s="47" t="s">
        <v>591</v>
      </c>
      <c r="X20" s="51" t="s">
        <v>467</v>
      </c>
      <c r="Y20" s="51" t="s">
        <v>468</v>
      </c>
      <c r="Z20" s="48"/>
      <c r="AA20" s="51" t="s">
        <v>469</v>
      </c>
      <c r="AB20" s="51" t="s">
        <v>470</v>
      </c>
      <c r="AC20" s="48"/>
      <c r="AD20" s="48"/>
      <c r="AE20" s="48"/>
      <c r="AF20" s="48"/>
      <c r="AG20" s="48"/>
      <c r="AH20" s="51" t="s">
        <v>471</v>
      </c>
      <c r="AI20" s="51" t="s">
        <v>471</v>
      </c>
      <c r="AJ20" s="48" t="s">
        <v>592</v>
      </c>
      <c r="AK20" s="51" t="s">
        <v>473</v>
      </c>
    </row>
    <row r="21" s="34" customFormat="1" ht="200" customHeight="1" spans="1:37">
      <c r="A21" s="44"/>
      <c r="B21" s="44" t="s">
        <v>593</v>
      </c>
      <c r="C21" s="48" t="s">
        <v>594</v>
      </c>
      <c r="D21" s="51" t="s">
        <v>595</v>
      </c>
      <c r="E21" s="52" t="s">
        <v>596</v>
      </c>
      <c r="F21" s="43"/>
      <c r="G21" s="51" t="s">
        <v>597</v>
      </c>
      <c r="H21" s="52" t="s">
        <v>598</v>
      </c>
      <c r="I21" s="51" t="s">
        <v>599</v>
      </c>
      <c r="J21" s="47" t="s">
        <v>600</v>
      </c>
      <c r="K21" s="51" t="s">
        <v>36</v>
      </c>
      <c r="L21" s="51"/>
      <c r="M21" s="51"/>
      <c r="N21" s="51"/>
      <c r="O21" s="51"/>
      <c r="P21" s="51"/>
      <c r="Q21" s="51"/>
      <c r="R21" s="51"/>
      <c r="S21" s="51" t="s">
        <v>36</v>
      </c>
      <c r="T21" s="51" t="s">
        <v>464</v>
      </c>
      <c r="U21" s="51"/>
      <c r="V21" s="52" t="s">
        <v>601</v>
      </c>
      <c r="W21" s="52" t="s">
        <v>602</v>
      </c>
      <c r="X21" s="51" t="s">
        <v>467</v>
      </c>
      <c r="Y21" s="51" t="s">
        <v>470</v>
      </c>
      <c r="Z21" s="51"/>
      <c r="AA21" s="51" t="s">
        <v>469</v>
      </c>
      <c r="AB21" s="51" t="s">
        <v>470</v>
      </c>
      <c r="AC21" s="51"/>
      <c r="AD21" s="51"/>
      <c r="AE21" s="51"/>
      <c r="AF21" s="51"/>
      <c r="AG21" s="51"/>
      <c r="AH21" s="51" t="s">
        <v>471</v>
      </c>
      <c r="AI21" s="51" t="s">
        <v>471</v>
      </c>
      <c r="AJ21" s="51" t="s">
        <v>603</v>
      </c>
      <c r="AK21" s="51" t="s">
        <v>604</v>
      </c>
    </row>
    <row r="22" s="33" customFormat="1" ht="165" customHeight="1" spans="1:37">
      <c r="A22" s="44"/>
      <c r="B22" s="44"/>
      <c r="C22" s="48" t="s">
        <v>594</v>
      </c>
      <c r="D22" s="51" t="s">
        <v>605</v>
      </c>
      <c r="E22" s="52" t="s">
        <v>606</v>
      </c>
      <c r="F22" s="43"/>
      <c r="G22" s="51" t="s">
        <v>607</v>
      </c>
      <c r="H22" s="52" t="s">
        <v>608</v>
      </c>
      <c r="I22" s="51" t="s">
        <v>609</v>
      </c>
      <c r="J22" s="52" t="s">
        <v>610</v>
      </c>
      <c r="K22" s="51" t="s">
        <v>36</v>
      </c>
      <c r="L22" s="51"/>
      <c r="M22" s="51"/>
      <c r="N22" s="51"/>
      <c r="O22" s="51"/>
      <c r="P22" s="51" t="s">
        <v>36</v>
      </c>
      <c r="Q22" s="51"/>
      <c r="R22" s="51"/>
      <c r="S22" s="51"/>
      <c r="T22" s="51" t="s">
        <v>464</v>
      </c>
      <c r="U22" s="51" t="s">
        <v>611</v>
      </c>
      <c r="V22" s="52" t="s">
        <v>612</v>
      </c>
      <c r="W22" s="52" t="s">
        <v>517</v>
      </c>
      <c r="X22" s="51" t="s">
        <v>467</v>
      </c>
      <c r="Y22" s="51" t="s">
        <v>470</v>
      </c>
      <c r="Z22" s="51"/>
      <c r="AA22" s="51" t="s">
        <v>469</v>
      </c>
      <c r="AB22" s="51" t="s">
        <v>470</v>
      </c>
      <c r="AC22" s="51"/>
      <c r="AD22" s="51"/>
      <c r="AE22" s="51"/>
      <c r="AF22" s="51"/>
      <c r="AG22" s="51"/>
      <c r="AH22" s="51" t="s">
        <v>471</v>
      </c>
      <c r="AI22" s="51" t="s">
        <v>471</v>
      </c>
      <c r="AJ22" s="51" t="s">
        <v>506</v>
      </c>
      <c r="AK22" s="51" t="s">
        <v>604</v>
      </c>
    </row>
    <row r="23" s="34" customFormat="1" ht="102" customHeight="1" spans="1:37">
      <c r="A23" s="57"/>
      <c r="B23" s="57"/>
      <c r="C23" s="48" t="s">
        <v>594</v>
      </c>
      <c r="D23" s="51" t="s">
        <v>613</v>
      </c>
      <c r="E23" s="52" t="s">
        <v>614</v>
      </c>
      <c r="F23" s="43"/>
      <c r="G23" s="51" t="s">
        <v>615</v>
      </c>
      <c r="H23" s="52" t="s">
        <v>616</v>
      </c>
      <c r="I23" s="51" t="s">
        <v>617</v>
      </c>
      <c r="J23" s="48" t="s">
        <v>618</v>
      </c>
      <c r="K23" s="51"/>
      <c r="L23" s="51"/>
      <c r="M23" s="51" t="s">
        <v>36</v>
      </c>
      <c r="N23" s="51"/>
      <c r="O23" s="51"/>
      <c r="P23" s="51"/>
      <c r="Q23" s="51"/>
      <c r="R23" s="51"/>
      <c r="S23" s="51"/>
      <c r="T23" s="51" t="s">
        <v>464</v>
      </c>
      <c r="U23" s="51"/>
      <c r="V23" s="52" t="s">
        <v>619</v>
      </c>
      <c r="W23" s="52" t="s">
        <v>517</v>
      </c>
      <c r="X23" s="51" t="s">
        <v>467</v>
      </c>
      <c r="Y23" s="51" t="s">
        <v>470</v>
      </c>
      <c r="Z23" s="51"/>
      <c r="AA23" s="51" t="s">
        <v>469</v>
      </c>
      <c r="AB23" s="51" t="s">
        <v>470</v>
      </c>
      <c r="AC23" s="51"/>
      <c r="AD23" s="51"/>
      <c r="AE23" s="51"/>
      <c r="AF23" s="51"/>
      <c r="AG23" s="51"/>
      <c r="AH23" s="51" t="s">
        <v>471</v>
      </c>
      <c r="AI23" s="51" t="s">
        <v>471</v>
      </c>
      <c r="AJ23" s="51" t="s">
        <v>506</v>
      </c>
      <c r="AK23" s="51" t="s">
        <v>620</v>
      </c>
    </row>
    <row r="24" s="34" customFormat="1" spans="1:29">
      <c r="A24" s="37"/>
      <c r="B24" s="37"/>
      <c r="D24" s="35"/>
      <c r="E24" s="38"/>
      <c r="G24" s="37"/>
      <c r="H24" s="39"/>
      <c r="I24" s="37"/>
      <c r="J24" s="39"/>
      <c r="K24" s="37"/>
      <c r="L24" s="37"/>
      <c r="M24" s="37"/>
      <c r="N24" s="37"/>
      <c r="O24" s="37"/>
      <c r="P24" s="37"/>
      <c r="Q24" s="37"/>
      <c r="R24" s="37"/>
      <c r="S24" s="37"/>
      <c r="T24" s="37"/>
      <c r="U24" s="35"/>
      <c r="V24" s="40"/>
      <c r="W24" s="40"/>
      <c r="X24" s="35"/>
      <c r="Y24" s="35"/>
      <c r="Z24" s="35"/>
      <c r="AA24" s="35"/>
      <c r="AB24" s="35"/>
      <c r="AC24" s="35"/>
    </row>
    <row r="25" s="34" customFormat="1" spans="1:29">
      <c r="A25" s="37"/>
      <c r="B25" s="37"/>
      <c r="D25" s="35"/>
      <c r="E25" s="38"/>
      <c r="G25" s="37"/>
      <c r="H25" s="39"/>
      <c r="I25" s="37"/>
      <c r="J25" s="39"/>
      <c r="K25" s="37"/>
      <c r="L25" s="37"/>
      <c r="M25" s="37"/>
      <c r="N25" s="37"/>
      <c r="O25" s="37"/>
      <c r="P25" s="37"/>
      <c r="Q25" s="37"/>
      <c r="R25" s="37"/>
      <c r="S25" s="37"/>
      <c r="T25" s="37"/>
      <c r="U25" s="35"/>
      <c r="V25" s="40"/>
      <c r="W25" s="40"/>
      <c r="X25" s="35"/>
      <c r="Y25" s="35"/>
      <c r="Z25" s="35"/>
      <c r="AA25" s="35"/>
      <c r="AB25" s="35"/>
      <c r="AC25" s="35"/>
    </row>
    <row r="26" s="34" customFormat="1" spans="1:29">
      <c r="A26" s="37"/>
      <c r="B26" s="37"/>
      <c r="D26" s="35"/>
      <c r="E26" s="38"/>
      <c r="G26" s="37"/>
      <c r="H26" s="39"/>
      <c r="I26" s="37"/>
      <c r="J26" s="39"/>
      <c r="K26" s="37"/>
      <c r="L26" s="37"/>
      <c r="M26" s="37"/>
      <c r="N26" s="37"/>
      <c r="O26" s="37"/>
      <c r="P26" s="37"/>
      <c r="Q26" s="37"/>
      <c r="R26" s="37"/>
      <c r="S26" s="37"/>
      <c r="T26" s="37"/>
      <c r="U26" s="35"/>
      <c r="V26" s="40"/>
      <c r="W26" s="40"/>
      <c r="X26" s="35"/>
      <c r="Y26" s="35"/>
      <c r="Z26" s="35"/>
      <c r="AA26" s="35"/>
      <c r="AB26" s="35"/>
      <c r="AC26" s="35"/>
    </row>
    <row r="27" s="34" customFormat="1" spans="1:29">
      <c r="A27" s="37"/>
      <c r="B27" s="37"/>
      <c r="D27" s="35"/>
      <c r="E27" s="38"/>
      <c r="G27" s="37"/>
      <c r="H27" s="39"/>
      <c r="I27" s="37"/>
      <c r="J27" s="39"/>
      <c r="K27" s="37"/>
      <c r="L27" s="37"/>
      <c r="M27" s="37"/>
      <c r="N27" s="37"/>
      <c r="O27" s="37"/>
      <c r="P27" s="37"/>
      <c r="Q27" s="37"/>
      <c r="R27" s="37"/>
      <c r="S27" s="37"/>
      <c r="T27" s="37"/>
      <c r="U27" s="35"/>
      <c r="V27" s="40"/>
      <c r="W27" s="40"/>
      <c r="X27" s="35"/>
      <c r="Y27" s="35"/>
      <c r="Z27" s="35"/>
      <c r="AA27" s="35"/>
      <c r="AB27" s="35"/>
      <c r="AC27" s="35"/>
    </row>
    <row r="28" s="34" customFormat="1" spans="1:29">
      <c r="A28" s="37"/>
      <c r="B28" s="37"/>
      <c r="D28" s="35"/>
      <c r="E28" s="38"/>
      <c r="G28" s="37"/>
      <c r="H28" s="39"/>
      <c r="I28" s="37"/>
      <c r="J28" s="39"/>
      <c r="K28" s="37"/>
      <c r="L28" s="37"/>
      <c r="M28" s="37"/>
      <c r="N28" s="37"/>
      <c r="O28" s="37"/>
      <c r="P28" s="37"/>
      <c r="Q28" s="37"/>
      <c r="R28" s="37"/>
      <c r="S28" s="37"/>
      <c r="T28" s="37"/>
      <c r="U28" s="35"/>
      <c r="V28" s="40"/>
      <c r="W28" s="40"/>
      <c r="X28" s="35"/>
      <c r="Y28" s="35"/>
      <c r="Z28" s="35"/>
      <c r="AA28" s="35"/>
      <c r="AB28" s="35"/>
      <c r="AC28" s="35"/>
    </row>
    <row r="29" s="34" customFormat="1" spans="1:29">
      <c r="A29" s="37"/>
      <c r="B29" s="37"/>
      <c r="D29" s="35"/>
      <c r="E29" s="38"/>
      <c r="G29" s="37"/>
      <c r="H29" s="39"/>
      <c r="I29" s="37"/>
      <c r="J29" s="39"/>
      <c r="K29" s="37"/>
      <c r="L29" s="37"/>
      <c r="M29" s="37"/>
      <c r="N29" s="37"/>
      <c r="O29" s="37"/>
      <c r="P29" s="37"/>
      <c r="Q29" s="37"/>
      <c r="R29" s="37"/>
      <c r="S29" s="37"/>
      <c r="T29" s="37"/>
      <c r="U29" s="35"/>
      <c r="V29" s="40"/>
      <c r="W29" s="40"/>
      <c r="X29" s="35"/>
      <c r="Y29" s="35"/>
      <c r="Z29" s="35"/>
      <c r="AA29" s="35"/>
      <c r="AB29" s="35"/>
      <c r="AC29" s="35"/>
    </row>
    <row r="30" s="34" customFormat="1" spans="1:29">
      <c r="A30" s="37"/>
      <c r="B30" s="37"/>
      <c r="D30" s="35"/>
      <c r="E30" s="38"/>
      <c r="G30" s="37"/>
      <c r="H30" s="39"/>
      <c r="I30" s="37"/>
      <c r="J30" s="39"/>
      <c r="K30" s="37"/>
      <c r="L30" s="37"/>
      <c r="M30" s="37"/>
      <c r="N30" s="37"/>
      <c r="O30" s="37"/>
      <c r="P30" s="37"/>
      <c r="Q30" s="37"/>
      <c r="R30" s="37"/>
      <c r="S30" s="37"/>
      <c r="T30" s="37"/>
      <c r="U30" s="35"/>
      <c r="V30" s="40"/>
      <c r="W30" s="40"/>
      <c r="X30" s="35"/>
      <c r="Y30" s="35"/>
      <c r="Z30" s="35"/>
      <c r="AA30" s="35"/>
      <c r="AB30" s="35"/>
      <c r="AC30" s="35"/>
    </row>
    <row r="31" s="34" customFormat="1" spans="1:29">
      <c r="A31" s="37"/>
      <c r="B31" s="37"/>
      <c r="D31" s="35"/>
      <c r="E31" s="38"/>
      <c r="G31" s="37"/>
      <c r="H31" s="39"/>
      <c r="I31" s="37"/>
      <c r="J31" s="39"/>
      <c r="K31" s="37"/>
      <c r="L31" s="37"/>
      <c r="M31" s="37"/>
      <c r="N31" s="37"/>
      <c r="O31" s="37"/>
      <c r="P31" s="37"/>
      <c r="Q31" s="37"/>
      <c r="R31" s="37"/>
      <c r="S31" s="37"/>
      <c r="T31" s="37"/>
      <c r="U31" s="35"/>
      <c r="V31" s="40"/>
      <c r="W31" s="40"/>
      <c r="X31" s="35"/>
      <c r="Y31" s="35"/>
      <c r="Z31" s="35"/>
      <c r="AA31" s="35"/>
      <c r="AB31" s="35"/>
      <c r="AC31" s="35"/>
    </row>
    <row r="32" s="34" customFormat="1" spans="1:29">
      <c r="A32" s="37"/>
      <c r="B32" s="37"/>
      <c r="D32" s="35"/>
      <c r="E32" s="38"/>
      <c r="G32" s="37"/>
      <c r="H32" s="39"/>
      <c r="I32" s="37"/>
      <c r="J32" s="39"/>
      <c r="K32" s="37"/>
      <c r="L32" s="37"/>
      <c r="M32" s="37"/>
      <c r="N32" s="37"/>
      <c r="O32" s="37"/>
      <c r="P32" s="37"/>
      <c r="Q32" s="37"/>
      <c r="R32" s="37"/>
      <c r="S32" s="37"/>
      <c r="T32" s="37"/>
      <c r="U32" s="35"/>
      <c r="V32" s="40"/>
      <c r="W32" s="40"/>
      <c r="X32" s="35"/>
      <c r="Y32" s="35"/>
      <c r="Z32" s="35"/>
      <c r="AA32" s="35"/>
      <c r="AB32" s="35"/>
      <c r="AC32" s="35"/>
    </row>
    <row r="33" s="34" customFormat="1" spans="1:29">
      <c r="A33" s="37"/>
      <c r="B33" s="37"/>
      <c r="D33" s="35"/>
      <c r="E33" s="38"/>
      <c r="G33" s="37"/>
      <c r="H33" s="39"/>
      <c r="I33" s="37"/>
      <c r="J33" s="39"/>
      <c r="K33" s="37"/>
      <c r="L33" s="37"/>
      <c r="M33" s="37"/>
      <c r="N33" s="37"/>
      <c r="O33" s="37"/>
      <c r="P33" s="37"/>
      <c r="Q33" s="37"/>
      <c r="R33" s="37"/>
      <c r="S33" s="37"/>
      <c r="T33" s="37"/>
      <c r="U33" s="35"/>
      <c r="V33" s="40"/>
      <c r="W33" s="40"/>
      <c r="X33" s="35"/>
      <c r="Y33" s="35"/>
      <c r="Z33" s="35"/>
      <c r="AA33" s="35"/>
      <c r="AB33" s="35"/>
      <c r="AC33" s="35"/>
    </row>
    <row r="34" s="34" customFormat="1" spans="1:29">
      <c r="A34" s="37"/>
      <c r="B34" s="37"/>
      <c r="D34" s="35"/>
      <c r="E34" s="38"/>
      <c r="G34" s="37"/>
      <c r="H34" s="39"/>
      <c r="I34" s="37"/>
      <c r="J34" s="39"/>
      <c r="K34" s="37"/>
      <c r="L34" s="37"/>
      <c r="M34" s="37"/>
      <c r="N34" s="37"/>
      <c r="O34" s="37"/>
      <c r="P34" s="37"/>
      <c r="Q34" s="37"/>
      <c r="R34" s="37"/>
      <c r="S34" s="37"/>
      <c r="T34" s="37"/>
      <c r="U34" s="35"/>
      <c r="V34" s="40"/>
      <c r="W34" s="40"/>
      <c r="X34" s="35"/>
      <c r="Y34" s="35"/>
      <c r="Z34" s="35"/>
      <c r="AA34" s="35"/>
      <c r="AB34" s="35"/>
      <c r="AC34" s="35"/>
    </row>
    <row r="35" s="34" customFormat="1" spans="1:29">
      <c r="A35" s="37"/>
      <c r="B35" s="37"/>
      <c r="D35" s="35"/>
      <c r="E35" s="38"/>
      <c r="G35" s="37"/>
      <c r="H35" s="39"/>
      <c r="I35" s="37"/>
      <c r="J35" s="39"/>
      <c r="K35" s="37"/>
      <c r="L35" s="37"/>
      <c r="M35" s="37"/>
      <c r="N35" s="37"/>
      <c r="O35" s="37"/>
      <c r="P35" s="37"/>
      <c r="Q35" s="37"/>
      <c r="R35" s="37"/>
      <c r="S35" s="37"/>
      <c r="T35" s="37"/>
      <c r="U35" s="35"/>
      <c r="V35" s="40"/>
      <c r="W35" s="40"/>
      <c r="X35" s="35"/>
      <c r="Y35" s="35"/>
      <c r="Z35" s="35"/>
      <c r="AA35" s="35"/>
      <c r="AB35" s="35"/>
      <c r="AC35" s="35"/>
    </row>
    <row r="36" s="34" customFormat="1" spans="1:29">
      <c r="A36" s="37"/>
      <c r="B36" s="37"/>
      <c r="D36" s="35"/>
      <c r="E36" s="38"/>
      <c r="G36" s="37"/>
      <c r="H36" s="39"/>
      <c r="I36" s="37"/>
      <c r="J36" s="39"/>
      <c r="K36" s="37"/>
      <c r="L36" s="37"/>
      <c r="M36" s="37"/>
      <c r="N36" s="37"/>
      <c r="O36" s="37"/>
      <c r="P36" s="37"/>
      <c r="Q36" s="37"/>
      <c r="R36" s="37"/>
      <c r="S36" s="37"/>
      <c r="T36" s="37"/>
      <c r="U36" s="35"/>
      <c r="V36" s="40"/>
      <c r="W36" s="40"/>
      <c r="X36" s="35"/>
      <c r="Y36" s="35"/>
      <c r="Z36" s="35"/>
      <c r="AA36" s="35"/>
      <c r="AB36" s="35"/>
      <c r="AC36" s="35"/>
    </row>
    <row r="37" s="34" customFormat="1" spans="1:29">
      <c r="A37" s="37"/>
      <c r="B37" s="37"/>
      <c r="D37" s="35"/>
      <c r="E37" s="38"/>
      <c r="G37" s="37"/>
      <c r="H37" s="39"/>
      <c r="I37" s="37"/>
      <c r="J37" s="39"/>
      <c r="K37" s="37"/>
      <c r="L37" s="37"/>
      <c r="M37" s="37"/>
      <c r="N37" s="37"/>
      <c r="O37" s="37"/>
      <c r="P37" s="37"/>
      <c r="Q37" s="37"/>
      <c r="R37" s="37"/>
      <c r="S37" s="37"/>
      <c r="T37" s="37"/>
      <c r="U37" s="35"/>
      <c r="V37" s="40"/>
      <c r="W37" s="40"/>
      <c r="X37" s="35"/>
      <c r="Y37" s="35"/>
      <c r="Z37" s="35"/>
      <c r="AA37" s="35"/>
      <c r="AB37" s="35"/>
      <c r="AC37" s="35"/>
    </row>
    <row r="38" s="34" customFormat="1" spans="1:29">
      <c r="A38" s="37"/>
      <c r="B38" s="37"/>
      <c r="D38" s="35"/>
      <c r="E38" s="38"/>
      <c r="G38" s="37"/>
      <c r="H38" s="39"/>
      <c r="I38" s="37"/>
      <c r="J38" s="39"/>
      <c r="K38" s="37"/>
      <c r="L38" s="37"/>
      <c r="M38" s="37"/>
      <c r="N38" s="37"/>
      <c r="O38" s="37"/>
      <c r="P38" s="37"/>
      <c r="Q38" s="37"/>
      <c r="R38" s="37"/>
      <c r="S38" s="37"/>
      <c r="T38" s="37"/>
      <c r="U38" s="35"/>
      <c r="V38" s="40"/>
      <c r="W38" s="40"/>
      <c r="X38" s="35"/>
      <c r="Y38" s="35"/>
      <c r="Z38" s="35"/>
      <c r="AA38" s="35"/>
      <c r="AB38" s="35"/>
      <c r="AC38" s="35"/>
    </row>
    <row r="39" s="34" customFormat="1" spans="1:29">
      <c r="A39" s="37"/>
      <c r="B39" s="37"/>
      <c r="D39" s="35"/>
      <c r="E39" s="38"/>
      <c r="G39" s="37"/>
      <c r="H39" s="39"/>
      <c r="I39" s="37"/>
      <c r="J39" s="39"/>
      <c r="K39" s="37"/>
      <c r="L39" s="37"/>
      <c r="M39" s="37"/>
      <c r="N39" s="37"/>
      <c r="O39" s="37"/>
      <c r="P39" s="37"/>
      <c r="Q39" s="37"/>
      <c r="R39" s="37"/>
      <c r="S39" s="37"/>
      <c r="T39" s="37"/>
      <c r="U39" s="35"/>
      <c r="V39" s="40"/>
      <c r="W39" s="40"/>
      <c r="X39" s="35"/>
      <c r="Y39" s="35"/>
      <c r="Z39" s="35"/>
      <c r="AA39" s="35"/>
      <c r="AB39" s="35"/>
      <c r="AC39" s="35"/>
    </row>
    <row r="40" s="34" customFormat="1" spans="1:29">
      <c r="A40" s="37"/>
      <c r="B40" s="37"/>
      <c r="D40" s="35"/>
      <c r="E40" s="38"/>
      <c r="G40" s="37"/>
      <c r="H40" s="39"/>
      <c r="I40" s="37"/>
      <c r="J40" s="39"/>
      <c r="K40" s="37"/>
      <c r="L40" s="37"/>
      <c r="M40" s="37"/>
      <c r="N40" s="37"/>
      <c r="O40" s="37"/>
      <c r="P40" s="37"/>
      <c r="Q40" s="37"/>
      <c r="R40" s="37"/>
      <c r="S40" s="37"/>
      <c r="T40" s="37"/>
      <c r="U40" s="35"/>
      <c r="V40" s="40"/>
      <c r="W40" s="40"/>
      <c r="X40" s="35"/>
      <c r="Y40" s="35"/>
      <c r="Z40" s="35"/>
      <c r="AA40" s="35"/>
      <c r="AB40" s="35"/>
      <c r="AC40" s="35"/>
    </row>
    <row r="41" s="34" customFormat="1" spans="1:29">
      <c r="A41" s="37"/>
      <c r="B41" s="37"/>
      <c r="D41" s="35"/>
      <c r="E41" s="38"/>
      <c r="G41" s="37"/>
      <c r="H41" s="39"/>
      <c r="I41" s="37"/>
      <c r="J41" s="39"/>
      <c r="K41" s="37"/>
      <c r="L41" s="37"/>
      <c r="M41" s="37"/>
      <c r="N41" s="37"/>
      <c r="O41" s="37"/>
      <c r="P41" s="37"/>
      <c r="Q41" s="37"/>
      <c r="R41" s="37"/>
      <c r="S41" s="37"/>
      <c r="T41" s="37"/>
      <c r="U41" s="35"/>
      <c r="V41" s="40"/>
      <c r="W41" s="40"/>
      <c r="X41" s="35"/>
      <c r="Y41" s="35"/>
      <c r="Z41" s="35"/>
      <c r="AA41" s="35"/>
      <c r="AB41" s="35"/>
      <c r="AC41" s="35"/>
    </row>
    <row r="42" s="34" customFormat="1" spans="1:29">
      <c r="A42" s="37"/>
      <c r="B42" s="37"/>
      <c r="D42" s="35"/>
      <c r="E42" s="38"/>
      <c r="G42" s="37"/>
      <c r="H42" s="39"/>
      <c r="I42" s="37"/>
      <c r="J42" s="39"/>
      <c r="K42" s="37"/>
      <c r="L42" s="37"/>
      <c r="M42" s="37"/>
      <c r="N42" s="37"/>
      <c r="O42" s="37"/>
      <c r="P42" s="37"/>
      <c r="Q42" s="37"/>
      <c r="R42" s="37"/>
      <c r="S42" s="37"/>
      <c r="T42" s="37"/>
      <c r="U42" s="35"/>
      <c r="V42" s="40"/>
      <c r="W42" s="40"/>
      <c r="X42" s="35"/>
      <c r="Y42" s="35"/>
      <c r="Z42" s="35"/>
      <c r="AA42" s="35"/>
      <c r="AB42" s="35"/>
      <c r="AC42" s="35"/>
    </row>
    <row r="43" s="34" customFormat="1" spans="1:29">
      <c r="A43" s="37"/>
      <c r="B43" s="37"/>
      <c r="D43" s="35"/>
      <c r="E43" s="38"/>
      <c r="G43" s="37"/>
      <c r="H43" s="39"/>
      <c r="I43" s="37"/>
      <c r="J43" s="39"/>
      <c r="K43" s="37"/>
      <c r="L43" s="37"/>
      <c r="M43" s="37"/>
      <c r="N43" s="37"/>
      <c r="O43" s="37"/>
      <c r="P43" s="37"/>
      <c r="Q43" s="37"/>
      <c r="R43" s="37"/>
      <c r="S43" s="37"/>
      <c r="T43" s="37"/>
      <c r="U43" s="35"/>
      <c r="V43" s="40"/>
      <c r="W43" s="40"/>
      <c r="X43" s="35"/>
      <c r="Y43" s="35"/>
      <c r="Z43" s="35"/>
      <c r="AA43" s="35"/>
      <c r="AB43" s="35"/>
      <c r="AC43" s="35"/>
    </row>
    <row r="44" s="34" customFormat="1" spans="1:29">
      <c r="A44" s="37"/>
      <c r="B44" s="37"/>
      <c r="D44" s="35"/>
      <c r="E44" s="38"/>
      <c r="G44" s="37"/>
      <c r="H44" s="39"/>
      <c r="I44" s="37"/>
      <c r="J44" s="39"/>
      <c r="K44" s="37"/>
      <c r="L44" s="37"/>
      <c r="M44" s="37"/>
      <c r="N44" s="37"/>
      <c r="O44" s="37"/>
      <c r="P44" s="37"/>
      <c r="Q44" s="37"/>
      <c r="R44" s="37"/>
      <c r="S44" s="37"/>
      <c r="T44" s="37"/>
      <c r="U44" s="35"/>
      <c r="V44" s="40"/>
      <c r="W44" s="40"/>
      <c r="X44" s="35"/>
      <c r="Y44" s="35"/>
      <c r="Z44" s="35"/>
      <c r="AA44" s="35"/>
      <c r="AB44" s="35"/>
      <c r="AC44" s="35"/>
    </row>
    <row r="45" s="34" customFormat="1" spans="1:29">
      <c r="A45" s="37"/>
      <c r="B45" s="37"/>
      <c r="D45" s="35"/>
      <c r="E45" s="38"/>
      <c r="G45" s="37"/>
      <c r="H45" s="39"/>
      <c r="I45" s="37"/>
      <c r="J45" s="39"/>
      <c r="K45" s="37"/>
      <c r="L45" s="37"/>
      <c r="M45" s="37"/>
      <c r="N45" s="37"/>
      <c r="O45" s="37"/>
      <c r="P45" s="37"/>
      <c r="Q45" s="37"/>
      <c r="R45" s="37"/>
      <c r="S45" s="37"/>
      <c r="T45" s="37"/>
      <c r="U45" s="35"/>
      <c r="V45" s="40"/>
      <c r="W45" s="40"/>
      <c r="X45" s="35"/>
      <c r="Y45" s="35"/>
      <c r="Z45" s="35"/>
      <c r="AA45" s="35"/>
      <c r="AB45" s="35"/>
      <c r="AC45" s="35"/>
    </row>
    <row r="46" s="34" customFormat="1" spans="1:29">
      <c r="A46" s="37"/>
      <c r="B46" s="37"/>
      <c r="D46" s="35"/>
      <c r="E46" s="38"/>
      <c r="G46" s="37"/>
      <c r="H46" s="39"/>
      <c r="I46" s="37"/>
      <c r="J46" s="39"/>
      <c r="K46" s="37"/>
      <c r="L46" s="37"/>
      <c r="M46" s="37"/>
      <c r="N46" s="37"/>
      <c r="O46" s="37"/>
      <c r="P46" s="37"/>
      <c r="Q46" s="37"/>
      <c r="R46" s="37"/>
      <c r="S46" s="37"/>
      <c r="T46" s="37"/>
      <c r="U46" s="35"/>
      <c r="V46" s="40"/>
      <c r="W46" s="40"/>
      <c r="X46" s="35"/>
      <c r="Y46" s="35"/>
      <c r="Z46" s="35"/>
      <c r="AA46" s="35"/>
      <c r="AB46" s="35"/>
      <c r="AC46" s="35"/>
    </row>
    <row r="47" s="34" customFormat="1" spans="1:29">
      <c r="A47" s="37"/>
      <c r="B47" s="37"/>
      <c r="D47" s="35"/>
      <c r="E47" s="38"/>
      <c r="G47" s="37"/>
      <c r="H47" s="39"/>
      <c r="I47" s="37"/>
      <c r="J47" s="39"/>
      <c r="K47" s="37"/>
      <c r="L47" s="37"/>
      <c r="M47" s="37"/>
      <c r="N47" s="37"/>
      <c r="O47" s="37"/>
      <c r="P47" s="37"/>
      <c r="Q47" s="37"/>
      <c r="R47" s="37"/>
      <c r="S47" s="37"/>
      <c r="T47" s="37"/>
      <c r="U47" s="35"/>
      <c r="V47" s="40"/>
      <c r="W47" s="40"/>
      <c r="X47" s="35"/>
      <c r="Y47" s="35"/>
      <c r="Z47" s="35"/>
      <c r="AA47" s="35"/>
      <c r="AB47" s="35"/>
      <c r="AC47" s="35"/>
    </row>
  </sheetData>
  <sheetProtection formatCells="0" formatColumns="0" formatRows="0" insertRows="0" insertColumns="0" insertHyperlinks="0" deleteColumns="0" deleteRows="0" sort="0" autoFilter="0" pivotTables="0"/>
  <mergeCells count="43">
    <mergeCell ref="A1:AK1"/>
    <mergeCell ref="K2:S2"/>
    <mergeCell ref="X2:Z2"/>
    <mergeCell ref="AA2:AC2"/>
    <mergeCell ref="AD2:AG2"/>
    <mergeCell ref="AH2:AJ2"/>
    <mergeCell ref="A2:A3"/>
    <mergeCell ref="A4:A23"/>
    <mergeCell ref="B2:B3"/>
    <mergeCell ref="B4:B6"/>
    <mergeCell ref="B7:B20"/>
    <mergeCell ref="B21:B23"/>
    <mergeCell ref="C2:C3"/>
    <mergeCell ref="C4:C6"/>
    <mergeCell ref="C8:C9"/>
    <mergeCell ref="C10:C15"/>
    <mergeCell ref="C16:C17"/>
    <mergeCell ref="C18:C20"/>
    <mergeCell ref="D2:D3"/>
    <mergeCell ref="D11:D15"/>
    <mergeCell ref="D16:D17"/>
    <mergeCell ref="E2:E3"/>
    <mergeCell ref="E11:E15"/>
    <mergeCell ref="E16:E17"/>
    <mergeCell ref="F2:F3"/>
    <mergeCell ref="F11:F13"/>
    <mergeCell ref="F14:F15"/>
    <mergeCell ref="F16:F17"/>
    <mergeCell ref="G2:G3"/>
    <mergeCell ref="G11:G13"/>
    <mergeCell ref="G14:G15"/>
    <mergeCell ref="G16:G17"/>
    <mergeCell ref="H2:H3"/>
    <mergeCell ref="H11:H13"/>
    <mergeCell ref="H14:H15"/>
    <mergeCell ref="H16:H17"/>
    <mergeCell ref="I2:I3"/>
    <mergeCell ref="J2:J3"/>
    <mergeCell ref="T2:T3"/>
    <mergeCell ref="U2:U3"/>
    <mergeCell ref="V2:V3"/>
    <mergeCell ref="W2:W3"/>
    <mergeCell ref="AK2:AK3"/>
  </mergeCells>
  <dataValidations count="1">
    <dataValidation allowBlank="1" showInputMessage="1" showErrorMessage="1" sqref="V3"/>
  </dataValidations>
  <printOptions horizontalCentered="1"/>
  <pageMargins left="0.275" right="0.196527777777778" top="0.590277777777778" bottom="0.156944444444444" header="0.298611111111111" footer="0.298611111111111"/>
  <pageSetup paperSize="8" scale="85"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AR18"/>
  <sheetViews>
    <sheetView view="pageBreakPreview" zoomScale="55" zoomScaleNormal="80" topLeftCell="Q1" workbookViewId="0">
      <selection activeCell="F9" sqref="F9"/>
    </sheetView>
  </sheetViews>
  <sheetFormatPr defaultColWidth="8.58333333333333" defaultRowHeight="21"/>
  <cols>
    <col min="1" max="1" width="5.08333333333333" style="1" customWidth="1"/>
    <col min="2" max="2" width="5.66666666666667" style="2" customWidth="1"/>
    <col min="3" max="3" width="10.4166666666667" style="3" customWidth="1"/>
    <col min="4" max="4" width="11.8333333333333" style="1" customWidth="1"/>
    <col min="5" max="5" width="18.9166666666667" style="4" customWidth="1"/>
    <col min="6" max="6" width="33.5833333333333" style="4" customWidth="1"/>
    <col min="7" max="19" width="12.25" style="2" customWidth="1"/>
    <col min="20" max="21" width="27.0833333333333" style="5" customWidth="1"/>
    <col min="22" max="25" width="9.08333333333333" style="1" customWidth="1"/>
    <col min="26" max="26" width="16.25" style="6" customWidth="1"/>
    <col min="27" max="27" width="5.83333333333333" style="6" customWidth="1"/>
    <col min="28" max="28" width="6.25" style="3" customWidth="1"/>
    <col min="29" max="29" width="4.83333333333333" style="3" customWidth="1"/>
    <col min="30" max="30" width="6.91666666666667" style="3" customWidth="1"/>
    <col min="31" max="31" width="5" style="4" customWidth="1"/>
    <col min="32" max="32" width="4.83333333333333" style="3" customWidth="1"/>
    <col min="33" max="33" width="10.1666666666667" style="3" customWidth="1"/>
    <col min="34" max="35" width="6.58333333333333" style="3" customWidth="1"/>
    <col min="36" max="36" width="4.83333333333333" style="3" customWidth="1"/>
    <col min="37" max="37" width="8" style="3" customWidth="1"/>
    <col min="38" max="38" width="4.58333333333333" style="4" customWidth="1"/>
    <col min="39" max="39" width="25.4166666666667" style="3" customWidth="1"/>
    <col min="40" max="40" width="11.5" style="3" customWidth="1"/>
    <col min="41" max="41" width="90.1666666666667" style="3" hidden="1" customWidth="1"/>
    <col min="42" max="43" width="8.58333333333333" style="3" hidden="1" customWidth="1"/>
    <col min="44" max="44" width="22.75" style="7" customWidth="1"/>
    <col min="45" max="16384" width="8.58333333333333" style="3"/>
  </cols>
  <sheetData>
    <row r="1" ht="53" customHeight="1" spans="1:44">
      <c r="A1" s="8" t="s">
        <v>621</v>
      </c>
      <c r="B1" s="8" t="s">
        <v>622</v>
      </c>
      <c r="C1" s="8" t="s">
        <v>623</v>
      </c>
      <c r="D1" s="8" t="s">
        <v>420</v>
      </c>
      <c r="E1" s="8" t="s">
        <v>421</v>
      </c>
      <c r="F1" s="8" t="s">
        <v>624</v>
      </c>
      <c r="G1" s="8" t="s">
        <v>423</v>
      </c>
      <c r="H1" s="9" t="s">
        <v>424</v>
      </c>
      <c r="I1" s="9" t="s">
        <v>426</v>
      </c>
      <c r="J1" s="15" t="s">
        <v>625</v>
      </c>
      <c r="K1" s="16" t="s">
        <v>427</v>
      </c>
      <c r="L1" s="16"/>
      <c r="M1" s="16"/>
      <c r="N1" s="16"/>
      <c r="O1" s="16"/>
      <c r="P1" s="16"/>
      <c r="Q1" s="16"/>
      <c r="R1" s="16"/>
      <c r="S1" s="19"/>
      <c r="T1" s="9" t="s">
        <v>626</v>
      </c>
      <c r="U1" s="15" t="s">
        <v>627</v>
      </c>
      <c r="V1" s="15" t="s">
        <v>628</v>
      </c>
      <c r="W1" s="20" t="s">
        <v>629</v>
      </c>
      <c r="X1" s="21"/>
      <c r="Y1" s="17"/>
      <c r="Z1" s="15" t="s">
        <v>431</v>
      </c>
      <c r="AA1" s="8" t="s">
        <v>432</v>
      </c>
      <c r="AB1" s="8"/>
      <c r="AC1" s="8"/>
      <c r="AD1" s="8" t="s">
        <v>630</v>
      </c>
      <c r="AE1" s="8"/>
      <c r="AF1" s="8"/>
      <c r="AG1" s="8" t="s">
        <v>449</v>
      </c>
      <c r="AH1" s="8"/>
      <c r="AI1" s="8"/>
      <c r="AJ1" s="8"/>
      <c r="AK1" s="15" t="s">
        <v>435</v>
      </c>
      <c r="AL1" s="15"/>
      <c r="AM1" s="15"/>
      <c r="AN1" s="8" t="s">
        <v>436</v>
      </c>
      <c r="AR1" s="29" t="s">
        <v>631</v>
      </c>
    </row>
    <row r="2" ht="157" customHeight="1" spans="1:44">
      <c r="A2" s="8"/>
      <c r="B2" s="8"/>
      <c r="C2" s="8"/>
      <c r="D2" s="8"/>
      <c r="E2" s="8"/>
      <c r="F2" s="8"/>
      <c r="G2" s="8"/>
      <c r="H2" s="10"/>
      <c r="I2" s="10"/>
      <c r="J2" s="15"/>
      <c r="K2" s="17" t="s">
        <v>632</v>
      </c>
      <c r="L2" s="15" t="s">
        <v>438</v>
      </c>
      <c r="M2" s="15" t="s">
        <v>633</v>
      </c>
      <c r="N2" s="15" t="s">
        <v>440</v>
      </c>
      <c r="O2" s="15" t="s">
        <v>441</v>
      </c>
      <c r="P2" s="15" t="s">
        <v>442</v>
      </c>
      <c r="Q2" s="15" t="s">
        <v>443</v>
      </c>
      <c r="R2" s="15" t="s">
        <v>444</v>
      </c>
      <c r="S2" s="15" t="s">
        <v>634</v>
      </c>
      <c r="T2" s="10"/>
      <c r="U2" s="15"/>
      <c r="V2" s="15"/>
      <c r="W2" s="22" t="s">
        <v>635</v>
      </c>
      <c r="X2" s="22" t="s">
        <v>636</v>
      </c>
      <c r="Y2" s="22" t="s">
        <v>637</v>
      </c>
      <c r="Z2" s="15"/>
      <c r="AA2" s="8" t="s">
        <v>446</v>
      </c>
      <c r="AB2" s="8" t="s">
        <v>447</v>
      </c>
      <c r="AC2" s="8" t="s">
        <v>448</v>
      </c>
      <c r="AD2" s="8" t="s">
        <v>446</v>
      </c>
      <c r="AE2" s="8" t="s">
        <v>447</v>
      </c>
      <c r="AF2" s="8" t="s">
        <v>448</v>
      </c>
      <c r="AG2" s="8" t="s">
        <v>449</v>
      </c>
      <c r="AH2" s="8" t="s">
        <v>446</v>
      </c>
      <c r="AI2" s="8" t="s">
        <v>447</v>
      </c>
      <c r="AJ2" s="8" t="s">
        <v>448</v>
      </c>
      <c r="AK2" s="15" t="s">
        <v>638</v>
      </c>
      <c r="AL2" s="15" t="s">
        <v>639</v>
      </c>
      <c r="AM2" s="15" t="s">
        <v>454</v>
      </c>
      <c r="AN2" s="8"/>
      <c r="AR2" s="30"/>
    </row>
    <row r="3" ht="316" customHeight="1" spans="1:44">
      <c r="A3" s="11" t="s">
        <v>640</v>
      </c>
      <c r="B3" s="11" t="s">
        <v>641</v>
      </c>
      <c r="C3" s="12" t="s">
        <v>642</v>
      </c>
      <c r="D3" s="13" t="s">
        <v>643</v>
      </c>
      <c r="E3" s="14" t="s">
        <v>644</v>
      </c>
      <c r="F3" s="13" t="s">
        <v>645</v>
      </c>
      <c r="G3" s="13" t="s">
        <v>646</v>
      </c>
      <c r="H3" s="13" t="s">
        <v>647</v>
      </c>
      <c r="I3" s="13" t="s">
        <v>648</v>
      </c>
      <c r="J3" s="13" t="s">
        <v>649</v>
      </c>
      <c r="K3" s="18" t="s">
        <v>36</v>
      </c>
      <c r="L3" s="18"/>
      <c r="M3" s="18" t="s">
        <v>36</v>
      </c>
      <c r="N3" s="18"/>
      <c r="O3" s="18" t="s">
        <v>36</v>
      </c>
      <c r="P3" s="18" t="s">
        <v>36</v>
      </c>
      <c r="Q3" s="18" t="s">
        <v>36</v>
      </c>
      <c r="R3" s="18" t="s">
        <v>36</v>
      </c>
      <c r="S3" s="23"/>
      <c r="T3" s="24" t="s">
        <v>650</v>
      </c>
      <c r="U3" s="24" t="s">
        <v>651</v>
      </c>
      <c r="V3" s="18" t="s">
        <v>580</v>
      </c>
      <c r="W3" s="25" t="s">
        <v>652</v>
      </c>
      <c r="X3" s="25" t="s">
        <v>653</v>
      </c>
      <c r="Y3" s="25" t="s">
        <v>654</v>
      </c>
      <c r="Z3" s="18" t="s">
        <v>655</v>
      </c>
      <c r="AA3" s="18" t="s">
        <v>537</v>
      </c>
      <c r="AB3" s="18" t="s">
        <v>470</v>
      </c>
      <c r="AC3" s="26"/>
      <c r="AD3" s="18" t="s">
        <v>469</v>
      </c>
      <c r="AE3" s="18" t="s">
        <v>470</v>
      </c>
      <c r="AF3" s="26"/>
      <c r="AG3" s="18" t="s">
        <v>656</v>
      </c>
      <c r="AH3" s="27" t="s">
        <v>469</v>
      </c>
      <c r="AI3" s="18" t="s">
        <v>470</v>
      </c>
      <c r="AJ3" s="26"/>
      <c r="AK3" s="18" t="s">
        <v>493</v>
      </c>
      <c r="AL3" s="18" t="s">
        <v>493</v>
      </c>
      <c r="AM3" s="28" t="s">
        <v>657</v>
      </c>
      <c r="AN3" s="26" t="s">
        <v>654</v>
      </c>
      <c r="AR3" s="18"/>
    </row>
    <row r="4" spans="27:38">
      <c r="AA4" s="3"/>
      <c r="AD4" s="4"/>
      <c r="AE4" s="3"/>
      <c r="AK4" s="4"/>
      <c r="AL4" s="3"/>
    </row>
    <row r="5" spans="27:38">
      <c r="AA5" s="3"/>
      <c r="AD5" s="4"/>
      <c r="AE5" s="3"/>
      <c r="AK5" s="4"/>
      <c r="AL5" s="3"/>
    </row>
    <row r="6" spans="27:38">
      <c r="AA6" s="3"/>
      <c r="AD6" s="4"/>
      <c r="AE6" s="3"/>
      <c r="AK6" s="4"/>
      <c r="AL6" s="3"/>
    </row>
    <row r="7" spans="27:38">
      <c r="AA7" s="3"/>
      <c r="AD7" s="4"/>
      <c r="AE7" s="3"/>
      <c r="AK7" s="4"/>
      <c r="AL7" s="3"/>
    </row>
    <row r="8" spans="27:38">
      <c r="AA8" s="3"/>
      <c r="AD8" s="4"/>
      <c r="AE8" s="3"/>
      <c r="AK8" s="4"/>
      <c r="AL8" s="3"/>
    </row>
    <row r="9" spans="27:38">
      <c r="AA9" s="3"/>
      <c r="AD9" s="4"/>
      <c r="AE9" s="3"/>
      <c r="AK9" s="4"/>
      <c r="AL9" s="3"/>
    </row>
    <row r="10" spans="27:38">
      <c r="AA10" s="3"/>
      <c r="AD10" s="4"/>
      <c r="AE10" s="3"/>
      <c r="AK10" s="4"/>
      <c r="AL10" s="3"/>
    </row>
    <row r="11" spans="27:38">
      <c r="AA11" s="3"/>
      <c r="AD11" s="4"/>
      <c r="AE11" s="3"/>
      <c r="AK11" s="4"/>
      <c r="AL11" s="3"/>
    </row>
    <row r="12" spans="27:38">
      <c r="AA12" s="3"/>
      <c r="AD12" s="4"/>
      <c r="AE12" s="3"/>
      <c r="AK12" s="4"/>
      <c r="AL12" s="3"/>
    </row>
    <row r="13" spans="27:38">
      <c r="AA13" s="3"/>
      <c r="AD13" s="4"/>
      <c r="AE13" s="3"/>
      <c r="AK13" s="4"/>
      <c r="AL13" s="3"/>
    </row>
    <row r="14" spans="27:38">
      <c r="AA14" s="3"/>
      <c r="AD14" s="4"/>
      <c r="AE14" s="3"/>
      <c r="AK14" s="4"/>
      <c r="AL14" s="3"/>
    </row>
    <row r="15" spans="27:38">
      <c r="AA15" s="3"/>
      <c r="AD15" s="4"/>
      <c r="AE15" s="3"/>
      <c r="AK15" s="4"/>
      <c r="AL15" s="3"/>
    </row>
    <row r="16" spans="27:38">
      <c r="AA16" s="3"/>
      <c r="AD16" s="4"/>
      <c r="AE16" s="3"/>
      <c r="AK16" s="4"/>
      <c r="AL16" s="3"/>
    </row>
    <row r="17" spans="27:38">
      <c r="AA17" s="3"/>
      <c r="AD17" s="4"/>
      <c r="AE17" s="3"/>
      <c r="AK17" s="4"/>
      <c r="AL17" s="3"/>
    </row>
    <row r="18" spans="27:38">
      <c r="AA18" s="3"/>
      <c r="AD18" s="4"/>
      <c r="AE18" s="3"/>
      <c r="AK18" s="4"/>
      <c r="AL18" s="3"/>
    </row>
  </sheetData>
  <sheetProtection formatCells="0" formatColumns="0" formatRows="0" insertRows="0" insertColumns="0" insertHyperlinks="0" deleteColumns="0" deleteRows="0" sort="0" autoFilter="0" pivotTables="0"/>
  <autoFilter ref="A2:AN3">
    <extLst/>
  </autoFilter>
  <mergeCells count="22">
    <mergeCell ref="K1:S1"/>
    <mergeCell ref="W1:Y1"/>
    <mergeCell ref="AA1:AC1"/>
    <mergeCell ref="AD1:AF1"/>
    <mergeCell ref="AG1:AJ1"/>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AN1:AN2"/>
    <mergeCell ref="AR1:AR2"/>
  </mergeCells>
  <dataValidations count="3">
    <dataValidation allowBlank="1" showInputMessage="1" showErrorMessage="1" sqref="W2:Y2 AR2 Y3"/>
    <dataValidation type="list" allowBlank="1" showInputMessage="1" showErrorMessage="1" sqref="W3">
      <formula1>"一级部署系统,各单位自建系统"</formula1>
    </dataValidation>
    <dataValidation type="list" allowBlank="1" showInputMessage="1" showErrorMessage="1" sqref="X3">
      <formula1>"总部,二级单位,三级单位"</formula1>
    </dataValidation>
  </dataValidations>
  <pageMargins left="0.44375" right="0.235416666666667" top="0.590277777777778" bottom="0.393055555555556" header="0.297916666666667" footer="0.297916666666667"/>
  <pageSetup paperSize="8" scale="40" fitToHeight="0" orientation="landscape"/>
  <headerFooter>
    <oddFooter>&amp;C第 &amp;P 页，共 &amp;N 页</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业务流程</vt:lpstr>
      <vt:lpstr>流程图</vt:lpstr>
      <vt:lpstr>隔页</vt:lpstr>
      <vt:lpstr>供电服务</vt:lpstr>
      <vt:lpstr>意见建议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Administrator</cp:lastModifiedBy>
  <dcterms:created xsi:type="dcterms:W3CDTF">2015-06-09T02:19:00Z</dcterms:created>
  <cp:lastPrinted>2026-05-08T17:28:00Z</cp:lastPrinted>
  <dcterms:modified xsi:type="dcterms:W3CDTF">2026-09-01T03:42:52Z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5ABEAFE045BA428C947262F91987493C_13</vt:lpwstr>
  </property>
  <property fmtid="{D5CDD505-2E9C-101B-9397-08002B2CF9AE}" pid="3" name="KSOProductBuildVer">
    <vt:lpwstr>2052-11.8.2.12309</vt:lpwstr>
  </property>
  <property fmtid="{D5CDD505-2E9C-101B-9397-08002B2CF9AE}" pid="4" name="CalculationRule">
    <vt:i4>0</vt:i4>
  </property>
  <property fmtid="{D5CDD505-2E9C-101B-9397-08002B2CF9AE}" pid="5" name="KSOReadingLayout">
    <vt:bool>true</vt:bool>
  </property>
</Properties>
</file>