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firstSheet="3" activeTab="3"/>
  </bookViews>
  <sheets>
    <sheet name="业务流程" sheetId="3" state="hidden" r:id="rId1"/>
    <sheet name="流程图" sheetId="19" state="hidden" r:id="rId2"/>
    <sheet name="隔页" sheetId="26" state="hidden" r:id="rId3"/>
    <sheet name="售电业务风控矩阵" sheetId="24" r:id="rId4"/>
    <sheet name="意见建议" sheetId="25" state="hidden" r:id="rId5"/>
  </sheets>
  <definedNames>
    <definedName name="_xlnm._FilterDatabase" localSheetId="4" hidden="1">意见建议!$A$2:$AN$3</definedName>
    <definedName name="_xlnm._FilterDatabase" localSheetId="3" hidden="1">售电业务风控矩阵!$A$3:$AK$33</definedName>
    <definedName name="_xlnm.Print_Area" localSheetId="2">隔页!$A$1:$P$37</definedName>
    <definedName name="_xlnm.Print_Area" localSheetId="4">意见建议!$A$1:$AR$3</definedName>
    <definedName name="_xlnm.Print_Titles" localSheetId="3">售电业务风控矩阵!$1:$3</definedName>
    <definedName name="_xlnm.Print_Titles" localSheetId="4">意见建议!$1:$2</definedName>
    <definedName name="_xlnm.Print_Area" localSheetId="3">售电业务风控矩阵!$A$1:$AK$33</definedName>
  </definedNames>
  <calcPr calcId="144525"/>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<sst xmlns="http://schemas.openxmlformats.org/spreadsheetml/2006/main" count="1074" uniqueCount="692">
  <si>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</si>
  <si>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</si>
  <si>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</si>
  <si>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</si>
  <si>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</si>
  <si>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</si>
  <si>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</si>
  <si>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</si>
  <si>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</si>
  <si>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</si>
  <si>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</si>
  <si>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</si>
  <si>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</si>
  <si>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</si>
  <si>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</si>
  <si>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</si>
  <si>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</si>
  <si>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</si>
  <si>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</si>
  <si>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</si>
  <si>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</si>
  <si>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</si>
  <si>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</si>
  <si>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</si>
  <si>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</si>
  <si>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</si>
  <si>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</si>
  <si>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</si>
  <si>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</si>
  <si>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</si>
  <si>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</si>
  <si>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</si>
  <si>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</si>
  <si>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</si>
  <si>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</si>
  <si>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</si>
  <si>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</si>
  <si>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</si>
  <si>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</si>
  <si>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</si>
  <si>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</si>
  <si>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</si>
  <si>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</si>
  <si>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</si>
  <si>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</si>
  <si>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</si>
  <si>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</si>
  <si>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</si>
  <si>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</si>
  <si>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</si>
  <si>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</si>
  <si>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</si>
  <si>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</si>
  <si>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</si>
  <si>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</si>
  <si>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</si>
  <si>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</si>
  <si>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</si>
  <si>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</si>
  <si>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</si>
  <si>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</si>
  <si>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</si>
  <si>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</si>
  <si>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</si>
  <si>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</si>
  <si>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</si>
  <si>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</si>
  <si>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</si>
  <si>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</si>
  <si>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</si>
  <si>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</si>
  <si>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</si>
  <si>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</si>
  <si>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</si>
  <si>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</si>
  <si>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</si>
  <si>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</si>
  <si>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</si>
  <si>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</si>
  <si>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</si>
  <si>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</si>
  <si>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</si>
  <si>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</si>
  <si>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</si>
  <si>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</si>
  <si>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</si>
  <si>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</si>
  <si>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</si>
  <si>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</si>
  <si>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</si>
  <si>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</si>
  <si>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</si>
  <si>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</si>
  <si>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</si>
  <si>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</si>
  <si>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</si>
  <si>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</si>
  <si>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</si>
  <si>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</si>
  <si>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</si>
  <si>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</si>
  <si>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</si>
  <si>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</si>
  <si>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</si>
  <si>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</si>
  <si>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</si>
  <si>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</si>
  <si>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</si>
  <si>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</si>
  <si>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</si>
  <si>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</si>
  <si>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</si>
  <si>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</si>
  <si>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</si>
  <si>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</si>
  <si>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</si>
  <si>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</si>
  <si>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</si>
  <si>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</si>
  <si>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</si>
  <si>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</si>
  <si>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</si>
  <si>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</si>
  <si>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</si>
  <si>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</si>
  <si>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</si>
  <si>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</si>
  <si>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</si>
  <si>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</si>
  <si>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</si>
  <si>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</si>
  <si>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</si>
  <si>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</si>
  <si>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</si>
  <si>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</si>
  <si>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</si>
  <si>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</si>
  <si>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</si>
  <si>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</si>
  <si>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</si>
  <si>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</si>
  <si>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</si>
  <si>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</si>
  <si>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</si>
  <si>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</si>
  <si>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</si>
  <si>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</si>
  <si>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</si>
  <si>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</si>
  <si>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</si>
  <si>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</si>
  <si>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</si>
  <si>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</si>
  <si>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</si>
  <si>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</si>
  <si>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</si>
  <si>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</si>
  <si>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</si>
  <si>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</si>
  <si>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</si>
  <si>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</si>
  <si>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</si>
  <si>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</si>
  <si>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</si>
  <si>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</si>
  <si>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</si>
  <si>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</si>
  <si>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</si>
  <si>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</si>
  <si>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</si>
  <si>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</si>
  <si>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</si>
  <si>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</si>
  <si>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</si>
  <si>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</si>
  <si>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</si>
  <si>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</si>
  <si>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</si>
  <si>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</si>
  <si>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</si>
  <si>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</si>
  <si>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</si>
  <si>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</si>
  <si>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</si>
  <si>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</si>
  <si>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</si>
  <si>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</si>
  <si>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</si>
  <si>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</si>
  <si>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</si>
  <si>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</si>
  <si>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</si>
  <si>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</si>
  <si>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</si>
  <si>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</si>
  <si>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</si>
  <si>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</si>
  <si>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</si>
  <si>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</si>
  <si>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</si>
  <si>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</si>
  <si>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</si>
  <si>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</si>
  <si>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</si>
  <si>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</si>
  <si>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</si>
  <si>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</si>
  <si>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</si>
  <si>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</si>
  <si>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</si>
  <si>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</si>
  <si>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</si>
  <si>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</si>
  <si>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</si>
  <si>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</si>
  <si>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</si>
  <si>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</si>
  <si>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</si>
  <si>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</si>
  <si>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</si>
  <si>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</si>
  <si>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</si>
  <si>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</si>
  <si>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</si>
  <si>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</si>
  <si>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</si>
  <si>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</si>
  <si>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</si>
  <si>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</si>
  <si>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</si>
  <si>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</si>
  <si>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</si>
  <si>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</si>
  <si>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</si>
  <si>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</si>
  <si>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</si>
  <si>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</si>
  <si>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</si>
  <si>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</si>
  <si>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</si>
  <si>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</si>
  <si>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</si>
  <si>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</si>
  <si>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</si>
  <si>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</si>
  <si>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</si>
  <si>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</si>
  <si>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</si>
  <si>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</si>
  <si>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</si>
  <si>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</si>
  <si>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</si>
  <si>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</si>
  <si>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</si>
  <si>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</si>
  <si>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</si>
  <si>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</si>
  <si>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</si>
  <si>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</si>
  <si>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</si>
  <si>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</si>
  <si>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</si>
  <si>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</si>
  <si>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</si>
  <si>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</si>
  <si>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</si>
  <si>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</si>
  <si>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</si>
  <si>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</si>
  <si>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</si>
  <si>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</si>
  <si>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</si>
  <si>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</si>
  <si>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</si>
  <si>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</si>
  <si>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</si>
  <si>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</si>
  <si>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</si>
  <si>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</si>
  <si>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</si>
  <si>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</si>
  <si>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</si>
  <si>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</si>
  <si>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</si>
  <si>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</si>
  <si>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</si>
  <si>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</si>
  <si>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</si>
  <si>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</si>
  <si>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</si>
  <si>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</si>
  <si>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</si>
  <si>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</si>
  <si>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</si>
  <si>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</si>
  <si>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</si>
  <si>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</si>
  <si>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</si>
  <si>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</si>
  <si>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</si>
  <si>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</si>
  <si>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</si>
  <si>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</si>
  <si>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</si>
  <si>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</si>
  <si>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</si>
  <si>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</si>
  <si>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</si>
  <si>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</si>
  <si>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</si>
  <si>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</si>
  <si>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</si>
  <si>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</si>
  <si>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</si>
  <si>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</si>
  <si>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</si>
  <si>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</si>
  <si>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</si>
  <si>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</si>
  <si>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</si>
  <si>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</si>
  <si>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</si>
  <si>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</si>
  <si>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</si>
  <si>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</si>
  <si>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</si>
  <si>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</si>
  <si>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</si>
  <si>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</si>
  <si>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</si>
  <si>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</si>
  <si>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</si>
  <si>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</si>
  <si>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</si>
  <si>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</si>
  <si>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</si>
  <si>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</si>
  <si>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</si>
  <si>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</si>
  <si>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</si>
  <si>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</si>
  <si>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</si>
  <si>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</si>
  <si>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</si>
  <si>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</si>
  <si>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</si>
  <si>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</si>
  <si>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</si>
  <si>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</si>
  <si>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</si>
  <si>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</si>
  <si>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</si>
  <si>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</si>
  <si>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</si>
  <si>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</si>
  <si>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</si>
  <si>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</si>
  <si>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</si>
  <si>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</si>
  <si>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</si>
  <si>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</si>
  <si>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</si>
  <si>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</si>
  <si>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</si>
  <si>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</si>
  <si>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</si>
  <si>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</si>
  <si>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</si>
  <si>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</si>
  <si>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</si>
  <si>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</si>
  <si>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</si>
  <si>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</si>
  <si>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</si>
  <si>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</si>
  <si>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</si>
  <si>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</si>
  <si>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</si>
  <si>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</si>
  <si>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</si>
  <si>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</si>
  <si>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</si>
  <si>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</si>
  <si>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</si>
  <si>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</si>
  <si>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</si>
  <si>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</si>
  <si>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</si>
  <si>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</si>
  <si>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</si>
  <si>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</si>
  <si>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</si>
  <si>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</si>
  <si>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</si>
  <si>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</si>
  <si>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</si>
  <si>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</si>
  <si>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</si>
  <si>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</si>
  <si>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</si>
  <si>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</si>
  <si>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</si>
  <si>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</si>
  <si>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</si>
  <si>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</si>
  <si>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</si>
  <si>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</si>
  <si>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</si>
  <si>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</si>
  <si>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</si>
  <si>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</si>
  <si>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</si>
  <si>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</si>
  <si>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</si>
  <si>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</si>
  <si>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三十二、售电业务</t>
  </si>
  <si>
    <t>售电业务风控矩阵</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</si>
  <si>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</si>
  <si>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</si>
  <si>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</si>
  <si>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</si>
  <si>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</si>
  <si>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</si>
  <si>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</si>
  <si>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</si>
  <si>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</si>
  <si>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</si>
  <si>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</si>
  <si>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</si>
  <si>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</si>
  <si>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</si>
  <si>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责任主体</t>
  </si>
  <si>
    <t>业务自评价</t>
  </si>
  <si>
    <t>集团监督
评价</t>
  </si>
  <si>
    <t>数字化监督
场景</t>
  </si>
  <si>
    <t>现有制度及文件落实情况</t>
  </si>
  <si>
    <t>总部审核部门</t>
  </si>
  <si>
    <t>不相容
岗位</t>
  </si>
  <si>
    <t>分级授权</t>
  </si>
  <si>
    <t>业务真实性控制</t>
  </si>
  <si>
    <t>预算管控</t>
  </si>
  <si>
    <t>合同控制</t>
  </si>
  <si>
    <t>收付控制</t>
  </si>
  <si>
    <t>会计监督</t>
  </si>
  <si>
    <t>财产保护</t>
  </si>
  <si>
    <t>分析与
评价</t>
  </si>
  <si>
    <t>评价频率</t>
  </si>
  <si>
    <t>评价范围</t>
  </si>
  <si>
    <t>评价结论</t>
  </si>
  <si>
    <t>数字化监督场景</t>
  </si>
  <si>
    <t>监督频率</t>
  </si>
  <si>
    <t>监督范围</t>
  </si>
  <si>
    <t>是否
已要求</t>
  </si>
  <si>
    <t>是否满足
要求</t>
  </si>
  <si>
    <t>对应制度及文件名称</t>
  </si>
  <si>
    <t>售电业务</t>
  </si>
  <si>
    <t>一、履约保障管理</t>
  </si>
  <si>
    <t>资金资产安全、会计信息真实完整</t>
  </si>
  <si>
    <t>履约保函（保险）缴纳</t>
  </si>
  <si>
    <t>履约保函（保险）未及时足额缴纳影响交易；缴纳超过规定标准，履约保函长期大额占用公司资金，超额保险增加公司经营成本。</t>
  </si>
  <si>
    <t>1.履约保函（保险）额度审核</t>
  </si>
  <si>
    <t>履约担保充足、及时、有效</t>
  </si>
  <si>
    <t>售电业务-1.履约保函（保险）额度审核-控制措施01</t>
  </si>
  <si>
    <t>1.售电公司业务部门结算经办人员按照电力市场交易规则及各省年度市场化交易方案相关规定计算履约保函（保险）金额，履行决策审批程序后按要求办理履约保函（保险），并提交交易中心，确保履约保函（保险）足额缴纳。</t>
  </si>
  <si>
    <t>线下管控</t>
  </si>
  <si>
    <t>1.售电业务履约保函、保险台账
2.年度售电业务履约保函（保单）
3.市场化交易方案
4.履约保函（保险）申请单</t>
  </si>
  <si>
    <t>各级单位-售电公司业务部门-结算经办人员、部门负责人</t>
  </si>
  <si>
    <t>每年</t>
  </si>
  <si>
    <t>全查</t>
  </si>
  <si>
    <t>是</t>
  </si>
  <si>
    <t>1.《售电公司管理办法》（发改体改规〔2021〕1595号）第二十四条、第二十六条；
2.《浙江电力市场实施管理细则》2.2、4.2
3.《售电公司电费结算及风险防控工作指引》（营销营业〔2026〕24号）第二十六条</t>
  </si>
  <si>
    <t>售电业务-1.履约保函（保险）额度审核-控制措施02</t>
  </si>
  <si>
    <t>2.电力交易平台对履约保函（保险）额度变化进行实时监测，系统按预设规则自动计算，当履约保函（保险）金额低于“过去 12 个月批发市场交易总电量乘以 0.8 分 / 千瓦时”与 “过去 2 个月内参与批发、零售两个市场交易电量的较大值乘以 5 分 / 千瓦时”两者孰高值时，系统将自动触发履约保函（保险）额度不足预警，由售电公司售电业务结算经办人员按照系统提示3个工作日内补足履约保函及保险额度，确保履约保函及时缴纳。对于现货市场地区，关注所在行政区域地方主管部门是否发布提高履约保函缴纳标准的特殊规定，如有，应按提高后的标准执行。</t>
  </si>
  <si>
    <t>系统已建</t>
  </si>
  <si>
    <t>电力交易平台</t>
  </si>
  <si>
    <t>履约保函足额缴纳在线监测</t>
  </si>
  <si>
    <t>每月</t>
  </si>
  <si>
    <r>
      <rPr>
        <sz val="10"/>
        <rFont val="方正仿宋_GBK"/>
        <charset val="134"/>
      </rPr>
      <t>1.《售电公司管理办法》（发改体改规〔2021〕1595号）第二十四条、第二十六条；
2.《浙江电力市场实施管理细则》2.2、4.2</t>
    </r>
    <r>
      <rPr>
        <strike/>
        <sz val="10"/>
        <rFont val="方正仿宋_GBK"/>
        <charset val="134"/>
      </rPr>
      <t xml:space="preserve">
</t>
    </r>
    <r>
      <rPr>
        <sz val="10"/>
        <rFont val="方正仿宋_GBK"/>
        <charset val="134"/>
      </rPr>
      <t>3.《售电公司电费结算及风险防控工作指引》（营销营业〔2026〕24号）第二十七条</t>
    </r>
  </si>
  <si>
    <t>售电业务-1.履约保函（保险）额度审核-控制措施03</t>
  </si>
  <si>
    <t>3.当售电业务提交的履约保函额度超过规定标准，售电公司业务经办人员需及时向电力交易机构申请退还多缴的履约保函，确保公司资金集约高效合理使用。</t>
  </si>
  <si>
    <t>1.售电业务履约保函、保险台账
2.年度售电业务履约保函
3.履约保函退回申请</t>
  </si>
  <si>
    <r>
      <rPr>
        <sz val="10"/>
        <rFont val="方正仿宋_GBK"/>
        <charset val="134"/>
      </rPr>
      <t>1.《售电公司管理办法》（发改体改规〔2021〕1595号）第二十四条、第二十六条；</t>
    </r>
    <r>
      <rPr>
        <strike/>
        <sz val="10"/>
        <rFont val="方正仿宋_GBK"/>
        <charset val="134"/>
      </rPr>
      <t xml:space="preserve">
</t>
    </r>
    <r>
      <rPr>
        <sz val="10"/>
        <rFont val="方正仿宋_GBK"/>
        <charset val="134"/>
      </rPr>
      <t>2.《售电公司电费结算及风险防控工作指引》（营销营业〔2026〕24号）第二十七条</t>
    </r>
  </si>
  <si>
    <t>二、市场交易组织</t>
  </si>
  <si>
    <t>交易策略的制定与审批</t>
  </si>
  <si>
    <t>交易策略不符合电力市场交易规则，导致项目存在累计重大亏损；未履行内部决策程序，导致项目存在累计重大亏损</t>
  </si>
  <si>
    <t>2.交易策略编制及内部决策审批</t>
  </si>
  <si>
    <t>零售套餐价格制定、批发侧中长期与现货交易等交易策略符合电力市场交易规则，并履行相应的内部决策审批程序</t>
  </si>
  <si>
    <t>售电业务-2.交易策略编制及内部决策审批-控制措施01</t>
  </si>
  <si>
    <t>1.售电公司售电业务部门市场服务人员、客户服务人员根据客户历史负荷（用电信息）、天气情况等预测用电需求，组织组内人员对用电需求分析研判，完成电力分析，相关分析结果提交电力交易人员，辅助其编制电力交易方案，确保交易方案编制基础充分、依据可靠。</t>
  </si>
  <si>
    <t>1.电力分析预测结果</t>
  </si>
  <si>
    <t>各级单位-售电公司业务部门-市场服务人员、客户服务人员</t>
  </si>
  <si>
    <t>抽查</t>
  </si>
  <si>
    <t>1.《浙江电力中长期交易实施细则（3.0版）》第12.1条</t>
  </si>
  <si>
    <t>售电业务-2.交易策略编制及内部决策审批-控制措施02</t>
  </si>
  <si>
    <t>2.售电公司业务部门电力交易人员根据各省交易机构、调度机构及能源局发布的当年度电力市场交易政策及电力分析情况等编制电力交易方案，提交部门负责人审核，确保交易方案符合电力市场交易规则。</t>
  </si>
  <si>
    <t>1.交易方案</t>
  </si>
  <si>
    <t>各级单位-售电公司业务部门-电力交易人员、市场服务人员、部门负责人</t>
  </si>
  <si>
    <t>售电业务-2.交易策略编制及内部决策审批-控制措施03</t>
  </si>
  <si>
    <t>3.售电公司业务部门将拟定的电力交易方案提交公司层面履行相应决策程序：其中年度交易方案需经公司层级审议，审议重点包括年度交易方案中的交易规模、交易方式、零售套餐选择等内容；月度交易方案包含电力预估年度分月合约交易情况、月度交易策略等内容，履行相应的分级审议，若出现重大亏损、极端天气等不可控特殊情况，则按重大事项上会决策；现货交易方案履行部门内部决策审批流程，确保交易方案决策流程合规。</t>
  </si>
  <si>
    <t>1.交易方案
2.交易方案决策审批流程
3.会议决议（若有）</t>
  </si>
  <si>
    <t>各级单位-售电公司业务部门-电力交易人员、部门负责人</t>
  </si>
  <si>
    <t>1.《国网综合能源服务集团有限公司关于加强电力交易业务管理的通知》（国网综能电力市场〔2025〕165号）三（三）（五）；
2.《浙江电力中长期交易实施细则（3.0版）》第12.1条</t>
  </si>
  <si>
    <t>零售套餐上架</t>
  </si>
  <si>
    <t>系统中维护的套餐与交易策略不一致；未及时上架套餐导致项目累计重大亏损风险</t>
  </si>
  <si>
    <t>3.系统套餐维护</t>
  </si>
  <si>
    <t>平台套餐应与审批通过的交易策略一致并及时上架</t>
  </si>
  <si>
    <t>售电业务-3.系统套餐维护-控制措施01</t>
  </si>
  <si>
    <t>1.售电公司业务部门市场服务人员与客户服务人员每月按照电力交易中心平台上架规定时限，在交易平台完成售电套餐上架操作，确保当月至少上架1个套餐，保障业务正常开展。</t>
  </si>
  <si>
    <t>1.套餐上架记录
2.零售交易方案</t>
  </si>
  <si>
    <t>1.《浙江电力零售市场实施细则》7零售交易组织7.1、7.2</t>
  </si>
  <si>
    <t>售电业务-3.系统套餐维护-控制措施02</t>
  </si>
  <si>
    <t>2.每场交易由售电公司业务部门市场服务人员及客户服务人员共同参与，实行双人 “一报一核” 工作机制，确保上架零售套餐与审批通过的交易策略一致。</t>
  </si>
  <si>
    <t>用户套餐信息确认</t>
  </si>
  <si>
    <t>零售客户合同套餐、合同周期选择错误导致合同退回风险</t>
  </si>
  <si>
    <t>4.合同套餐合同周期审核</t>
  </si>
  <si>
    <t>加强套餐签约前的沟通，减少合同流程退回</t>
  </si>
  <si>
    <t>售电业务-4.合同套餐合同周期审核-控制措施01</t>
  </si>
  <si>
    <t>1.推送套餐签约链接前，售电公司业务部门市场服务人员提前与用户确认合同周期、合同套餐，以及零售套餐户号信息与电力户号信息一致性，确保合同签约信息准确无误、匹配一致。</t>
  </si>
  <si>
    <t>1.上架零售套餐</t>
  </si>
  <si>
    <t>各级单位-售电公司业务部门-市场服务人员</t>
  </si>
  <si>
    <t>1.《售电公司管理办法》（发改体改规〔2021〕1595号）第十九条、第二十二条；
2.《浙江电力零售市场实施细则》7.3</t>
  </si>
  <si>
    <t>售电业务-4.合同套餐合同周期审核-控制措施02</t>
  </si>
  <si>
    <t>2.售电公司业务部门市场服务人员将挂牌套餐通过交易平台推送零售用户，由用户对合同中的合同周期、合同套餐进行下单并确认套餐各项参数信息与合同信息，如存在异议客户退回流程，经双方协商后重新推送套餐签订流程，确保套餐签约信息准确无误、签约流程规范闭环。</t>
  </si>
  <si>
    <t>1.签订的零售合同
2.系统中合同退回的痕迹</t>
  </si>
  <si>
    <t>售电业务-4.合同套餐合同周期审核-控制措施03</t>
  </si>
  <si>
    <t>3.客户确认后，系统根据客户选择的合同周期、合同套餐等信息，按照固定模板，在交易中心平台自动生成合同，确保合同内容规范统一、信息与客户选择完全一致、条款合规无误。</t>
  </si>
  <si>
    <t>1.签订的零售合同</t>
  </si>
  <si>
    <t>售电业务-4.合同套餐合同周期审核-控制措施04</t>
  </si>
  <si>
    <t>4.售电公司业务部门市场服务人员每月定期导出交易平台合同清单，合同终止信息统计到期客户清单，并及时完成到期客户的合同续签工作，确保合同及时续签。</t>
  </si>
  <si>
    <t>1.签订的零售合同
2.系统中合同台账</t>
  </si>
  <si>
    <t>资金资产安全</t>
  </si>
  <si>
    <t>批发侧交易执行</t>
  </si>
  <si>
    <t>未按审批通过的交易策略组织批发交易导致项目累计重大亏损风险</t>
  </si>
  <si>
    <t>5.批发交易组织审核</t>
  </si>
  <si>
    <t>按照审批通过的交易策略组织批发侧交易</t>
  </si>
  <si>
    <t>售电业务-5.批发交易组织审核-控制措施01</t>
  </si>
  <si>
    <t>1.每场交易由售电公司业务部门电力交易人员与市场服务人员共同参与，实行双人 “一报一核” 工作机制；常规电力的中长期交易及日前申报交易，均由售电公司业务部门电力交易人员与市场服务人员共同参与完成，确保实际交易执行与已审批的交易策略保持一致。</t>
  </si>
  <si>
    <t>1.批发侧交易记录
2.批发侧交易方案</t>
  </si>
  <si>
    <t>各级单位-售电公司业务部门-电力交易人员、市场服务人员</t>
  </si>
  <si>
    <t>1.《浙江电力中长期交易实施细则》12交易组织12.1；
2.《浙江电力市场结算实施细则》5.1、5.2、5.5</t>
  </si>
  <si>
    <t>售电业务-5.批发交易组织审核-控制措施02</t>
  </si>
  <si>
    <t>2.售电公司业务部门电力交易人员、市场服务人员依据审批通过的交易策略，组织开展批发侧中长期交易与现货交易，并负责对每场交易的相关记录进行留痕整理及备案留存，确保交易过程可追溯可核查。</t>
  </si>
  <si>
    <t>三、售电公司结算</t>
  </si>
  <si>
    <t>资金资产安全、税务合规</t>
  </si>
  <si>
    <t>电费结算协议签订</t>
  </si>
  <si>
    <t>合同类型签订不准确、与交易实质不符存在税务及法律违规风险；未及时续签合同存在结算风险</t>
  </si>
  <si>
    <r>
      <rPr>
        <b/>
        <sz val="10"/>
        <rFont val="方正仿宋_GBK"/>
        <charset val="134"/>
      </rPr>
      <t>合同签订不合规：</t>
    </r>
    <r>
      <rPr>
        <sz val="10"/>
        <rFont val="方正仿宋_GBK"/>
        <charset val="134"/>
      </rPr>
      <t>税务风险提示补缴印花税，存在争议。</t>
    </r>
  </si>
  <si>
    <t>6.合同签订审核</t>
  </si>
  <si>
    <t>及时签订售电公司电费结算协议</t>
  </si>
  <si>
    <t>售电业务-6.合同签订审核-控制措施01</t>
  </si>
  <si>
    <t>1.售电公司业务部门综合服务人员与营销服务中心引用系统固化模版签订售电公司电费结算协议，履行公司内部审批流程，明确结算权责，约定电费收付方式、收付款信息、结算周期、违约责任等内容，确保电费结算流程清晰、权责界定明确、款项收付规范可控。</t>
  </si>
  <si>
    <t>系统待建</t>
  </si>
  <si>
    <t>数字化法治企业建设平台</t>
  </si>
  <si>
    <t>1.售电公司电费结算协议</t>
  </si>
  <si>
    <t>各级单位-售电公司业务部门-综合服务人员、部门负责人</t>
  </si>
  <si>
    <r>
      <rPr>
        <strike/>
        <sz val="10"/>
        <rFont val="方正仿宋_GBK"/>
        <charset val="134"/>
      </rPr>
      <t xml:space="preserve">
</t>
    </r>
    <r>
      <rPr>
        <sz val="10"/>
        <rFont val="方正仿宋_GBK"/>
        <charset val="134"/>
      </rPr>
      <t xml:space="preserve">1.《售电公司电费结算及风险防控工作指引》（营销营业〔2026〕24号）第十五条 </t>
    </r>
    <r>
      <rPr>
        <strike/>
        <sz val="10"/>
        <rFont val="方正仿宋_GBK"/>
        <charset val="134"/>
      </rPr>
      <t xml:space="preserve">
</t>
    </r>
  </si>
  <si>
    <t>售电业务-6.合同签订审核-控制措施02</t>
  </si>
  <si>
    <t>2.售电公司业务部门综合服务人员需跟踪合同有效期，参照数字化法治企业建设平台合同到期提醒信息提前办理合同续签，确保合同到期及时续签。</t>
  </si>
  <si>
    <t>营销2.0系统、网上国网、数字化法治企业建设平台</t>
  </si>
  <si>
    <t>各级单位-售电公司业务部门-综合服务人员</t>
  </si>
  <si>
    <r>
      <rPr>
        <strike/>
        <sz val="10"/>
        <rFont val="方正仿宋_GBK"/>
        <charset val="134"/>
      </rPr>
      <t xml:space="preserve">
</t>
    </r>
    <r>
      <rPr>
        <sz val="10"/>
        <rFont val="方正仿宋_GBK"/>
        <charset val="134"/>
      </rPr>
      <t xml:space="preserve">1.《售电公司电费结算及风险防控工作指引》（营销营业〔2026〕24号）第十五条 </t>
    </r>
    <r>
      <rPr>
        <strike/>
        <sz val="10"/>
        <rFont val="方正仿宋_GBK"/>
        <charset val="134"/>
      </rPr>
      <t xml:space="preserve">
</t>
    </r>
    <r>
      <rPr>
        <sz val="10"/>
        <rFont val="方正仿宋_GBK"/>
        <charset val="134"/>
      </rPr>
      <t>2.《浙江电力市场结算实施细则》12.2.4</t>
    </r>
    <r>
      <rPr>
        <strike/>
        <sz val="10"/>
        <rFont val="方正仿宋_GBK"/>
        <charset val="134"/>
      </rPr>
      <t xml:space="preserve">
</t>
    </r>
  </si>
  <si>
    <t>电费结算账单核对</t>
  </si>
  <si>
    <t>结算单形式与交易实质不符，结算单金额不准确，导致结算资金风险及税务风险</t>
  </si>
  <si>
    <t>7.结算单金额审核</t>
  </si>
  <si>
    <t>售电公司交易电费、批发用户量费、零售用户量费数据应符合电力市场交易结算规则、准确复核交易计算结果。</t>
  </si>
  <si>
    <t>售电业务-7.结算单金额审核-控制措施01</t>
  </si>
  <si>
    <t>1.售电公司业务部门结算经办人员通过售电市场及集团用户服务平台网站或电力交易平台等下载零售用户明细表，在电力交易平台下载批发侧日清账单及月结算单，每日核对批发侧日清账单中的电量、电费，按月核对零售用户明细表及批发侧月结算单，确保电量电费数据真实准确。</t>
  </si>
  <si>
    <t>1.零售用户明细表
2.批发侧日清账单及月结算单</t>
  </si>
  <si>
    <t>各级单位-售电公司业务部门-结算经办人员</t>
  </si>
  <si>
    <r>
      <rPr>
        <sz val="10"/>
        <rFont val="方正仿宋_GBK"/>
        <charset val="134"/>
      </rPr>
      <t>1.《电力市场计量结算基本规则》（发改能源规〔2025〕976号）第三十八条</t>
    </r>
    <r>
      <rPr>
        <strike/>
        <sz val="10"/>
        <rFont val="方正仿宋_GBK"/>
        <charset val="134"/>
      </rPr>
      <t xml:space="preserve">
</t>
    </r>
    <r>
      <rPr>
        <sz val="10"/>
        <rFont val="方正仿宋_GBK"/>
        <charset val="134"/>
      </rPr>
      <t xml:space="preserve">2.《售电公司电费结算及风险防控工作指引》（营销营业〔2026〕24号）第二十条、第二十一条 </t>
    </r>
  </si>
  <si>
    <t>售电业务-7.结算单金额审核-控制措施02</t>
  </si>
  <si>
    <t>2.售电公司业务部门实时接收电力交易中心平台数据，系统自动对批发侧、零售侧现货结算、日结算、月度结算进行计算，生成批发侧零售侧结算数据总览表，辅助售电业务结算经办人员开展对批发侧、零售侧电量、电费的核对工作，确保结算数据自动精准。</t>
  </si>
  <si>
    <t>1.批发侧零售侧结算数据总览表</t>
  </si>
  <si>
    <r>
      <rPr>
        <sz val="10"/>
        <rFont val="方正仿宋_GBK"/>
        <charset val="134"/>
      </rPr>
      <t>1.《售电公司管理办法》（发改体改规〔2021〕1595号）第二十三条；
2.《电力市场计量结算基本规则》（发改能源规〔2025〕976号）第三十八条</t>
    </r>
    <r>
      <rPr>
        <strike/>
        <sz val="10"/>
        <rFont val="方正仿宋_GBK"/>
        <charset val="134"/>
      </rPr>
      <t xml:space="preserve">
</t>
    </r>
    <r>
      <rPr>
        <sz val="10"/>
        <rFont val="方正仿宋_GBK"/>
        <charset val="134"/>
      </rPr>
      <t>3.《售电公司电费结算及风险防控工作指引》（营销营业〔2026〕24号）第二十条、第二十一条</t>
    </r>
  </si>
  <si>
    <t>售电业务-7.结算单金额审核-控制措施03</t>
  </si>
  <si>
    <t>3.售电公司业务部门结算经办人员在收到电力交易中心推送的批发侧月度结算依据（核对版）后1个工作日内按月对批发零售侧电量、电费核对、异议反馈（若有）及最终确认确保电费结算及时准确。</t>
  </si>
  <si>
    <t>1.批发侧月度结算依据（核对版）</t>
  </si>
  <si>
    <r>
      <rPr>
        <sz val="10"/>
        <rFont val="方正仿宋_GBK"/>
        <charset val="134"/>
      </rPr>
      <t>1.《电力市场计量结算基本规则》（发改能源规〔2025〕976号）第三十八条</t>
    </r>
    <r>
      <rPr>
        <strike/>
        <sz val="10"/>
        <rFont val="方正仿宋_GBK"/>
        <charset val="134"/>
      </rPr>
      <t xml:space="preserve">
</t>
    </r>
    <r>
      <rPr>
        <sz val="10"/>
        <rFont val="方正仿宋_GBK"/>
        <charset val="134"/>
      </rPr>
      <t>2.《浙江电力市场结算实施细则（3.0版）》第12.1条</t>
    </r>
    <r>
      <rPr>
        <strike/>
        <sz val="10"/>
        <rFont val="方正仿宋_GBK"/>
        <charset val="134"/>
      </rPr>
      <t xml:space="preserve">
</t>
    </r>
    <r>
      <rPr>
        <sz val="10"/>
        <rFont val="方正仿宋_GBK"/>
        <charset val="134"/>
      </rPr>
      <t>3.《售电公司电费结算及风险防控工作指引》（营销营业〔2026〕24号）第二十条、第二十一条</t>
    </r>
  </si>
  <si>
    <t>售电业务-7.结算单金额审核-控制措施04</t>
  </si>
  <si>
    <t>4.售电公司业务部门结算经办人员在收到售电公司电费结算账单（初稿）后1个工作日内完成电费结算账单批发侧、零售侧电量、电费的核对、异议反馈（若有）及最终确认，确保电费结算及时准确。</t>
  </si>
  <si>
    <t>1.售电公司电费结算账单（初版）</t>
  </si>
  <si>
    <r>
      <rPr>
        <sz val="10"/>
        <rFont val="方正仿宋_GBK"/>
        <charset val="134"/>
      </rPr>
      <t>1.《售电公司管理办法》（发改体改规〔2021〕1595号）第二十三条
2.《电力市场计量结算基本规则》（发改能源规〔2025〕976号）第三十八条</t>
    </r>
    <r>
      <rPr>
        <strike/>
        <sz val="10"/>
        <rFont val="方正仿宋_GBK"/>
        <charset val="134"/>
      </rPr>
      <t xml:space="preserve">
</t>
    </r>
    <r>
      <rPr>
        <sz val="10"/>
        <rFont val="方正仿宋_GBK"/>
        <charset val="134"/>
      </rPr>
      <t>3.《售电公司电费结算及风险防控工作指引》（营销营业〔2026〕24号）第二十条、第二十一条 、第二十二条</t>
    </r>
  </si>
  <si>
    <t>售电公司交易电费、批发用户量费、零售用户量费数据应符合电力市场交易结算规则、准确复核交易计算结果</t>
  </si>
  <si>
    <t>售电业务-7.结算单金额审核-控制措施05</t>
  </si>
  <si>
    <t>5.售电公司业务部门结算经办人员与电网公司双方核对确认后，对电网公司发行售电公司电费结算账单（正式版）加盖电子签章，确认金额一致认可，确保结算账单合法有效。</t>
  </si>
  <si>
    <t>1.售电公司电费结算账单（正式版）</t>
  </si>
  <si>
    <r>
      <rPr>
        <sz val="10"/>
        <rFont val="方正仿宋_GBK"/>
        <charset val="134"/>
      </rPr>
      <t>1.《售电公司管理办法》（发改体改规〔2021〕1595号）第二十三条
2.《电力现货市场基本规则》第一百〇二条、第一百二十二条</t>
    </r>
    <r>
      <rPr>
        <strike/>
        <sz val="10"/>
        <rFont val="方正仿宋_GBK"/>
        <charset val="134"/>
      </rPr>
      <t xml:space="preserve">
</t>
    </r>
    <r>
      <rPr>
        <sz val="10"/>
        <rFont val="方正仿宋_GBK"/>
        <charset val="134"/>
      </rPr>
      <t>3.《售电公司电费结算及风险防控工作指引》（营销营业〔2026〕24号）第二十条、第二十一条 、第二十二条</t>
    </r>
  </si>
  <si>
    <t>四、账务处理及资金收付</t>
  </si>
  <si>
    <t>税务合规、资金资产安全、会计信息真实完整</t>
  </si>
  <si>
    <t>发票开具与收取</t>
  </si>
  <si>
    <t>发票开具主体及开票金额不一致，影响款项结算</t>
  </si>
  <si>
    <t>8.发票开具主体及金额审核</t>
  </si>
  <si>
    <t>开票主体准确及时开具发票，发票金额应与结算金额一致</t>
  </si>
  <si>
    <t>售电业务-8.发票开具主体及金额审核-控制措施01</t>
  </si>
  <si>
    <t>1.售电公司业务部门结算经办人员与电网公司对接，依据加盖电子签章的电费结算单开具或收取发票。交易电费为正数时，售电公司应向省公司开具发票，交易电费为负数时，省公司应向售电公司开具发票，确保发票开具主体准确。</t>
  </si>
  <si>
    <t>1.售电业务服务发票
2.售电业务结算单
3.发票流程</t>
  </si>
  <si>
    <t>各级单位-售电公司业务部门-结算经办人员及开票审批人员、各级单位-售电公司财务部门-财务人员</t>
  </si>
  <si>
    <r>
      <rPr>
        <sz val="10"/>
        <rFont val="方正仿宋_GBK"/>
        <charset val="134"/>
      </rPr>
      <t>1.《浙江电力市场结算实施细则（3.0版）》第12.1条</t>
    </r>
    <r>
      <rPr>
        <strike/>
        <sz val="10"/>
        <rFont val="方正仿宋_GBK"/>
        <charset val="134"/>
      </rPr>
      <t xml:space="preserve">
</t>
    </r>
    <r>
      <rPr>
        <sz val="10"/>
        <rFont val="方正仿宋_GBK"/>
        <charset val="134"/>
      </rPr>
      <t>2.《售电公司电费结算及风险防控工作指引》（营销营业〔2026〕24号）第二十四条、第二十五条</t>
    </r>
  </si>
  <si>
    <t>售电业务-8.发票开具主体及金额审核-控制措施02</t>
  </si>
  <si>
    <t>2.当交易电费为正数时，售电公司业务部门结算经办人员在智慧共享财务平台履行相应的发票开具申请流程，经过售电业务开票审批人及财务部门售电业务财务人员审核后开具，确保发票金额与结算金额一致，确保发票开具金额与结算金额一致。当交易电费为负数时，售电公司业务部门结算经办人员需将收取的与结算金额一致的发票提交至财务部，并同步在智慧共享财务平台完成费用报账流程。</t>
  </si>
  <si>
    <t>财务核算</t>
  </si>
  <si>
    <t>财务核算不准确，与结算金额不一致，未按正向负向分别确认收入成本，导致财务报表失真</t>
  </si>
  <si>
    <t>9.收入成本确认</t>
  </si>
  <si>
    <t>核算方法合规、收入成本确认准确</t>
  </si>
  <si>
    <t>售电业务-9.收入成本确认-控制措施01</t>
  </si>
  <si>
    <t>1.售电公司财务部门财务人员审核账面金额与结算单金额，核对一致后，按照结算发票金额入账，交易电费为正数时，售电公司确认收入，交易电费为负数时售电公司确认购电成本，确保账务处理准确。</t>
  </si>
  <si>
    <t>1.财务会计凭证
2.售电业务结算单
3.售电业务服务发票</t>
  </si>
  <si>
    <t>各级单位-售电公司财务部门-财务人员</t>
  </si>
  <si>
    <r>
      <rPr>
        <strike/>
        <sz val="10"/>
        <rFont val="方正仿宋_GBK"/>
        <charset val="134"/>
      </rPr>
      <t xml:space="preserve">
</t>
    </r>
    <r>
      <rPr>
        <sz val="10"/>
        <rFont val="方正仿宋_GBK"/>
        <charset val="134"/>
      </rPr>
      <t>1.《售电公司电费结算及风险防控工作指引》（营销营业〔2026〕24号）第二十四条、第二十五条</t>
    </r>
  </si>
  <si>
    <t>款项结算</t>
  </si>
  <si>
    <t>资金收付不及时.引发资金损失风险；审批不规范，引发资金损失风险</t>
  </si>
  <si>
    <t>10.资金收付审核</t>
  </si>
  <si>
    <t>及时收付足额电费</t>
  </si>
  <si>
    <t>售电业务-10.资金收付审核-控制措施01</t>
  </si>
  <si>
    <t>1.售电公司财务部门财务人员应按月及时支付或收取电网公司电费，在发票开具后10个工作日完成收付款；财务部门明确资金分级授权审批层级和权限，在智慧共享财务平台固化执行，确保及时收付电费。</t>
  </si>
  <si>
    <t>智慧共享财务平台</t>
  </si>
  <si>
    <t>1.资金分级授权审批层级和权限系统配置表
2.售电业务电费收付记录</t>
  </si>
  <si>
    <r>
      <rPr>
        <sz val="10"/>
        <rFont val="方正仿宋_GBK"/>
        <charset val="134"/>
      </rPr>
      <t>1.《电力中长期交易基本规则》第九十八条</t>
    </r>
    <r>
      <rPr>
        <strike/>
        <sz val="10"/>
        <rFont val="方正仿宋_GBK"/>
        <charset val="134"/>
      </rPr>
      <t xml:space="preserve">
</t>
    </r>
    <r>
      <rPr>
        <sz val="10"/>
        <rFont val="方正仿宋_GBK"/>
        <charset val="134"/>
      </rPr>
      <t xml:space="preserve">2.《售电公司电费结算及风险防控工作指引》（营销营业〔2026〕24号）第二十三条
</t>
    </r>
  </si>
  <si>
    <t>五、市场退出</t>
  </si>
  <si>
    <t>退出决策</t>
  </si>
  <si>
    <t>退出决策未履行相应内部决策审批程序，内部决策不合规</t>
  </si>
  <si>
    <t>11.退出决策审批</t>
  </si>
  <si>
    <t>退出市场前内部审批合规</t>
  </si>
  <si>
    <t>售电业务-11.退出决策审批-控制措施01</t>
  </si>
  <si>
    <t>1.售电公司业务部门负责人将售电公司退出市场申请资料及相关退出方案，提交至公司总经理办公室会议及董事长专题会议进行审议，确保退出流程合规、方案可行，防范退出环节各类风险。</t>
  </si>
  <si>
    <t>1.退出申请资料
2.退出内部审批资料</t>
  </si>
  <si>
    <t>1.《售电公司管理办法》（发改体改规〔2021〕1595号）第三十一条、第三十二条
2.《浙江电力市场管理实施细则》9.2注销流程</t>
  </si>
  <si>
    <t>合同处置</t>
  </si>
  <si>
    <t>注销前未到期合同未处置，存在纠纷及法律风险</t>
  </si>
  <si>
    <t>12.合同解除与终止</t>
  </si>
  <si>
    <t>及时转让解除合同</t>
  </si>
  <si>
    <t>售电业务-12.合同解除与终止-控制措施01</t>
  </si>
  <si>
    <t>1.售电公司业务部门市场服务人员获取未到期全量合同清单，终止交易月之前通过自主协商的方式完成购售电合同处理。未与购售电合同各方就合同解除协商一致的，市场交易服务人员须继续参与市场化交易，直至购售电合同履行完毕或合同各方同意终止履行，确保合同处置合法合规、交易衔接平稳有序。</t>
  </si>
  <si>
    <t>1.转让解除合同
2.交易平台合同台账</t>
  </si>
  <si>
    <t>1.《售电公司管理办法》（发改体改规〔2021〕1595号）第三十三条
2.《浙江电力市场管理实施细则》9.3售电公司退出流程</t>
  </si>
  <si>
    <t>费用结清</t>
  </si>
  <si>
    <t>注销前费用未结清，存在资金损失及费用结算法律风险；注销后未及时退回履约保函，存在资金损失及费用结算法律风险</t>
  </si>
  <si>
    <t>13.履约保函退回</t>
  </si>
  <si>
    <t>及时办理费用清算</t>
  </si>
  <si>
    <t>售电业务-13.履约保函退回-控制措施01</t>
  </si>
  <si>
    <t>1.售电公司业务部门结算经办人员结清所有市场化电费和交易手续费，办理市场化电费差错退补结算，确保电费及手续费结算清零到位。</t>
  </si>
  <si>
    <t>1.履约保函台账
2.履约保函退回申请</t>
  </si>
  <si>
    <t>1.《售电公司管理办法》（发改体改规〔2021〕1595号）第三十四条
2.《电力现货市场基本规则》第二十五条</t>
  </si>
  <si>
    <t>售电业务-13.履约保函退回-控制措施02</t>
  </si>
  <si>
    <t>2.退出后6个月售电公司业务部门结算经办人员及时通知财务部门财务人员取回履约保函，取得银行回单等资金收回依据，确保履约保函及时足额退回。若因履约保函即将失效或办理企业注销需提前取回，由第三方出具经公证的连带责任担保承诺书后，申请退还。</t>
  </si>
  <si>
    <t>1.履约保函台账
2.履约保函退回申请
3.连带责任担保承诺书（若有）</t>
  </si>
  <si>
    <t>各级单位-售电公司业务部门-结算经办人员、各级单位-售电公司财务部门-财务人员</t>
  </si>
  <si>
    <t>1.《售电公司管理办法》（发改体改规〔2021〕1595号）第三十四条、第三十五条
2.《电力现货市场基本规则》第二十五条</t>
  </si>
  <si>
    <t>市场退出申请</t>
  </si>
  <si>
    <t>未及时提交退出申请，退出申请资料不齐全，退回原因不清晰，申请被驳回</t>
  </si>
  <si>
    <t>14.退出申请资料审核</t>
  </si>
  <si>
    <t>完整提交退出申请材料</t>
  </si>
  <si>
    <t>售电业务-14.退出申请资料审核-控制措施01</t>
  </si>
  <si>
    <t>1.售电公司业务部门综合服务人员应提前45个工作日向电力交易机构提出申请，并将退出申请及相关材料通过电力交易平台、“信用中国”网站等政府指定网站向社会公示10个工作日，申请中需明确退出原因和计划的终止交易月，确保市场退出申请流程合规、报备信息完整规范。</t>
  </si>
  <si>
    <t>1.退出申请资料
2.合同处理完毕的声明及相关支撑材料</t>
  </si>
  <si>
    <t>业务条线</t>
  </si>
  <si>
    <t>业务领域</t>
  </si>
  <si>
    <t>控制目标</t>
  </si>
  <si>
    <t>对应典型问题</t>
  </si>
  <si>
    <t>控制措施编号</t>
  </si>
  <si>
    <t>控制方式（枚举值）</t>
  </si>
  <si>
    <t>内控载体</t>
  </si>
  <si>
    <t>控制系统</t>
  </si>
  <si>
    <t>系统控制层次</t>
  </si>
  <si>
    <t>集团监督评价</t>
  </si>
  <si>
    <t>意见建议</t>
  </si>
  <si>
    <t>不相容岗位</t>
  </si>
  <si>
    <t>业务真实性校验</t>
  </si>
  <si>
    <t>分析与评价</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</si>
  <si>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</si>
  <si>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</si>
  <si>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</si>
  <si>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是否已要求</t>
  </si>
  <si>
    <t>是否满足要求</t>
  </si>
  <si>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</si>
  <si>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</si>
  <si>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</si>
  <si>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</si>
  <si>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</si>
  <si>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</si>
  <si>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</si>
  <si>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</si>
  <si>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</si>
  <si>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</si>
  <si>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</si>
  <si>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</si>
  <si>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</si>
  <si>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</si>
  <si>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</si>
  <si>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每季度</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</si>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</sst>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0"/>
      <name val="方正仿宋_GBK"/>
      <charset val="134"/>
    </font>
    <font>
      <sz val="10"/>
      <color rgb="FFFF0000"/>
      <name val="方正仿宋_GBK"/>
      <charset val="134"/>
    </font>
    <font>
      <b/>
      <sz val="10"/>
      <name val="方正仿宋_GBK"/>
      <charset val="134"/>
    </font>
    <font>
      <strike/>
      <sz val="10"/>
      <name val="方正仿宋_GBK"/>
      <charset val="134"/>
    </font>
    <font>
      <sz val="12"/>
      <name val="宋体"/>
      <charset val="134"/>
    </font>
    <font>
      <sz val="48"/>
      <name val="方正小标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4"/>
      <color rgb="FF2D529F"/>
      <name val="微软雅黑"/>
      <charset val="134"/>
    </font>
    <font>
      <b/>
      <sz val="9"/>
      <name val="宋体"/>
      <charset val="134"/>
    </font>
    <font>
      <sz val="9"/>
      <name val="宋体"/>
      <charset val="134"/>
    </font>
  </fonts>
  <fills count="36">
    <fill>
      <patternFill patternType="none"/>
    </fill>
    <fill>
      <patternFill patternType="gray125"/>
    </fill>
    <fill>
      <patternFill patternType="solid">
        <fgColor theme="9" tint="0.599993896298105"/>
        <bgColor indexed="64"/>
      </patternFill>
    </fill>
    <fill>
      <patternFill patternType="solid">
        <fgColor theme="9" tint="0.399884029663991"/>
        <bgColor indexed="64"/>
      </patternFill>
    </fill>
    <fill>
      <patternFill patternType="solid">
        <fgColor rgb="FFFFFF00"/>
        <bgColor indexed="64"/>
      </patternFill>
    </fill>
    <fill>
      <patternFill patternType="solid">
        <fgColor theme="4" tint="0.799432355723746"/>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style="thin">
        <color rgb="FF000000"/>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rgb="FF000000"/>
      </right>
      <top style="thin">
        <color auto="1"/>
      </top>
      <bottom style="thin">
        <color rgb="FF000000"/>
      </bottom>
      <diagonal/>
    </border>
    <border>
      <left style="thin">
        <color auto="1"/>
      </left>
      <right/>
      <top style="thin">
        <color auto="1"/>
      </top>
      <bottom/>
      <diagonal/>
    </border>
    <border>
      <left style="thin">
        <color auto="1"/>
      </left>
      <right/>
      <top/>
      <bottom style="thin">
        <color auto="1"/>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2" fontId="0" fillId="0" borderId="0" applyFont="0" applyFill="0" applyBorder="0" applyAlignment="0" applyProtection="0">
      <alignment vertical="center"/>
    </xf>
    <xf numFmtId="0" fontId="15" fillId="6" borderId="0" applyNumberFormat="0" applyBorder="0" applyAlignment="0" applyProtection="0">
      <alignment vertical="center"/>
    </xf>
    <xf numFmtId="0" fontId="16" fillId="7" borderId="2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8" borderId="0" applyNumberFormat="0" applyBorder="0" applyAlignment="0" applyProtection="0">
      <alignment vertical="center"/>
    </xf>
    <xf numFmtId="0" fontId="17" fillId="9" borderId="0" applyNumberFormat="0" applyBorder="0" applyAlignment="0" applyProtection="0">
      <alignment vertical="center"/>
    </xf>
    <xf numFmtId="43" fontId="0" fillId="0" borderId="0" applyFont="0" applyFill="0" applyBorder="0" applyAlignment="0" applyProtection="0">
      <alignment vertical="center"/>
    </xf>
    <xf numFmtId="0" fontId="18" fillId="10"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1" borderId="28" applyNumberFormat="0" applyFont="0" applyAlignment="0" applyProtection="0">
      <alignment vertical="center"/>
    </xf>
    <xf numFmtId="0" fontId="18" fillId="12"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29" applyNumberFormat="0" applyFill="0" applyAlignment="0" applyProtection="0">
      <alignment vertical="center"/>
    </xf>
    <xf numFmtId="0" fontId="26" fillId="0" borderId="29" applyNumberFormat="0" applyFill="0" applyAlignment="0" applyProtection="0">
      <alignment vertical="center"/>
    </xf>
    <xf numFmtId="0" fontId="18" fillId="13" borderId="0" applyNumberFormat="0" applyBorder="0" applyAlignment="0" applyProtection="0">
      <alignment vertical="center"/>
    </xf>
    <xf numFmtId="0" fontId="21" fillId="0" borderId="30" applyNumberFormat="0" applyFill="0" applyAlignment="0" applyProtection="0">
      <alignment vertical="center"/>
    </xf>
    <xf numFmtId="0" fontId="18" fillId="14" borderId="0" applyNumberFormat="0" applyBorder="0" applyAlignment="0" applyProtection="0">
      <alignment vertical="center"/>
    </xf>
    <xf numFmtId="0" fontId="27" fillId="15" borderId="31" applyNumberFormat="0" applyAlignment="0" applyProtection="0">
      <alignment vertical="center"/>
    </xf>
    <xf numFmtId="0" fontId="28" fillId="15" borderId="27" applyNumberFormat="0" applyAlignment="0" applyProtection="0">
      <alignment vertical="center"/>
    </xf>
    <xf numFmtId="0" fontId="29" fillId="16" borderId="32" applyNumberFormat="0" applyAlignment="0" applyProtection="0">
      <alignment vertical="center"/>
    </xf>
    <xf numFmtId="0" fontId="15" fillId="17" borderId="0" applyNumberFormat="0" applyBorder="0" applyAlignment="0" applyProtection="0">
      <alignment vertical="center"/>
    </xf>
    <xf numFmtId="0" fontId="18" fillId="18" borderId="0" applyNumberFormat="0" applyBorder="0" applyAlignment="0" applyProtection="0">
      <alignment vertical="center"/>
    </xf>
    <xf numFmtId="0" fontId="30" fillId="0" borderId="33" applyNumberFormat="0" applyFill="0" applyAlignment="0" applyProtection="0">
      <alignment vertical="center"/>
    </xf>
    <xf numFmtId="0" fontId="31" fillId="0" borderId="34" applyNumberFormat="0" applyFill="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15" fillId="21" borderId="0" applyNumberFormat="0" applyBorder="0" applyAlignment="0" applyProtection="0">
      <alignment vertical="center"/>
    </xf>
    <xf numFmtId="0" fontId="18" fillId="22"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18" fillId="31" borderId="0" applyNumberFormat="0" applyBorder="0" applyAlignment="0" applyProtection="0">
      <alignment vertical="center"/>
    </xf>
    <xf numFmtId="0" fontId="15" fillId="32" borderId="0" applyNumberFormat="0" applyBorder="0" applyAlignment="0" applyProtection="0">
      <alignment vertical="center"/>
    </xf>
    <xf numFmtId="0" fontId="18" fillId="33" borderId="0" applyNumberFormat="0" applyBorder="0" applyAlignment="0" applyProtection="0">
      <alignment vertical="center"/>
    </xf>
    <xf numFmtId="0" fontId="18" fillId="34" borderId="0" applyNumberFormat="0" applyBorder="0" applyAlignment="0" applyProtection="0">
      <alignment vertical="center"/>
    </xf>
    <xf numFmtId="0" fontId="15" fillId="2" borderId="0" applyNumberFormat="0" applyBorder="0" applyAlignment="0" applyProtection="0">
      <alignment vertical="center"/>
    </xf>
    <xf numFmtId="0" fontId="18" fillId="35" borderId="0" applyNumberFormat="0" applyBorder="0" applyAlignment="0" applyProtection="0">
      <alignment vertical="center"/>
    </xf>
    <xf numFmtId="0" fontId="0" fillId="0" borderId="0"/>
  </cellStyleXfs>
  <cellXfs count="104">
    <xf numFmtId="0" fontId="0" fillId="0" borderId="0" xfId="0"/>
    <xf numFmtId="0" fontId="1" fillId="0" borderId="0" xfId="49" applyFont="1" applyAlignment="1">
      <alignment horizontal="center" vertical="center" wrapText="1"/>
    </xf>
    <xf numFmtId="0" fontId="2" fillId="0" borderId="0" xfId="49" applyFont="1" applyAlignment="1">
      <alignment horizontal="center" vertical="center" wrapText="1"/>
    </xf>
    <xf numFmtId="0" fontId="1" fillId="0" borderId="0" xfId="49" applyFont="1" applyAlignment="1">
      <alignment horizontal="center" vertical="center"/>
    </xf>
    <xf numFmtId="0" fontId="1" fillId="0" borderId="0" xfId="49" applyFont="1" applyAlignment="1">
      <alignment horizontal="left" vertical="center"/>
    </xf>
    <xf numFmtId="0" fontId="1" fillId="0" borderId="0" xfId="49" applyFont="1" applyAlignment="1">
      <alignment horizontal="left" vertical="center" wrapText="1"/>
    </xf>
    <xf numFmtId="0" fontId="1" fillId="0" borderId="0" xfId="49" applyFont="1" applyAlignment="1">
      <alignment vertical="center"/>
    </xf>
    <xf numFmtId="0" fontId="1" fillId="2" borderId="0" xfId="49" applyFont="1" applyFill="1" applyAlignment="1">
      <alignment vertical="center"/>
    </xf>
    <xf numFmtId="0" fontId="2" fillId="0" borderId="1" xfId="49" applyFont="1" applyBorder="1" applyAlignment="1">
      <alignment horizontal="center" vertical="center" wrapText="1"/>
    </xf>
    <xf numFmtId="0" fontId="2" fillId="3" borderId="2"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49" applyFont="1" applyBorder="1" applyAlignment="1">
      <alignment horizontal="center" vertical="center" wrapText="1"/>
    </xf>
    <xf numFmtId="0" fontId="1" fillId="0" borderId="1" xfId="49" applyFont="1" applyBorder="1" applyAlignment="1">
      <alignment horizontal="left" vertical="center" wrapText="1"/>
    </xf>
    <xf numFmtId="0" fontId="2" fillId="3" borderId="1"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1" fillId="0" borderId="1" xfId="0" applyFont="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0" borderId="4" xfId="49" applyFont="1" applyBorder="1" applyAlignment="1">
      <alignment horizontal="center" vertical="center" wrapText="1"/>
    </xf>
    <xf numFmtId="0" fontId="2" fillId="0" borderId="9" xfId="49" applyFont="1" applyBorder="1" applyAlignment="1">
      <alignment horizontal="center" vertical="center" wrapText="1"/>
    </xf>
    <xf numFmtId="0" fontId="1" fillId="0" borderId="0" xfId="49" applyFont="1" applyFill="1" applyAlignment="1">
      <alignment horizontal="center" vertical="center"/>
    </xf>
    <xf numFmtId="0" fontId="5" fillId="0" borderId="0" xfId="49" applyFont="1" applyFill="1" applyAlignment="1">
      <alignment horizontal="center" vertical="center"/>
    </xf>
    <xf numFmtId="0" fontId="5" fillId="0" borderId="0" xfId="49" applyFont="1" applyAlignment="1">
      <alignment horizontal="center" vertical="center"/>
    </xf>
    <xf numFmtId="0" fontId="6" fillId="4" borderId="0" xfId="49" applyFont="1" applyFill="1" applyAlignment="1">
      <alignment horizontal="center" vertical="center"/>
    </xf>
    <xf numFmtId="0" fontId="2" fillId="0" borderId="0" xfId="49" applyFont="1" applyFill="1" applyAlignment="1">
      <alignment horizontal="center" vertical="center" wrapText="1"/>
    </xf>
    <xf numFmtId="0" fontId="1" fillId="0" borderId="0" xfId="49" applyFont="1" applyFill="1" applyAlignment="1">
      <alignment horizontal="center" vertical="center" wrapText="1"/>
    </xf>
    <xf numFmtId="0" fontId="1" fillId="0" borderId="0" xfId="49" applyFont="1" applyFill="1" applyAlignment="1">
      <alignment horizontal="justify" vertical="center"/>
    </xf>
    <xf numFmtId="0" fontId="2" fillId="0" borderId="0" xfId="49" applyFont="1" applyFill="1" applyAlignment="1">
      <alignment horizontal="justify" vertical="center" wrapText="1"/>
    </xf>
    <xf numFmtId="0" fontId="2" fillId="0" borderId="0" xfId="49" applyFont="1" applyFill="1" applyAlignment="1">
      <alignment horizontal="left" vertical="center" wrapText="1"/>
    </xf>
    <xf numFmtId="0" fontId="1" fillId="0" borderId="0" xfId="49" applyFont="1" applyFill="1" applyAlignment="1">
      <alignment horizontal="left" vertical="center" wrapText="1"/>
    </xf>
    <xf numFmtId="0" fontId="1" fillId="0" borderId="0" xfId="49" applyFont="1" applyFill="1" applyAlignment="1">
      <alignment horizontal="left" vertical="center"/>
    </xf>
    <xf numFmtId="0" fontId="2" fillId="0" borderId="7" xfId="49" applyFont="1" applyFill="1" applyBorder="1" applyAlignment="1">
      <alignment horizontal="center" vertical="center" wrapText="1"/>
    </xf>
    <xf numFmtId="0" fontId="2" fillId="0" borderId="8" xfId="49" applyFont="1" applyFill="1" applyBorder="1" applyAlignment="1">
      <alignment horizontal="center" vertical="center" wrapText="1"/>
    </xf>
    <xf numFmtId="0" fontId="7" fillId="0" borderId="1" xfId="49"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1" xfId="0" applyFont="1" applyFill="1" applyBorder="1" applyAlignment="1">
      <alignment horizontal="center" vertical="center"/>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11" xfId="0" applyFont="1" applyFill="1" applyBorder="1" applyAlignment="1">
      <alignment vertical="center"/>
    </xf>
    <xf numFmtId="0" fontId="5" fillId="0" borderId="11" xfId="0" applyFont="1" applyFill="1" applyBorder="1" applyAlignment="1">
      <alignment vertical="center"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5" fillId="0" borderId="18" xfId="0" applyFont="1" applyFill="1" applyBorder="1" applyAlignment="1">
      <alignment horizontal="left" vertical="center" wrapText="1"/>
    </xf>
    <xf numFmtId="0" fontId="5" fillId="0" borderId="18" xfId="0" applyFont="1" applyFill="1" applyBorder="1" applyAlignment="1">
      <alignment horizontal="center" vertical="center"/>
    </xf>
    <xf numFmtId="0" fontId="7" fillId="0" borderId="19" xfId="0" applyFont="1" applyFill="1" applyBorder="1" applyAlignment="1">
      <alignment horizontal="center" vertical="center" wrapText="1"/>
    </xf>
    <xf numFmtId="0" fontId="5" fillId="0" borderId="19" xfId="0" applyFont="1" applyFill="1" applyBorder="1" applyAlignment="1">
      <alignment horizontal="center" vertical="center" wrapText="1"/>
    </xf>
    <xf numFmtId="0" fontId="5" fillId="0" borderId="19" xfId="0" applyFont="1" applyFill="1" applyBorder="1" applyAlignment="1">
      <alignment horizontal="left" vertical="center" wrapText="1"/>
    </xf>
    <xf numFmtId="0" fontId="5" fillId="0" borderId="19" xfId="0" applyFont="1" applyFill="1" applyBorder="1" applyAlignment="1">
      <alignment horizontal="center" vertical="center"/>
    </xf>
    <xf numFmtId="0" fontId="5" fillId="0" borderId="20" xfId="0" applyFont="1" applyFill="1" applyBorder="1" applyAlignment="1">
      <alignment horizontal="center" vertical="center" wrapText="1"/>
    </xf>
    <xf numFmtId="0" fontId="5" fillId="0" borderId="20" xfId="0" applyFont="1" applyFill="1" applyBorder="1" applyAlignment="1">
      <alignment horizontal="left" vertical="center" wrapText="1"/>
    </xf>
    <xf numFmtId="0" fontId="5" fillId="0" borderId="20" xfId="0" applyFont="1" applyFill="1" applyBorder="1" applyAlignment="1">
      <alignment horizontal="center" vertical="center"/>
    </xf>
    <xf numFmtId="0" fontId="7" fillId="0" borderId="20" xfId="0" applyFont="1" applyFill="1" applyBorder="1" applyAlignment="1">
      <alignment horizontal="center" vertical="center" wrapText="1"/>
    </xf>
    <xf numFmtId="0" fontId="7" fillId="0" borderId="11" xfId="0" applyFont="1" applyFill="1" applyBorder="1" applyAlignment="1">
      <alignment horizontal="left" vertical="center" wrapText="1"/>
    </xf>
    <xf numFmtId="0" fontId="7" fillId="0" borderId="18"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2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8" fillId="0" borderId="11" xfId="0" applyFont="1" applyFill="1" applyBorder="1" applyAlignment="1">
      <alignment horizontal="center" vertical="center" wrapText="1"/>
    </xf>
    <xf numFmtId="0" fontId="7" fillId="0" borderId="2" xfId="49" applyFont="1" applyBorder="1" applyAlignment="1">
      <alignment horizontal="center" vertical="center" wrapText="1"/>
    </xf>
    <xf numFmtId="0" fontId="7" fillId="0" borderId="3" xfId="49" applyFont="1" applyBorder="1" applyAlignment="1">
      <alignment horizontal="center" vertical="center" wrapText="1"/>
    </xf>
    <xf numFmtId="0" fontId="5" fillId="0" borderId="0" xfId="49" applyFont="1" applyFill="1" applyAlignment="1">
      <alignment horizontal="center" vertical="center" wrapText="1"/>
    </xf>
    <xf numFmtId="0" fontId="7" fillId="0" borderId="1" xfId="49" applyFont="1" applyFill="1" applyBorder="1" applyAlignment="1">
      <alignment horizontal="left" vertical="center" wrapText="1"/>
    </xf>
    <xf numFmtId="0" fontId="7" fillId="0" borderId="22" xfId="49" applyFont="1" applyFill="1" applyBorder="1" applyAlignment="1">
      <alignment horizontal="center" vertical="center" wrapText="1"/>
    </xf>
    <xf numFmtId="0" fontId="7" fillId="0" borderId="23" xfId="49" applyFont="1" applyFill="1" applyBorder="1" applyAlignment="1">
      <alignment horizontal="center" vertical="center" wrapText="1"/>
    </xf>
    <xf numFmtId="0" fontId="5" fillId="0" borderId="24" xfId="0" applyFont="1" applyFill="1" applyBorder="1" applyAlignment="1">
      <alignment horizontal="center" vertical="center" wrapText="1"/>
    </xf>
    <xf numFmtId="0" fontId="5" fillId="0" borderId="25" xfId="0" applyFont="1" applyFill="1" applyBorder="1" applyAlignment="1">
      <alignment horizontal="center" vertical="center" wrapText="1"/>
    </xf>
    <xf numFmtId="0" fontId="8" fillId="0" borderId="11" xfId="0" applyFont="1" applyFill="1" applyBorder="1" applyAlignment="1">
      <alignment horizontal="left" vertical="center" wrapText="1"/>
    </xf>
    <xf numFmtId="0" fontId="9" fillId="0" borderId="0" xfId="0" applyFont="1" applyFill="1" applyBorder="1" applyAlignment="1">
      <alignment vertical="center"/>
    </xf>
    <xf numFmtId="0" fontId="10" fillId="0" borderId="0" xfId="0" applyFont="1" applyFill="1" applyBorder="1" applyAlignment="1">
      <alignment horizontal="center" vertical="center"/>
    </xf>
    <xf numFmtId="0" fontId="0" fillId="0" borderId="0" xfId="0" applyAlignment="1">
      <alignment horizontal="center"/>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center"/>
    </xf>
    <xf numFmtId="0" fontId="12" fillId="5" borderId="2"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3" fillId="5" borderId="2" xfId="0" applyFont="1" applyFill="1" applyBorder="1" applyAlignment="1">
      <alignment horizontal="center" vertical="center"/>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xf>
    <xf numFmtId="0" fontId="12" fillId="5"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13" fillId="5" borderId="26" xfId="0" applyFont="1"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FFC000"/>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936365"/>
          <a:ext cx="1423670" cy="568325"/>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641715"/>
          <a:ext cx="1423670" cy="568325"/>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943840"/>
          <a:ext cx="1423670" cy="568325"/>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7287240"/>
          <a:ext cx="1423670" cy="568325"/>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630640"/>
          <a:ext cx="1423670" cy="568325"/>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616025"/>
          <a:ext cx="1423670" cy="568325"/>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1041340"/>
          <a:ext cx="1423670" cy="568325"/>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5384740"/>
          <a:ext cx="1423670" cy="568325"/>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5"/>
  <sheetViews>
    <sheetView zoomScale="145" zoomScaleNormal="145" topLeftCell="A154" workbookViewId="0">
      <selection activeCell="F46" sqref="F46"/>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4166666666667" style="91" customWidth="1"/>
  </cols>
  <sheetData>
    <row r="1" ht="25.5" spans="1:6">
      <c r="A1" s="92" t="s">
        <v>0</v>
      </c>
      <c r="B1" s="92" t="s">
        <v>1</v>
      </c>
      <c r="C1" s="92" t="s">
        <v>2</v>
      </c>
      <c r="D1" s="92" t="s">
        <v>3</v>
      </c>
      <c r="E1" s="92" t="s">
        <v>4</v>
      </c>
      <c r="F1" s="92" t="s">
        <v>5</v>
      </c>
    </row>
    <row r="2" spans="1:6">
      <c r="A2" s="93" t="s">
        <v>6</v>
      </c>
      <c r="B2" s="93" t="s">
        <v>7</v>
      </c>
      <c r="C2" s="93" t="s">
        <v>8</v>
      </c>
      <c r="D2" s="94" t="s">
        <v>9</v>
      </c>
      <c r="E2" s="94" t="s">
        <v>10</v>
      </c>
      <c r="F2" s="95"/>
    </row>
    <row r="3" spans="1:6">
      <c r="A3" s="93"/>
      <c r="B3" s="93"/>
      <c r="C3" s="93"/>
      <c r="D3" s="94" t="s">
        <v>11</v>
      </c>
      <c r="E3" s="94" t="s">
        <v>12</v>
      </c>
      <c r="F3" s="95"/>
    </row>
    <row r="4" spans="1:6">
      <c r="A4" s="93"/>
      <c r="B4" s="93"/>
      <c r="C4" s="93"/>
      <c r="D4" s="94" t="s">
        <v>13</v>
      </c>
      <c r="E4" s="94" t="s">
        <v>14</v>
      </c>
      <c r="F4" s="95"/>
    </row>
    <row r="5" spans="1:6">
      <c r="A5" s="93"/>
      <c r="B5" s="93"/>
      <c r="C5" s="93"/>
      <c r="D5" s="94" t="s">
        <v>15</v>
      </c>
      <c r="E5" s="94" t="s">
        <v>16</v>
      </c>
      <c r="F5" s="95"/>
    </row>
    <row r="6" spans="1:6">
      <c r="A6" s="93"/>
      <c r="B6" s="93"/>
      <c r="C6" s="93"/>
      <c r="D6" s="94" t="s">
        <v>17</v>
      </c>
      <c r="E6" s="94" t="s">
        <v>18</v>
      </c>
      <c r="F6" s="95"/>
    </row>
    <row r="7" spans="1:6">
      <c r="A7" s="93"/>
      <c r="B7" s="93"/>
      <c r="C7" s="93"/>
      <c r="D7" s="94" t="s">
        <v>19</v>
      </c>
      <c r="E7" s="94" t="s">
        <v>20</v>
      </c>
      <c r="F7" s="95"/>
    </row>
    <row r="8" spans="1:6">
      <c r="A8" s="93"/>
      <c r="B8" s="93"/>
      <c r="C8" s="93" t="s">
        <v>21</v>
      </c>
      <c r="D8" s="94" t="s">
        <v>22</v>
      </c>
      <c r="E8" s="94" t="s">
        <v>23</v>
      </c>
      <c r="F8" s="95"/>
    </row>
    <row r="9" spans="1:6">
      <c r="A9" s="93"/>
      <c r="B9" s="93"/>
      <c r="C9" s="93"/>
      <c r="D9" s="94" t="s">
        <v>24</v>
      </c>
      <c r="E9" s="94" t="s">
        <v>25</v>
      </c>
      <c r="F9" s="95"/>
    </row>
    <row r="10" spans="1:6">
      <c r="A10" s="93"/>
      <c r="B10" s="93"/>
      <c r="C10" s="93" t="s">
        <v>26</v>
      </c>
      <c r="D10" s="94" t="s">
        <v>27</v>
      </c>
      <c r="E10" s="94" t="s">
        <v>28</v>
      </c>
      <c r="F10" s="95"/>
    </row>
    <row r="11" spans="1:6">
      <c r="A11" s="93"/>
      <c r="B11" s="93"/>
      <c r="C11" s="93"/>
      <c r="D11" s="94" t="s">
        <v>29</v>
      </c>
      <c r="E11" s="94" t="s">
        <v>30</v>
      </c>
      <c r="F11" s="95"/>
    </row>
    <row r="12" spans="1:6">
      <c r="A12" s="93"/>
      <c r="B12" s="93"/>
      <c r="C12" s="93"/>
      <c r="D12" s="94" t="s">
        <v>31</v>
      </c>
      <c r="E12" s="94" t="s">
        <v>32</v>
      </c>
      <c r="F12" s="95"/>
    </row>
    <row r="13" ht="14.5" customHeight="1" spans="1:6">
      <c r="A13" s="93"/>
      <c r="B13" s="93"/>
      <c r="C13" s="96" t="s">
        <v>33</v>
      </c>
      <c r="D13" s="97" t="s">
        <v>34</v>
      </c>
      <c r="E13" s="97" t="s">
        <v>35</v>
      </c>
      <c r="F13" s="98" t="s">
        <v>36</v>
      </c>
    </row>
    <row r="14" ht="14.5" customHeight="1" spans="1:6">
      <c r="A14" s="93"/>
      <c r="B14" s="93"/>
      <c r="C14" s="99"/>
      <c r="D14" s="97" t="s">
        <v>37</v>
      </c>
      <c r="E14" s="97" t="s">
        <v>38</v>
      </c>
      <c r="F14" s="100"/>
    </row>
    <row r="15" spans="1:6">
      <c r="A15" s="93"/>
      <c r="B15" s="93"/>
      <c r="C15" s="93" t="s">
        <v>39</v>
      </c>
      <c r="D15" s="94" t="s">
        <v>34</v>
      </c>
      <c r="E15" s="94" t="s">
        <v>40</v>
      </c>
      <c r="F15" s="95"/>
    </row>
    <row r="16" spans="1:6">
      <c r="A16" s="93"/>
      <c r="B16" s="93"/>
      <c r="C16" s="93" t="s">
        <v>41</v>
      </c>
      <c r="D16" s="94" t="s">
        <v>42</v>
      </c>
      <c r="E16" s="94" t="s">
        <v>43</v>
      </c>
      <c r="F16" s="95"/>
    </row>
    <row r="17" spans="1:6">
      <c r="A17" s="93"/>
      <c r="B17" s="93"/>
      <c r="C17" s="93"/>
      <c r="D17" s="94" t="s">
        <v>44</v>
      </c>
      <c r="E17" s="94" t="s">
        <v>45</v>
      </c>
      <c r="F17" s="95"/>
    </row>
    <row r="18" spans="1:6">
      <c r="A18" s="93"/>
      <c r="B18" s="93"/>
      <c r="C18" s="93"/>
      <c r="D18" s="94" t="s">
        <v>46</v>
      </c>
      <c r="E18" s="94" t="s">
        <v>47</v>
      </c>
      <c r="F18" s="95"/>
    </row>
    <row r="19" spans="1:6">
      <c r="A19" s="93"/>
      <c r="B19" s="93" t="s">
        <v>48</v>
      </c>
      <c r="C19" s="93" t="s">
        <v>49</v>
      </c>
      <c r="D19" s="94" t="s">
        <v>50</v>
      </c>
      <c r="E19" s="94" t="s">
        <v>51</v>
      </c>
      <c r="F19" s="95"/>
    </row>
    <row r="20" spans="1:6">
      <c r="A20" s="93"/>
      <c r="B20" s="93"/>
      <c r="C20" s="93"/>
      <c r="D20" s="94" t="s">
        <v>52</v>
      </c>
      <c r="E20" s="94" t="s">
        <v>53</v>
      </c>
      <c r="F20" s="95"/>
    </row>
    <row r="21" spans="1:6">
      <c r="A21" s="93"/>
      <c r="B21" s="93"/>
      <c r="C21" s="101" t="s">
        <v>54</v>
      </c>
      <c r="D21" s="97" t="s">
        <v>55</v>
      </c>
      <c r="E21" s="97" t="s">
        <v>56</v>
      </c>
      <c r="F21" s="101" t="s">
        <v>36</v>
      </c>
    </row>
    <row r="22" spans="1:6">
      <c r="A22" s="93"/>
      <c r="B22" s="93"/>
      <c r="C22" s="101"/>
      <c r="D22" s="97" t="s">
        <v>57</v>
      </c>
      <c r="E22" s="97" t="s">
        <v>58</v>
      </c>
      <c r="F22" s="101"/>
    </row>
    <row r="23" spans="1:6">
      <c r="A23" s="93"/>
      <c r="B23" s="93"/>
      <c r="C23" s="101"/>
      <c r="D23" s="97" t="s">
        <v>59</v>
      </c>
      <c r="E23" s="97" t="s">
        <v>60</v>
      </c>
      <c r="F23" s="101"/>
    </row>
    <row r="24" spans="1:6">
      <c r="A24" s="93"/>
      <c r="B24" s="93"/>
      <c r="C24" s="101"/>
      <c r="D24" s="97" t="s">
        <v>61</v>
      </c>
      <c r="E24" s="97" t="s">
        <v>62</v>
      </c>
      <c r="F24" s="101"/>
    </row>
    <row r="25" spans="1:6">
      <c r="A25" s="93"/>
      <c r="B25" s="93"/>
      <c r="C25" s="101"/>
      <c r="D25" s="97" t="s">
        <v>63</v>
      </c>
      <c r="E25" s="97" t="s">
        <v>64</v>
      </c>
      <c r="F25" s="101"/>
    </row>
    <row r="26" spans="1:6">
      <c r="A26" s="93"/>
      <c r="B26" s="93"/>
      <c r="C26" s="101"/>
      <c r="D26" s="97" t="s">
        <v>65</v>
      </c>
      <c r="E26" s="97" t="s">
        <v>66</v>
      </c>
      <c r="F26" s="101"/>
    </row>
    <row r="27" spans="1:6">
      <c r="A27" s="93"/>
      <c r="B27" s="93"/>
      <c r="C27" s="101"/>
      <c r="D27" s="97" t="s">
        <v>67</v>
      </c>
      <c r="E27" s="97" t="s">
        <v>68</v>
      </c>
      <c r="F27" s="101"/>
    </row>
    <row r="28" spans="1:6">
      <c r="A28" s="93"/>
      <c r="B28" s="93"/>
      <c r="C28" s="93" t="s">
        <v>69</v>
      </c>
      <c r="D28" s="94" t="s">
        <v>70</v>
      </c>
      <c r="E28" s="94" t="s">
        <v>71</v>
      </c>
      <c r="F28" s="95"/>
    </row>
    <row r="29" spans="1:6">
      <c r="A29" s="93"/>
      <c r="B29" s="93"/>
      <c r="C29" s="93"/>
      <c r="D29" s="94" t="s">
        <v>72</v>
      </c>
      <c r="E29" s="94" t="s">
        <v>73</v>
      </c>
      <c r="F29" s="95"/>
    </row>
    <row r="30" spans="1:6">
      <c r="A30" s="93"/>
      <c r="B30" s="93"/>
      <c r="C30" s="93"/>
      <c r="D30" s="94" t="s">
        <v>74</v>
      </c>
      <c r="E30" s="94" t="s">
        <v>75</v>
      </c>
      <c r="F30" s="95"/>
    </row>
    <row r="31" spans="1:6">
      <c r="A31" s="93"/>
      <c r="B31" s="93"/>
      <c r="C31" s="93"/>
      <c r="D31" s="94" t="s">
        <v>76</v>
      </c>
      <c r="E31" s="94" t="s">
        <v>77</v>
      </c>
      <c r="F31" s="95"/>
    </row>
    <row r="32" spans="1:6">
      <c r="A32" s="93"/>
      <c r="B32" s="93"/>
      <c r="C32" s="93"/>
      <c r="D32" s="94" t="s">
        <v>78</v>
      </c>
      <c r="E32" s="94" t="s">
        <v>79</v>
      </c>
      <c r="F32" s="95"/>
    </row>
    <row r="33" spans="1:6">
      <c r="A33" s="93"/>
      <c r="B33" s="93"/>
      <c r="C33" s="93"/>
      <c r="D33" s="94" t="s">
        <v>80</v>
      </c>
      <c r="E33" s="94" t="s">
        <v>81</v>
      </c>
      <c r="F33" s="95"/>
    </row>
    <row r="34" spans="1:6">
      <c r="A34" s="93"/>
      <c r="B34" s="93"/>
      <c r="C34" s="93"/>
      <c r="D34" s="94" t="s">
        <v>82</v>
      </c>
      <c r="E34" s="94" t="s">
        <v>83</v>
      </c>
      <c r="F34" s="95"/>
    </row>
    <row r="35" spans="1:6">
      <c r="A35" s="93"/>
      <c r="B35" s="93"/>
      <c r="C35" s="93"/>
      <c r="D35" s="94" t="s">
        <v>84</v>
      </c>
      <c r="E35" s="94" t="s">
        <v>85</v>
      </c>
      <c r="F35" s="95"/>
    </row>
    <row r="36" spans="1:6">
      <c r="A36" s="93"/>
      <c r="B36" s="93"/>
      <c r="C36" s="93"/>
      <c r="D36" s="94" t="s">
        <v>86</v>
      </c>
      <c r="E36" s="94" t="s">
        <v>87</v>
      </c>
      <c r="F36" s="95"/>
    </row>
    <row r="37" spans="1:6">
      <c r="A37" s="93"/>
      <c r="B37" s="93"/>
      <c r="C37" s="93"/>
      <c r="D37" s="94" t="s">
        <v>88</v>
      </c>
      <c r="E37" s="94" t="s">
        <v>89</v>
      </c>
      <c r="F37" s="95"/>
    </row>
    <row r="38" spans="1:6">
      <c r="A38" s="93"/>
      <c r="B38" s="93"/>
      <c r="C38" s="93"/>
      <c r="D38" s="94" t="s">
        <v>90</v>
      </c>
      <c r="E38" s="94" t="s">
        <v>91</v>
      </c>
      <c r="F38" s="95"/>
    </row>
    <row r="39" spans="1:6">
      <c r="A39" s="93"/>
      <c r="B39" s="93"/>
      <c r="C39" s="93"/>
      <c r="D39" s="94" t="s">
        <v>92</v>
      </c>
      <c r="E39" s="94" t="s">
        <v>93</v>
      </c>
      <c r="F39" s="95"/>
    </row>
    <row r="40" spans="1:6">
      <c r="A40" s="93"/>
      <c r="B40" s="93"/>
      <c r="C40" s="93"/>
      <c r="D40" s="94" t="s">
        <v>94</v>
      </c>
      <c r="E40" s="94" t="s">
        <v>95</v>
      </c>
      <c r="F40" s="95"/>
    </row>
    <row r="41" spans="1:6">
      <c r="A41" s="93"/>
      <c r="B41" s="93"/>
      <c r="C41" s="93"/>
      <c r="D41" s="94" t="s">
        <v>96</v>
      </c>
      <c r="E41" s="94" t="s">
        <v>97</v>
      </c>
      <c r="F41" s="95"/>
    </row>
    <row r="42" spans="1:6">
      <c r="A42" s="93"/>
      <c r="B42" s="93"/>
      <c r="C42" s="93"/>
      <c r="D42" s="94" t="s">
        <v>98</v>
      </c>
      <c r="E42" s="94" t="s">
        <v>99</v>
      </c>
      <c r="F42" s="95"/>
    </row>
    <row r="43" spans="1:6">
      <c r="A43" s="93"/>
      <c r="B43" s="93"/>
      <c r="C43" s="93"/>
      <c r="D43" s="94" t="s">
        <v>100</v>
      </c>
      <c r="E43" s="94" t="s">
        <v>101</v>
      </c>
      <c r="F43" s="95"/>
    </row>
    <row r="44" spans="1:6">
      <c r="A44" s="93"/>
      <c r="B44" s="93"/>
      <c r="C44" s="93"/>
      <c r="D44" s="94" t="s">
        <v>102</v>
      </c>
      <c r="E44" s="94" t="s">
        <v>103</v>
      </c>
      <c r="F44" s="95"/>
    </row>
    <row r="45" spans="1:6">
      <c r="A45" s="93"/>
      <c r="B45" s="93"/>
      <c r="C45" s="93"/>
      <c r="D45" s="94" t="s">
        <v>104</v>
      </c>
      <c r="E45" s="94" t="s">
        <v>105</v>
      </c>
      <c r="F45" s="95"/>
    </row>
    <row r="46" spans="1:6">
      <c r="A46" s="93"/>
      <c r="B46" s="93"/>
      <c r="C46" s="93"/>
      <c r="D46" s="94" t="s">
        <v>106</v>
      </c>
      <c r="E46" s="94" t="s">
        <v>107</v>
      </c>
      <c r="F46" s="95"/>
    </row>
    <row r="47" spans="1:6">
      <c r="A47" s="93"/>
      <c r="B47" s="93"/>
      <c r="C47" s="93"/>
      <c r="D47" s="94" t="s">
        <v>108</v>
      </c>
      <c r="E47" s="94" t="s">
        <v>109</v>
      </c>
      <c r="F47" s="95"/>
    </row>
    <row r="48" spans="1:6">
      <c r="A48" s="93"/>
      <c r="B48" s="93"/>
      <c r="C48" s="101" t="s">
        <v>110</v>
      </c>
      <c r="D48" s="97" t="s">
        <v>111</v>
      </c>
      <c r="E48" s="97" t="s">
        <v>112</v>
      </c>
      <c r="F48" s="101" t="s">
        <v>36</v>
      </c>
    </row>
    <row r="49" spans="1:6">
      <c r="A49" s="93"/>
      <c r="B49" s="93"/>
      <c r="C49" s="101"/>
      <c r="D49" s="97" t="s">
        <v>113</v>
      </c>
      <c r="E49" s="97" t="s">
        <v>114</v>
      </c>
      <c r="F49" s="101"/>
    </row>
    <row r="50" spans="1:6">
      <c r="A50" s="93"/>
      <c r="B50" s="93"/>
      <c r="C50" s="101"/>
      <c r="D50" s="97" t="s">
        <v>115</v>
      </c>
      <c r="E50" s="97" t="s">
        <v>116</v>
      </c>
      <c r="F50" s="101"/>
    </row>
    <row r="51" spans="1:6">
      <c r="A51" s="93"/>
      <c r="B51" s="93"/>
      <c r="C51" s="101"/>
      <c r="D51" s="97" t="s">
        <v>117</v>
      </c>
      <c r="E51" s="97" t="s">
        <v>118</v>
      </c>
      <c r="F51" s="101"/>
    </row>
    <row r="52" spans="1:6">
      <c r="A52" s="93"/>
      <c r="B52" s="93"/>
      <c r="C52" s="101" t="s">
        <v>119</v>
      </c>
      <c r="D52" s="97" t="s">
        <v>120</v>
      </c>
      <c r="E52" s="97" t="s">
        <v>121</v>
      </c>
      <c r="F52" s="101" t="s">
        <v>36</v>
      </c>
    </row>
    <row r="53" spans="1:6">
      <c r="A53" s="93"/>
      <c r="B53" s="93"/>
      <c r="C53" s="101"/>
      <c r="D53" s="97" t="s">
        <v>122</v>
      </c>
      <c r="E53" s="97" t="s">
        <v>123</v>
      </c>
      <c r="F53" s="101"/>
    </row>
    <row r="54" spans="1:6">
      <c r="A54" s="93"/>
      <c r="B54" s="93"/>
      <c r="C54" s="101"/>
      <c r="D54" s="97" t="s">
        <v>124</v>
      </c>
      <c r="E54" s="97" t="s">
        <v>125</v>
      </c>
      <c r="F54" s="101"/>
    </row>
    <row r="55" spans="1:6">
      <c r="A55" s="93"/>
      <c r="B55" s="93"/>
      <c r="C55" s="101"/>
      <c r="D55" s="97" t="s">
        <v>126</v>
      </c>
      <c r="E55" s="97" t="s">
        <v>127</v>
      </c>
      <c r="F55" s="101"/>
    </row>
    <row r="56" spans="1:6">
      <c r="A56" s="93"/>
      <c r="B56" s="93"/>
      <c r="C56" s="101"/>
      <c r="D56" s="97" t="s">
        <v>128</v>
      </c>
      <c r="E56" s="97" t="s">
        <v>129</v>
      </c>
      <c r="F56" s="101"/>
    </row>
    <row r="57" spans="1:6">
      <c r="A57" s="93"/>
      <c r="B57" s="93"/>
      <c r="C57" s="101"/>
      <c r="D57" s="97" t="s">
        <v>130</v>
      </c>
      <c r="E57" s="97" t="s">
        <v>131</v>
      </c>
      <c r="F57" s="101"/>
    </row>
    <row r="58" spans="1:6">
      <c r="A58" s="93"/>
      <c r="B58" s="93"/>
      <c r="C58" s="101"/>
      <c r="D58" s="97" t="s">
        <v>132</v>
      </c>
      <c r="E58" s="97" t="s">
        <v>133</v>
      </c>
      <c r="F58" s="101"/>
    </row>
    <row r="59" spans="1:6">
      <c r="A59" s="93"/>
      <c r="B59" s="93"/>
      <c r="C59" s="101"/>
      <c r="D59" s="97" t="s">
        <v>134</v>
      </c>
      <c r="E59" s="97" t="s">
        <v>135</v>
      </c>
      <c r="F59" s="101"/>
    </row>
    <row r="60" spans="1:6">
      <c r="A60" s="93"/>
      <c r="B60" s="93"/>
      <c r="C60" s="101"/>
      <c r="D60" s="97" t="s">
        <v>136</v>
      </c>
      <c r="E60" s="97" t="s">
        <v>137</v>
      </c>
      <c r="F60" s="101"/>
    </row>
    <row r="61" spans="1:6">
      <c r="A61" s="93"/>
      <c r="B61" s="93"/>
      <c r="C61" s="101"/>
      <c r="D61" s="97" t="s">
        <v>138</v>
      </c>
      <c r="E61" s="97" t="s">
        <v>139</v>
      </c>
      <c r="F61" s="101"/>
    </row>
    <row r="62" spans="1:6">
      <c r="A62" s="93"/>
      <c r="B62" s="93"/>
      <c r="C62" s="101"/>
      <c r="D62" s="97" t="s">
        <v>140</v>
      </c>
      <c r="E62" s="97" t="s">
        <v>141</v>
      </c>
      <c r="F62" s="101"/>
    </row>
    <row r="63" spans="1:6">
      <c r="A63" s="93"/>
      <c r="B63" s="93"/>
      <c r="C63" s="101"/>
      <c r="D63" s="97" t="s">
        <v>142</v>
      </c>
      <c r="E63" s="97" t="s">
        <v>143</v>
      </c>
      <c r="F63" s="101"/>
    </row>
    <row r="64" spans="1:6">
      <c r="A64" s="93"/>
      <c r="B64" s="93"/>
      <c r="C64" s="101"/>
      <c r="D64" s="97" t="s">
        <v>144</v>
      </c>
      <c r="E64" s="97" t="s">
        <v>145</v>
      </c>
      <c r="F64" s="101"/>
    </row>
    <row r="65" spans="1:6">
      <c r="A65" s="93"/>
      <c r="B65" s="93"/>
      <c r="C65" s="101"/>
      <c r="D65" s="97" t="s">
        <v>146</v>
      </c>
      <c r="E65" s="97" t="s">
        <v>147</v>
      </c>
      <c r="F65" s="101"/>
    </row>
    <row r="66" spans="1:6">
      <c r="A66" s="93"/>
      <c r="B66" s="93"/>
      <c r="C66" s="101"/>
      <c r="D66" s="97" t="s">
        <v>148</v>
      </c>
      <c r="E66" s="97" t="s">
        <v>149</v>
      </c>
      <c r="F66" s="101"/>
    </row>
    <row r="67" spans="1:6">
      <c r="A67" s="93"/>
      <c r="B67" s="93"/>
      <c r="C67" s="101"/>
      <c r="D67" s="97" t="s">
        <v>150</v>
      </c>
      <c r="E67" s="97" t="s">
        <v>151</v>
      </c>
      <c r="F67" s="101"/>
    </row>
    <row r="68" spans="1:6">
      <c r="A68" s="93"/>
      <c r="B68" s="93"/>
      <c r="C68" s="101"/>
      <c r="D68" s="102" t="s">
        <v>152</v>
      </c>
      <c r="E68" s="102" t="s">
        <v>153</v>
      </c>
      <c r="F68" s="101"/>
    </row>
    <row r="69" spans="1:6">
      <c r="A69" s="93"/>
      <c r="B69" s="93"/>
      <c r="C69" s="101"/>
      <c r="D69" s="97" t="s">
        <v>154</v>
      </c>
      <c r="E69" s="97" t="s">
        <v>155</v>
      </c>
      <c r="F69" s="101"/>
    </row>
    <row r="70" spans="1:6">
      <c r="A70" s="93"/>
      <c r="B70" s="93"/>
      <c r="C70" s="101"/>
      <c r="D70" s="97" t="s">
        <v>156</v>
      </c>
      <c r="E70" s="97" t="s">
        <v>157</v>
      </c>
      <c r="F70" s="101"/>
    </row>
    <row r="71" spans="1:6">
      <c r="A71" s="93"/>
      <c r="B71" s="93"/>
      <c r="C71" s="101"/>
      <c r="D71" s="97" t="s">
        <v>158</v>
      </c>
      <c r="E71" s="97" t="s">
        <v>159</v>
      </c>
      <c r="F71" s="101"/>
    </row>
    <row r="72" spans="1:6">
      <c r="A72" s="93"/>
      <c r="B72" s="93"/>
      <c r="C72" s="101"/>
      <c r="D72" s="97" t="s">
        <v>160</v>
      </c>
      <c r="E72" s="97" t="s">
        <v>161</v>
      </c>
      <c r="F72" s="101"/>
    </row>
    <row r="73" spans="1:6">
      <c r="A73" s="93"/>
      <c r="B73" s="93"/>
      <c r="C73" s="101"/>
      <c r="D73" s="97" t="s">
        <v>162</v>
      </c>
      <c r="E73" s="97" t="s">
        <v>163</v>
      </c>
      <c r="F73" s="101"/>
    </row>
    <row r="74" spans="1:6">
      <c r="A74" s="93"/>
      <c r="B74" s="93"/>
      <c r="C74" s="101"/>
      <c r="D74" s="97" t="s">
        <v>164</v>
      </c>
      <c r="E74" s="97" t="s">
        <v>165</v>
      </c>
      <c r="F74" s="101"/>
    </row>
    <row r="75" spans="1:6">
      <c r="A75" s="93"/>
      <c r="B75" s="93"/>
      <c r="C75" s="101"/>
      <c r="D75" s="97" t="s">
        <v>166</v>
      </c>
      <c r="E75" s="97" t="s">
        <v>167</v>
      </c>
      <c r="F75" s="101"/>
    </row>
    <row r="76" spans="1:6">
      <c r="A76" s="93"/>
      <c r="B76" s="93"/>
      <c r="C76" s="101"/>
      <c r="D76" s="97" t="s">
        <v>168</v>
      </c>
      <c r="E76" s="97" t="s">
        <v>169</v>
      </c>
      <c r="F76" s="101"/>
    </row>
    <row r="77" spans="1:6">
      <c r="A77" s="93"/>
      <c r="B77" s="93"/>
      <c r="C77" s="101"/>
      <c r="D77" s="97" t="s">
        <v>170</v>
      </c>
      <c r="E77" s="97" t="s">
        <v>171</v>
      </c>
      <c r="F77" s="101"/>
    </row>
    <row r="78" spans="1:6">
      <c r="A78" s="93"/>
      <c r="B78" s="93"/>
      <c r="C78" s="101"/>
      <c r="D78" s="97" t="s">
        <v>172</v>
      </c>
      <c r="E78" s="97" t="s">
        <v>173</v>
      </c>
      <c r="F78" s="101"/>
    </row>
    <row r="79" spans="1:6">
      <c r="A79" s="93"/>
      <c r="B79" s="93"/>
      <c r="C79" s="101"/>
      <c r="D79" s="97" t="s">
        <v>174</v>
      </c>
      <c r="E79" s="97" t="s">
        <v>175</v>
      </c>
      <c r="F79" s="101"/>
    </row>
    <row r="80" spans="1:6">
      <c r="A80" s="93"/>
      <c r="B80" s="93"/>
      <c r="C80" s="101"/>
      <c r="D80" s="97" t="s">
        <v>176</v>
      </c>
      <c r="E80" s="97" t="s">
        <v>177</v>
      </c>
      <c r="F80" s="101"/>
    </row>
    <row r="81" spans="1:6">
      <c r="A81" s="93"/>
      <c r="B81" s="93"/>
      <c r="C81" s="101"/>
      <c r="D81" s="97" t="s">
        <v>178</v>
      </c>
      <c r="E81" s="97" t="s">
        <v>179</v>
      </c>
      <c r="F81" s="101"/>
    </row>
    <row r="82" spans="1:6">
      <c r="A82" s="93"/>
      <c r="B82" s="93"/>
      <c r="C82" s="101"/>
      <c r="D82" s="97" t="s">
        <v>180</v>
      </c>
      <c r="E82" s="97" t="s">
        <v>181</v>
      </c>
      <c r="F82" s="101"/>
    </row>
    <row r="83" spans="1:6">
      <c r="A83" s="93"/>
      <c r="B83" s="93"/>
      <c r="C83" s="101"/>
      <c r="D83" s="97" t="s">
        <v>182</v>
      </c>
      <c r="E83" s="97" t="s">
        <v>183</v>
      </c>
      <c r="F83" s="101"/>
    </row>
    <row r="84" spans="1:6">
      <c r="A84" s="93"/>
      <c r="B84" s="93"/>
      <c r="C84" s="101"/>
      <c r="D84" s="97" t="s">
        <v>184</v>
      </c>
      <c r="E84" s="97" t="s">
        <v>185</v>
      </c>
      <c r="F84" s="101"/>
    </row>
    <row r="85" spans="1:6">
      <c r="A85" s="93"/>
      <c r="B85" s="93"/>
      <c r="C85" s="101"/>
      <c r="D85" s="97" t="s">
        <v>186</v>
      </c>
      <c r="E85" s="97" t="s">
        <v>187</v>
      </c>
      <c r="F85" s="101"/>
    </row>
    <row r="86" spans="1:6">
      <c r="A86" s="93"/>
      <c r="B86" s="93"/>
      <c r="C86" s="93" t="s">
        <v>188</v>
      </c>
      <c r="D86" s="94" t="s">
        <v>189</v>
      </c>
      <c r="E86" s="94" t="s">
        <v>190</v>
      </c>
      <c r="F86" s="95"/>
    </row>
    <row r="87" spans="1:6">
      <c r="A87" s="93"/>
      <c r="B87" s="93"/>
      <c r="C87" s="93"/>
      <c r="D87" s="94" t="s">
        <v>191</v>
      </c>
      <c r="E87" s="94" t="s">
        <v>192</v>
      </c>
      <c r="F87" s="95"/>
    </row>
    <row r="88" spans="1:6">
      <c r="A88" s="93"/>
      <c r="B88" s="93"/>
      <c r="C88" s="93" t="s">
        <v>193</v>
      </c>
      <c r="D88" s="94" t="s">
        <v>194</v>
      </c>
      <c r="E88" s="94" t="s">
        <v>195</v>
      </c>
      <c r="F88" s="95"/>
    </row>
    <row r="89" spans="1:6">
      <c r="A89" s="93"/>
      <c r="B89" s="93"/>
      <c r="C89" s="93" t="s">
        <v>196</v>
      </c>
      <c r="D89" s="94" t="s">
        <v>197</v>
      </c>
      <c r="E89" s="94" t="s">
        <v>198</v>
      </c>
      <c r="F89" s="95"/>
    </row>
    <row r="90" spans="1:6">
      <c r="A90" s="93"/>
      <c r="B90" s="93"/>
      <c r="C90" s="93"/>
      <c r="D90" s="94" t="s">
        <v>199</v>
      </c>
      <c r="E90" s="94" t="s">
        <v>200</v>
      </c>
      <c r="F90" s="95"/>
    </row>
    <row r="91" spans="1:6">
      <c r="A91" s="93"/>
      <c r="B91" s="93"/>
      <c r="C91" s="93" t="s">
        <v>201</v>
      </c>
      <c r="D91" s="94" t="s">
        <v>202</v>
      </c>
      <c r="E91" s="94" t="s">
        <v>203</v>
      </c>
      <c r="F91" s="95"/>
    </row>
    <row r="92" spans="1:6">
      <c r="A92" s="93"/>
      <c r="B92" s="93"/>
      <c r="C92" s="93"/>
      <c r="D92" s="94" t="s">
        <v>204</v>
      </c>
      <c r="E92" s="94" t="s">
        <v>205</v>
      </c>
      <c r="F92" s="95"/>
    </row>
    <row r="93" spans="1:6">
      <c r="A93" s="93"/>
      <c r="B93" s="93"/>
      <c r="C93" s="93" t="s">
        <v>206</v>
      </c>
      <c r="D93" s="94" t="s">
        <v>207</v>
      </c>
      <c r="E93" s="94" t="s">
        <v>208</v>
      </c>
      <c r="F93" s="95"/>
    </row>
    <row r="94" spans="1:6">
      <c r="A94" s="93"/>
      <c r="B94" s="93"/>
      <c r="C94" s="93"/>
      <c r="D94" s="94" t="s">
        <v>209</v>
      </c>
      <c r="E94" s="94" t="s">
        <v>210</v>
      </c>
      <c r="F94" s="95"/>
    </row>
    <row r="95" spans="1:6">
      <c r="A95" s="93"/>
      <c r="B95" s="93"/>
      <c r="C95" s="101" t="s">
        <v>211</v>
      </c>
      <c r="D95" s="97" t="s">
        <v>212</v>
      </c>
      <c r="E95" s="97" t="s">
        <v>213</v>
      </c>
      <c r="F95" s="101" t="s">
        <v>36</v>
      </c>
    </row>
    <row r="96" spans="1:6">
      <c r="A96" s="93"/>
      <c r="B96" s="93"/>
      <c r="C96" s="101"/>
      <c r="D96" s="97" t="s">
        <v>214</v>
      </c>
      <c r="E96" s="97" t="s">
        <v>215</v>
      </c>
      <c r="F96" s="101"/>
    </row>
    <row r="97" spans="1:6">
      <c r="A97" s="93"/>
      <c r="B97" s="93"/>
      <c r="C97" s="101"/>
      <c r="D97" s="97" t="s">
        <v>216</v>
      </c>
      <c r="E97" s="97" t="s">
        <v>217</v>
      </c>
      <c r="F97" s="101"/>
    </row>
    <row r="98" spans="1:6">
      <c r="A98" s="93"/>
      <c r="B98" s="93"/>
      <c r="C98" s="101"/>
      <c r="D98" s="97" t="s">
        <v>218</v>
      </c>
      <c r="E98" s="97" t="s">
        <v>219</v>
      </c>
      <c r="F98" s="101"/>
    </row>
    <row r="99" spans="1:6">
      <c r="A99" s="93"/>
      <c r="B99" s="93"/>
      <c r="C99" s="101"/>
      <c r="D99" s="97" t="s">
        <v>220</v>
      </c>
      <c r="E99" s="97" t="s">
        <v>221</v>
      </c>
      <c r="F99" s="101"/>
    </row>
    <row r="100" spans="1:6">
      <c r="A100" s="93"/>
      <c r="B100" s="93"/>
      <c r="C100" s="93" t="s">
        <v>222</v>
      </c>
      <c r="D100" s="94" t="s">
        <v>223</v>
      </c>
      <c r="E100" s="94" t="s">
        <v>224</v>
      </c>
      <c r="F100" s="95"/>
    </row>
    <row r="101" spans="1:6">
      <c r="A101" s="93"/>
      <c r="B101" s="93"/>
      <c r="C101" s="93"/>
      <c r="D101" s="94" t="s">
        <v>225</v>
      </c>
      <c r="E101" s="94" t="s">
        <v>226</v>
      </c>
      <c r="F101" s="95"/>
    </row>
    <row r="102" spans="1:6">
      <c r="A102" s="93"/>
      <c r="B102" s="93"/>
      <c r="C102" s="93"/>
      <c r="D102" s="94" t="s">
        <v>227</v>
      </c>
      <c r="E102" s="94" t="s">
        <v>228</v>
      </c>
      <c r="F102" s="95"/>
    </row>
    <row r="103" spans="1:6">
      <c r="A103" s="93"/>
      <c r="B103" s="93"/>
      <c r="C103" s="93" t="s">
        <v>229</v>
      </c>
      <c r="D103" s="94" t="s">
        <v>230</v>
      </c>
      <c r="E103" s="94" t="s">
        <v>231</v>
      </c>
      <c r="F103" s="95"/>
    </row>
    <row r="104" spans="1:6">
      <c r="A104" s="93"/>
      <c r="B104" s="93"/>
      <c r="C104" s="93"/>
      <c r="D104" s="94" t="s">
        <v>232</v>
      </c>
      <c r="E104" s="94" t="s">
        <v>233</v>
      </c>
      <c r="F104" s="95"/>
    </row>
    <row r="105" spans="1:6">
      <c r="A105" s="93"/>
      <c r="B105" s="93"/>
      <c r="C105" s="93"/>
      <c r="D105" s="94" t="s">
        <v>234</v>
      </c>
      <c r="E105" s="94" t="s">
        <v>235</v>
      </c>
      <c r="F105" s="95"/>
    </row>
    <row r="106" spans="1:6">
      <c r="A106" s="93"/>
      <c r="B106" s="93"/>
      <c r="C106" s="93" t="s">
        <v>236</v>
      </c>
      <c r="D106" s="94" t="s">
        <v>237</v>
      </c>
      <c r="E106" s="94" t="s">
        <v>238</v>
      </c>
      <c r="F106" s="95"/>
    </row>
    <row r="107" spans="1:6">
      <c r="A107" s="93"/>
      <c r="B107" s="93" t="s">
        <v>239</v>
      </c>
      <c r="C107" s="93" t="s">
        <v>240</v>
      </c>
      <c r="D107" s="94" t="s">
        <v>241</v>
      </c>
      <c r="E107" s="94" t="s">
        <v>242</v>
      </c>
      <c r="F107" s="95"/>
    </row>
    <row r="108" spans="1:6">
      <c r="A108" s="93"/>
      <c r="B108" s="93"/>
      <c r="C108" s="93"/>
      <c r="D108" s="94" t="s">
        <v>243</v>
      </c>
      <c r="E108" s="94" t="s">
        <v>244</v>
      </c>
      <c r="F108" s="95"/>
    </row>
    <row r="109" spans="1:6">
      <c r="A109" s="93"/>
      <c r="B109" s="93"/>
      <c r="C109" s="93"/>
      <c r="D109" s="94" t="s">
        <v>245</v>
      </c>
      <c r="E109" s="94" t="s">
        <v>246</v>
      </c>
      <c r="F109" s="95"/>
    </row>
    <row r="110" spans="1:6">
      <c r="A110" s="93"/>
      <c r="B110" s="93"/>
      <c r="C110" s="93"/>
      <c r="D110" s="94" t="s">
        <v>247</v>
      </c>
      <c r="E110" s="94" t="s">
        <v>248</v>
      </c>
      <c r="F110" s="95"/>
    </row>
    <row r="111" spans="1:6">
      <c r="A111" s="93"/>
      <c r="B111" s="93"/>
      <c r="C111" s="93"/>
      <c r="D111" s="94" t="s">
        <v>249</v>
      </c>
      <c r="E111" s="94" t="s">
        <v>250</v>
      </c>
      <c r="F111" s="95"/>
    </row>
    <row r="112" spans="1:6">
      <c r="A112" s="93"/>
      <c r="B112" s="93"/>
      <c r="C112" s="93"/>
      <c r="D112" s="94" t="s">
        <v>251</v>
      </c>
      <c r="E112" s="94" t="s">
        <v>252</v>
      </c>
      <c r="F112" s="95"/>
    </row>
    <row r="113" spans="1:6">
      <c r="A113" s="93"/>
      <c r="B113" s="93"/>
      <c r="C113" s="93"/>
      <c r="D113" s="94" t="s">
        <v>253</v>
      </c>
      <c r="E113" s="94" t="s">
        <v>254</v>
      </c>
      <c r="F113" s="95"/>
    </row>
    <row r="114" spans="1:6">
      <c r="A114" s="93"/>
      <c r="B114" s="93"/>
      <c r="C114" s="93"/>
      <c r="D114" s="94" t="s">
        <v>255</v>
      </c>
      <c r="E114" s="94" t="s">
        <v>256</v>
      </c>
      <c r="F114" s="95"/>
    </row>
    <row r="115" spans="1:6">
      <c r="A115" s="93"/>
      <c r="B115" s="93"/>
      <c r="C115" s="93"/>
      <c r="D115" s="94" t="s">
        <v>257</v>
      </c>
      <c r="E115" s="94" t="s">
        <v>258</v>
      </c>
      <c r="F115" s="95"/>
    </row>
    <row r="116" spans="1:6">
      <c r="A116" s="93"/>
      <c r="B116" s="93"/>
      <c r="C116" s="93"/>
      <c r="D116" s="94" t="s">
        <v>259</v>
      </c>
      <c r="E116" s="94" t="s">
        <v>260</v>
      </c>
      <c r="F116" s="95"/>
    </row>
    <row r="117" spans="1:6">
      <c r="A117" s="93"/>
      <c r="B117" s="93"/>
      <c r="C117" s="93"/>
      <c r="D117" s="94" t="s">
        <v>261</v>
      </c>
      <c r="E117" s="94" t="s">
        <v>262</v>
      </c>
      <c r="F117" s="95"/>
    </row>
    <row r="118" spans="1:6">
      <c r="A118" s="93"/>
      <c r="B118" s="93"/>
      <c r="C118" s="93"/>
      <c r="D118" s="94" t="s">
        <v>263</v>
      </c>
      <c r="E118" s="94" t="s">
        <v>264</v>
      </c>
      <c r="F118" s="95"/>
    </row>
    <row r="119" spans="1:6">
      <c r="A119" s="93"/>
      <c r="B119" s="93"/>
      <c r="C119" s="93" t="s">
        <v>265</v>
      </c>
      <c r="D119" s="94" t="s">
        <v>266</v>
      </c>
      <c r="E119" s="94" t="s">
        <v>267</v>
      </c>
      <c r="F119" s="95"/>
    </row>
    <row r="120" spans="1:6">
      <c r="A120" s="93"/>
      <c r="B120" s="93"/>
      <c r="C120" s="93"/>
      <c r="D120" s="94" t="s">
        <v>268</v>
      </c>
      <c r="E120" s="94" t="s">
        <v>269</v>
      </c>
      <c r="F120" s="95"/>
    </row>
    <row r="121" spans="1:6">
      <c r="A121" s="93"/>
      <c r="B121" s="93"/>
      <c r="C121" s="93"/>
      <c r="D121" s="94" t="s">
        <v>270</v>
      </c>
      <c r="E121" s="94" t="s">
        <v>271</v>
      </c>
      <c r="F121" s="95"/>
    </row>
    <row r="122" spans="1:6">
      <c r="A122" s="93"/>
      <c r="B122" s="93"/>
      <c r="C122" s="93" t="s">
        <v>272</v>
      </c>
      <c r="D122" s="94" t="s">
        <v>273</v>
      </c>
      <c r="E122" s="94" t="s">
        <v>274</v>
      </c>
      <c r="F122" s="95"/>
    </row>
    <row r="123" spans="1:6">
      <c r="A123" s="93"/>
      <c r="B123" s="93"/>
      <c r="C123" s="93"/>
      <c r="D123" s="94" t="s">
        <v>275</v>
      </c>
      <c r="E123" s="94" t="s">
        <v>276</v>
      </c>
      <c r="F123" s="95"/>
    </row>
    <row r="124" spans="1:6">
      <c r="A124" s="93"/>
      <c r="B124" s="93"/>
      <c r="C124" s="93"/>
      <c r="D124" s="94" t="s">
        <v>277</v>
      </c>
      <c r="E124" s="94" t="s">
        <v>278</v>
      </c>
      <c r="F124" s="95"/>
    </row>
    <row r="125" spans="1:6">
      <c r="A125" s="93"/>
      <c r="B125" s="93"/>
      <c r="C125" s="93"/>
      <c r="D125" s="94" t="s">
        <v>279</v>
      </c>
      <c r="E125" s="94" t="s">
        <v>280</v>
      </c>
      <c r="F125" s="95"/>
    </row>
    <row r="126" spans="1:6">
      <c r="A126" s="93"/>
      <c r="B126" s="93"/>
      <c r="C126" s="93"/>
      <c r="D126" s="94" t="s">
        <v>281</v>
      </c>
      <c r="E126" s="94" t="s">
        <v>282</v>
      </c>
      <c r="F126" s="95"/>
    </row>
    <row r="127" spans="1:6">
      <c r="A127" s="93"/>
      <c r="B127" s="93"/>
      <c r="C127" s="93"/>
      <c r="D127" s="94" t="s">
        <v>283</v>
      </c>
      <c r="E127" s="94" t="s">
        <v>284</v>
      </c>
      <c r="F127" s="95"/>
    </row>
    <row r="128" spans="1:6">
      <c r="A128" s="93"/>
      <c r="B128" s="93"/>
      <c r="C128" s="93"/>
      <c r="D128" s="94" t="s">
        <v>285</v>
      </c>
      <c r="E128" s="94" t="s">
        <v>286</v>
      </c>
      <c r="F128" s="95"/>
    </row>
    <row r="129" spans="1:6">
      <c r="A129" s="93"/>
      <c r="B129" s="93"/>
      <c r="C129" s="93"/>
      <c r="D129" s="94" t="s">
        <v>287</v>
      </c>
      <c r="E129" s="94" t="s">
        <v>288</v>
      </c>
      <c r="F129" s="95"/>
    </row>
    <row r="130" spans="1:6">
      <c r="A130" s="93"/>
      <c r="B130" s="93"/>
      <c r="C130" s="93"/>
      <c r="D130" s="94" t="s">
        <v>289</v>
      </c>
      <c r="E130" s="94" t="s">
        <v>290</v>
      </c>
      <c r="F130" s="95"/>
    </row>
    <row r="131" spans="1:6">
      <c r="A131" s="93"/>
      <c r="B131" s="93"/>
      <c r="C131" s="93" t="s">
        <v>291</v>
      </c>
      <c r="D131" s="94" t="s">
        <v>292</v>
      </c>
      <c r="E131" s="94" t="s">
        <v>293</v>
      </c>
      <c r="F131" s="95"/>
    </row>
    <row r="132" spans="1:6">
      <c r="A132" s="93"/>
      <c r="B132" s="93"/>
      <c r="C132" s="93"/>
      <c r="D132" s="94" t="s">
        <v>294</v>
      </c>
      <c r="E132" s="94" t="s">
        <v>295</v>
      </c>
      <c r="F132" s="95"/>
    </row>
    <row r="133" spans="1:6">
      <c r="A133" s="93"/>
      <c r="B133" s="93"/>
      <c r="C133" s="93"/>
      <c r="D133" s="94" t="s">
        <v>296</v>
      </c>
      <c r="E133" s="94" t="s">
        <v>297</v>
      </c>
      <c r="F133" s="95"/>
    </row>
    <row r="134" spans="1:6">
      <c r="A134" s="93"/>
      <c r="B134" s="93"/>
      <c r="C134" s="93"/>
      <c r="D134" s="94" t="s">
        <v>298</v>
      </c>
      <c r="E134" s="94" t="s">
        <v>299</v>
      </c>
      <c r="F134" s="95"/>
    </row>
    <row r="135" spans="1:6">
      <c r="A135" s="93"/>
      <c r="B135" s="93"/>
      <c r="C135" s="93"/>
      <c r="D135" s="94" t="s">
        <v>300</v>
      </c>
      <c r="E135" s="94" t="s">
        <v>301</v>
      </c>
      <c r="F135" s="95"/>
    </row>
    <row r="136" spans="1:6">
      <c r="A136" s="93"/>
      <c r="B136" s="93"/>
      <c r="C136" s="93"/>
      <c r="D136" s="94" t="s">
        <v>302</v>
      </c>
      <c r="E136" s="94" t="s">
        <v>303</v>
      </c>
      <c r="F136" s="95"/>
    </row>
    <row r="137" spans="1:6">
      <c r="A137" s="93"/>
      <c r="B137" s="93"/>
      <c r="C137" s="93"/>
      <c r="D137" s="94" t="s">
        <v>304</v>
      </c>
      <c r="E137" s="94" t="s">
        <v>305</v>
      </c>
      <c r="F137" s="95"/>
    </row>
    <row r="138" spans="1:6">
      <c r="A138" s="93"/>
      <c r="B138" s="93"/>
      <c r="C138" s="93"/>
      <c r="D138" s="94" t="s">
        <v>306</v>
      </c>
      <c r="E138" s="94" t="s">
        <v>307</v>
      </c>
      <c r="F138" s="95"/>
    </row>
    <row r="139" spans="1:6">
      <c r="A139" s="93"/>
      <c r="B139" s="93"/>
      <c r="C139" s="93"/>
      <c r="D139" s="94" t="s">
        <v>308</v>
      </c>
      <c r="E139" s="94" t="s">
        <v>309</v>
      </c>
      <c r="F139" s="95"/>
    </row>
    <row r="140" ht="14.5" customHeight="1" spans="1:6">
      <c r="A140" s="93"/>
      <c r="B140" s="93"/>
      <c r="C140" s="101" t="s">
        <v>310</v>
      </c>
      <c r="D140" s="97" t="s">
        <v>311</v>
      </c>
      <c r="E140" s="97" t="s">
        <v>312</v>
      </c>
      <c r="F140" s="98" t="s">
        <v>36</v>
      </c>
    </row>
    <row r="141" ht="14.5" customHeight="1" spans="1:6">
      <c r="A141" s="93"/>
      <c r="B141" s="93"/>
      <c r="C141" s="101"/>
      <c r="D141" s="97" t="s">
        <v>313</v>
      </c>
      <c r="E141" s="97" t="s">
        <v>314</v>
      </c>
      <c r="F141" s="103"/>
    </row>
    <row r="142" ht="14.5" customHeight="1" spans="1:6">
      <c r="A142" s="93"/>
      <c r="B142" s="93"/>
      <c r="C142" s="101"/>
      <c r="D142" s="97" t="s">
        <v>315</v>
      </c>
      <c r="E142" s="97" t="s">
        <v>316</v>
      </c>
      <c r="F142" s="103"/>
    </row>
    <row r="143" ht="14.5" customHeight="1" spans="1:6">
      <c r="A143" s="93"/>
      <c r="B143" s="93"/>
      <c r="C143" s="101"/>
      <c r="D143" s="97" t="s">
        <v>317</v>
      </c>
      <c r="E143" s="97" t="s">
        <v>318</v>
      </c>
      <c r="F143" s="103"/>
    </row>
    <row r="144" ht="14.5" customHeight="1" spans="1:6">
      <c r="A144" s="93"/>
      <c r="B144" s="93"/>
      <c r="C144" s="101"/>
      <c r="D144" s="97" t="s">
        <v>319</v>
      </c>
      <c r="E144" s="97" t="s">
        <v>320</v>
      </c>
      <c r="F144" s="103"/>
    </row>
    <row r="145" ht="14.5" customHeight="1" spans="1:6">
      <c r="A145" s="93"/>
      <c r="B145" s="93"/>
      <c r="C145" s="101"/>
      <c r="D145" s="97" t="s">
        <v>321</v>
      </c>
      <c r="E145" s="97" t="s">
        <v>322</v>
      </c>
      <c r="F145" s="103"/>
    </row>
    <row r="146" ht="14.5" customHeight="1" spans="1:6">
      <c r="A146" s="93"/>
      <c r="B146" s="93"/>
      <c r="C146" s="101"/>
      <c r="D146" s="97" t="s">
        <v>323</v>
      </c>
      <c r="E146" s="97" t="s">
        <v>324</v>
      </c>
      <c r="F146" s="103"/>
    </row>
    <row r="147" ht="14.5" customHeight="1" spans="1:6">
      <c r="A147" s="93"/>
      <c r="B147" s="93"/>
      <c r="C147" s="101"/>
      <c r="D147" s="97" t="s">
        <v>325</v>
      </c>
      <c r="E147" s="97" t="s">
        <v>326</v>
      </c>
      <c r="F147" s="103"/>
    </row>
    <row r="148" ht="14.5" customHeight="1" spans="1:6">
      <c r="A148" s="93"/>
      <c r="B148" s="93"/>
      <c r="C148" s="101"/>
      <c r="D148" s="97" t="s">
        <v>327</v>
      </c>
      <c r="E148" s="97" t="s">
        <v>328</v>
      </c>
      <c r="F148" s="100"/>
    </row>
    <row r="149" spans="1:6">
      <c r="A149" s="93"/>
      <c r="B149" s="93"/>
      <c r="C149" s="93" t="s">
        <v>329</v>
      </c>
      <c r="D149" s="94" t="s">
        <v>330</v>
      </c>
      <c r="E149" s="94" t="s">
        <v>331</v>
      </c>
      <c r="F149" s="95"/>
    </row>
    <row r="150" spans="1:6">
      <c r="A150" s="93"/>
      <c r="B150" s="93"/>
      <c r="C150" s="93"/>
      <c r="D150" s="94" t="s">
        <v>332</v>
      </c>
      <c r="E150" s="94" t="s">
        <v>333</v>
      </c>
      <c r="F150" s="95"/>
    </row>
    <row r="151" spans="1:6">
      <c r="A151" s="93"/>
      <c r="B151" s="93"/>
      <c r="C151" s="93"/>
      <c r="D151" s="94" t="s">
        <v>334</v>
      </c>
      <c r="E151" s="94" t="s">
        <v>335</v>
      </c>
      <c r="F151" s="95"/>
    </row>
    <row r="152" spans="1:6">
      <c r="A152" s="93"/>
      <c r="B152" s="93"/>
      <c r="C152" s="93"/>
      <c r="D152" s="94" t="s">
        <v>336</v>
      </c>
      <c r="E152" s="94" t="s">
        <v>337</v>
      </c>
      <c r="F152" s="95"/>
    </row>
    <row r="153" spans="1:6">
      <c r="A153" s="93"/>
      <c r="B153" s="93"/>
      <c r="C153" s="93"/>
      <c r="D153" s="94" t="s">
        <v>338</v>
      </c>
      <c r="E153" s="94" t="s">
        <v>339</v>
      </c>
      <c r="F153" s="95"/>
    </row>
    <row r="154" spans="1:6">
      <c r="A154" s="93"/>
      <c r="B154" s="93"/>
      <c r="C154" s="93"/>
      <c r="D154" s="94" t="s">
        <v>340</v>
      </c>
      <c r="E154" s="94" t="s">
        <v>341</v>
      </c>
      <c r="F154" s="95"/>
    </row>
    <row r="155" spans="1:6">
      <c r="A155" s="93"/>
      <c r="B155" s="93" t="s">
        <v>342</v>
      </c>
      <c r="C155" s="93" t="s">
        <v>343</v>
      </c>
      <c r="D155" s="94" t="s">
        <v>344</v>
      </c>
      <c r="E155" s="94" t="s">
        <v>345</v>
      </c>
      <c r="F155" s="95"/>
    </row>
    <row r="156" spans="1:6">
      <c r="A156" s="93"/>
      <c r="B156" s="93"/>
      <c r="C156" s="93"/>
      <c r="D156" s="94" t="s">
        <v>346</v>
      </c>
      <c r="E156" s="94" t="s">
        <v>347</v>
      </c>
      <c r="F156" s="95"/>
    </row>
    <row r="157" spans="1:6">
      <c r="A157" s="93"/>
      <c r="B157" s="93"/>
      <c r="C157" s="93"/>
      <c r="D157" s="94" t="s">
        <v>348</v>
      </c>
      <c r="E157" s="94" t="s">
        <v>349</v>
      </c>
      <c r="F157" s="95"/>
    </row>
    <row r="158" spans="1:6">
      <c r="A158" s="93"/>
      <c r="B158" s="93"/>
      <c r="C158" s="93"/>
      <c r="D158" s="94" t="s">
        <v>350</v>
      </c>
      <c r="E158" s="94" t="s">
        <v>351</v>
      </c>
      <c r="F158" s="95"/>
    </row>
    <row r="159" spans="1:6">
      <c r="A159" s="93"/>
      <c r="B159" s="93"/>
      <c r="C159" s="93" t="s">
        <v>352</v>
      </c>
      <c r="D159" s="94" t="s">
        <v>353</v>
      </c>
      <c r="E159" s="94" t="s">
        <v>354</v>
      </c>
      <c r="F159" s="95"/>
    </row>
    <row r="160" spans="1:6">
      <c r="A160" s="93"/>
      <c r="B160" s="93"/>
      <c r="C160" s="93"/>
      <c r="D160" s="94" t="s">
        <v>355</v>
      </c>
      <c r="E160" s="94" t="s">
        <v>356</v>
      </c>
      <c r="F160" s="95"/>
    </row>
    <row r="161" spans="1:6">
      <c r="A161" s="93"/>
      <c r="B161" s="93"/>
      <c r="C161" s="93"/>
      <c r="D161" s="94" t="s">
        <v>357</v>
      </c>
      <c r="E161" s="94" t="s">
        <v>358</v>
      </c>
      <c r="F161" s="95"/>
    </row>
    <row r="162" spans="1:6">
      <c r="A162" s="93"/>
      <c r="B162" s="93"/>
      <c r="C162" s="93"/>
      <c r="D162" s="94" t="s">
        <v>359</v>
      </c>
      <c r="E162" s="94" t="s">
        <v>360</v>
      </c>
      <c r="F162" s="95"/>
    </row>
    <row r="163" spans="1:6">
      <c r="A163" s="93"/>
      <c r="B163" s="93"/>
      <c r="C163" s="93"/>
      <c r="D163" s="94" t="s">
        <v>361</v>
      </c>
      <c r="E163" s="94" t="s">
        <v>362</v>
      </c>
      <c r="F163" s="95"/>
    </row>
    <row r="164" spans="1:6">
      <c r="A164" s="93"/>
      <c r="B164" s="93"/>
      <c r="C164" s="93"/>
      <c r="D164" s="94" t="s">
        <v>363</v>
      </c>
      <c r="E164" s="94" t="s">
        <v>364</v>
      </c>
      <c r="F164" s="95"/>
    </row>
    <row r="165" spans="1:6">
      <c r="A165" s="93"/>
      <c r="B165" s="93"/>
      <c r="C165" s="93"/>
      <c r="D165" s="94" t="s">
        <v>365</v>
      </c>
      <c r="E165" s="94" t="s">
        <v>366</v>
      </c>
      <c r="F165" s="95"/>
    </row>
    <row r="166" spans="1:6">
      <c r="A166" s="93"/>
      <c r="B166" s="93"/>
      <c r="C166" s="93"/>
      <c r="D166" s="94" t="s">
        <v>367</v>
      </c>
      <c r="E166" s="94" t="s">
        <v>368</v>
      </c>
      <c r="F166" s="95"/>
    </row>
    <row r="167" spans="1:6">
      <c r="A167" s="93"/>
      <c r="B167" s="93"/>
      <c r="C167" s="93"/>
      <c r="D167" s="94" t="s">
        <v>369</v>
      </c>
      <c r="E167" s="94" t="s">
        <v>370</v>
      </c>
      <c r="F167" s="95"/>
    </row>
    <row r="168" spans="1:6">
      <c r="A168" s="93"/>
      <c r="B168" s="93"/>
      <c r="C168" s="93"/>
      <c r="D168" s="94" t="s">
        <v>371</v>
      </c>
      <c r="E168" s="94" t="s">
        <v>372</v>
      </c>
      <c r="F168" s="95"/>
    </row>
    <row r="169" spans="1:6">
      <c r="A169" s="93"/>
      <c r="B169" s="93"/>
      <c r="C169" s="93"/>
      <c r="D169" s="94" t="s">
        <v>373</v>
      </c>
      <c r="E169" s="94" t="s">
        <v>374</v>
      </c>
      <c r="F169" s="95"/>
    </row>
    <row r="170" spans="1:6">
      <c r="A170" s="93"/>
      <c r="B170" s="93"/>
      <c r="C170" s="93"/>
      <c r="D170" s="94" t="s">
        <v>375</v>
      </c>
      <c r="E170" s="94" t="s">
        <v>376</v>
      </c>
      <c r="F170" s="95"/>
    </row>
    <row r="171" spans="1:6">
      <c r="A171" s="93"/>
      <c r="B171" s="93"/>
      <c r="C171" s="101" t="s">
        <v>377</v>
      </c>
      <c r="D171" s="97" t="s">
        <v>378</v>
      </c>
      <c r="E171" s="97" t="s">
        <v>379</v>
      </c>
      <c r="F171" s="101" t="s">
        <v>36</v>
      </c>
    </row>
    <row r="172" spans="1:6">
      <c r="A172" s="93"/>
      <c r="B172" s="93"/>
      <c r="C172" s="101"/>
      <c r="D172" s="97" t="s">
        <v>380</v>
      </c>
      <c r="E172" s="97" t="s">
        <v>381</v>
      </c>
      <c r="F172" s="101"/>
    </row>
    <row r="173" spans="1:6">
      <c r="A173" s="93"/>
      <c r="B173" s="93"/>
      <c r="C173" s="101" t="s">
        <v>382</v>
      </c>
      <c r="D173" s="97" t="s">
        <v>383</v>
      </c>
      <c r="E173" s="97" t="s">
        <v>384</v>
      </c>
      <c r="F173" s="101" t="s">
        <v>36</v>
      </c>
    </row>
    <row r="174" spans="1:6">
      <c r="A174" s="93"/>
      <c r="B174" s="93"/>
      <c r="C174" s="101"/>
      <c r="D174" s="97" t="s">
        <v>385</v>
      </c>
      <c r="E174" s="97" t="s">
        <v>386</v>
      </c>
      <c r="F174" s="101"/>
    </row>
    <row r="175" ht="15" customHeight="1" spans="1:6">
      <c r="A175" s="93"/>
      <c r="B175" s="93"/>
      <c r="C175" s="93" t="s">
        <v>387</v>
      </c>
      <c r="D175" s="94" t="s">
        <v>388</v>
      </c>
      <c r="E175" s="94" t="s">
        <v>389</v>
      </c>
      <c r="F175" s="95"/>
    </row>
    <row r="176" spans="1:6">
      <c r="A176" s="93"/>
      <c r="B176" s="93"/>
      <c r="C176" s="93" t="s">
        <v>390</v>
      </c>
      <c r="D176" s="94" t="s">
        <v>391</v>
      </c>
      <c r="E176" s="94" t="s">
        <v>392</v>
      </c>
      <c r="F176" s="95"/>
    </row>
    <row r="177" spans="1:6">
      <c r="A177" s="93"/>
      <c r="B177" s="93"/>
      <c r="C177" s="93"/>
      <c r="D177" s="94" t="s">
        <v>393</v>
      </c>
      <c r="E177" s="94" t="s">
        <v>394</v>
      </c>
      <c r="F177" s="95"/>
    </row>
    <row r="178" spans="1:6">
      <c r="A178" s="93"/>
      <c r="B178" s="93"/>
      <c r="C178" s="93"/>
      <c r="D178" s="94" t="s">
        <v>395</v>
      </c>
      <c r="E178" s="94" t="s">
        <v>396</v>
      </c>
      <c r="F178" s="95"/>
    </row>
    <row r="179" spans="1:6">
      <c r="A179" s="93"/>
      <c r="B179" s="93"/>
      <c r="C179" s="93"/>
      <c r="D179" s="94" t="s">
        <v>397</v>
      </c>
      <c r="E179" s="94" t="s">
        <v>398</v>
      </c>
      <c r="F179" s="95"/>
    </row>
    <row r="180" spans="1:6">
      <c r="A180" s="93"/>
      <c r="B180" s="93"/>
      <c r="C180" s="93"/>
      <c r="D180" s="94" t="s">
        <v>399</v>
      </c>
      <c r="E180" s="94" t="s">
        <v>400</v>
      </c>
      <c r="F180" s="95"/>
    </row>
    <row r="181" spans="1:6">
      <c r="A181" s="93"/>
      <c r="B181" s="93" t="s">
        <v>401</v>
      </c>
      <c r="C181" s="101" t="s">
        <v>402</v>
      </c>
      <c r="D181" s="97" t="s">
        <v>403</v>
      </c>
      <c r="E181" s="97" t="s">
        <v>404</v>
      </c>
      <c r="F181" s="101" t="s">
        <v>36</v>
      </c>
    </row>
    <row r="182" spans="1:6">
      <c r="A182" s="93"/>
      <c r="B182" s="93"/>
      <c r="C182" s="101"/>
      <c r="D182" s="97" t="s">
        <v>405</v>
      </c>
      <c r="E182" s="97" t="s">
        <v>406</v>
      </c>
      <c r="F182" s="101"/>
    </row>
    <row r="183" spans="1:6">
      <c r="A183" s="93"/>
      <c r="B183" s="93"/>
      <c r="C183" s="101"/>
      <c r="D183" s="97" t="s">
        <v>407</v>
      </c>
      <c r="E183" s="97" t="s">
        <v>408</v>
      </c>
      <c r="F183" s="101"/>
    </row>
    <row r="184" spans="1:6">
      <c r="A184" s="93"/>
      <c r="B184" s="93"/>
      <c r="C184" s="101"/>
      <c r="D184" s="97" t="s">
        <v>409</v>
      </c>
      <c r="E184" s="97" t="s">
        <v>410</v>
      </c>
      <c r="F184" s="101"/>
    </row>
    <row r="185" ht="16.5" customHeight="1" spans="1:6">
      <c r="A185" s="93"/>
      <c r="B185" s="93" t="s">
        <v>411</v>
      </c>
      <c r="C185" s="93" t="s">
        <v>412</v>
      </c>
      <c r="D185" s="94" t="s">
        <v>413</v>
      </c>
      <c r="E185" s="94" t="s">
        <v>414</v>
      </c>
      <c r="F185" s="95"/>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U9" sqref="U9"/>
    </sheetView>
  </sheetViews>
  <sheetFormatPr defaultColWidth="9" defaultRowHeight="14.25"/>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7"/>
  <sheetViews>
    <sheetView view="pageBreakPreview" zoomScale="70" zoomScaleNormal="100" workbookViewId="0">
      <selection activeCell="J39" sqref="J39"/>
    </sheetView>
  </sheetViews>
  <sheetFormatPr defaultColWidth="9" defaultRowHeight="14.25"/>
  <cols>
    <col min="1" max="16384" width="9" style="89"/>
  </cols>
  <sheetData>
    <row r="1" spans="1:16">
      <c r="A1" s="90" t="s">
        <v>415</v>
      </c>
      <c r="B1" s="90"/>
      <c r="C1" s="90"/>
      <c r="D1" s="90"/>
      <c r="E1" s="90"/>
      <c r="F1" s="90"/>
      <c r="G1" s="90"/>
      <c r="H1" s="90"/>
      <c r="I1" s="90"/>
      <c r="J1" s="90"/>
      <c r="K1" s="90"/>
      <c r="L1" s="90"/>
      <c r="M1" s="90"/>
      <c r="N1" s="90"/>
      <c r="O1" s="90"/>
      <c r="P1" s="90"/>
    </row>
    <row r="2" spans="1:16">
      <c r="A2" s="90"/>
      <c r="B2" s="90"/>
      <c r="C2" s="90"/>
      <c r="D2" s="90"/>
      <c r="E2" s="90"/>
      <c r="F2" s="90"/>
      <c r="G2" s="90"/>
      <c r="H2" s="90"/>
      <c r="I2" s="90"/>
      <c r="J2" s="90"/>
      <c r="K2" s="90"/>
      <c r="L2" s="90"/>
      <c r="M2" s="90"/>
      <c r="N2" s="90"/>
      <c r="O2" s="90"/>
      <c r="P2" s="90"/>
    </row>
    <row r="3" spans="1:16">
      <c r="A3" s="90"/>
      <c r="B3" s="90"/>
      <c r="C3" s="90"/>
      <c r="D3" s="90"/>
      <c r="E3" s="90"/>
      <c r="F3" s="90"/>
      <c r="G3" s="90"/>
      <c r="H3" s="90"/>
      <c r="I3" s="90"/>
      <c r="J3" s="90"/>
      <c r="K3" s="90"/>
      <c r="L3" s="90"/>
      <c r="M3" s="90"/>
      <c r="N3" s="90"/>
      <c r="O3" s="90"/>
      <c r="P3" s="90"/>
    </row>
    <row r="4" spans="1:16">
      <c r="A4" s="90"/>
      <c r="B4" s="90"/>
      <c r="C4" s="90"/>
      <c r="D4" s="90"/>
      <c r="E4" s="90"/>
      <c r="F4" s="90"/>
      <c r="G4" s="90"/>
      <c r="H4" s="90"/>
      <c r="I4" s="90"/>
      <c r="J4" s="90"/>
      <c r="K4" s="90"/>
      <c r="L4" s="90"/>
      <c r="M4" s="90"/>
      <c r="N4" s="90"/>
      <c r="O4" s="90"/>
      <c r="P4" s="90"/>
    </row>
    <row r="5" spans="1:16">
      <c r="A5" s="90"/>
      <c r="B5" s="90"/>
      <c r="C5" s="90"/>
      <c r="D5" s="90"/>
      <c r="E5" s="90"/>
      <c r="F5" s="90"/>
      <c r="G5" s="90"/>
      <c r="H5" s="90"/>
      <c r="I5" s="90"/>
      <c r="J5" s="90"/>
      <c r="K5" s="90"/>
      <c r="L5" s="90"/>
      <c r="M5" s="90"/>
      <c r="N5" s="90"/>
      <c r="O5" s="90"/>
      <c r="P5" s="90"/>
    </row>
    <row r="6" spans="1:16">
      <c r="A6" s="90"/>
      <c r="B6" s="90"/>
      <c r="C6" s="90"/>
      <c r="D6" s="90"/>
      <c r="E6" s="90"/>
      <c r="F6" s="90"/>
      <c r="G6" s="90"/>
      <c r="H6" s="90"/>
      <c r="I6" s="90"/>
      <c r="J6" s="90"/>
      <c r="K6" s="90"/>
      <c r="L6" s="90"/>
      <c r="M6" s="90"/>
      <c r="N6" s="90"/>
      <c r="O6" s="90"/>
      <c r="P6" s="90"/>
    </row>
    <row r="7" spans="1:16">
      <c r="A7" s="90"/>
      <c r="B7" s="90"/>
      <c r="C7" s="90"/>
      <c r="D7" s="90"/>
      <c r="E7" s="90"/>
      <c r="F7" s="90"/>
      <c r="G7" s="90"/>
      <c r="H7" s="90"/>
      <c r="I7" s="90"/>
      <c r="J7" s="90"/>
      <c r="K7" s="90"/>
      <c r="L7" s="90"/>
      <c r="M7" s="90"/>
      <c r="N7" s="90"/>
      <c r="O7" s="90"/>
      <c r="P7" s="90"/>
    </row>
    <row r="8" spans="1:16">
      <c r="A8" s="90"/>
      <c r="B8" s="90"/>
      <c r="C8" s="90"/>
      <c r="D8" s="90"/>
      <c r="E8" s="90"/>
      <c r="F8" s="90"/>
      <c r="G8" s="90"/>
      <c r="H8" s="90"/>
      <c r="I8" s="90"/>
      <c r="J8" s="90"/>
      <c r="K8" s="90"/>
      <c r="L8" s="90"/>
      <c r="M8" s="90"/>
      <c r="N8" s="90"/>
      <c r="O8" s="90"/>
      <c r="P8" s="90"/>
    </row>
    <row r="9" spans="1:16">
      <c r="A9" s="90"/>
      <c r="B9" s="90"/>
      <c r="C9" s="90"/>
      <c r="D9" s="90"/>
      <c r="E9" s="90"/>
      <c r="F9" s="90"/>
      <c r="G9" s="90"/>
      <c r="H9" s="90"/>
      <c r="I9" s="90"/>
      <c r="J9" s="90"/>
      <c r="K9" s="90"/>
      <c r="L9" s="90"/>
      <c r="M9" s="90"/>
      <c r="N9" s="90"/>
      <c r="O9" s="90"/>
      <c r="P9" s="90"/>
    </row>
    <row r="10" spans="1:16">
      <c r="A10" s="90"/>
      <c r="B10" s="90"/>
      <c r="C10" s="90"/>
      <c r="D10" s="90"/>
      <c r="E10" s="90"/>
      <c r="F10" s="90"/>
      <c r="G10" s="90"/>
      <c r="H10" s="90"/>
      <c r="I10" s="90"/>
      <c r="J10" s="90"/>
      <c r="K10" s="90"/>
      <c r="L10" s="90"/>
      <c r="M10" s="90"/>
      <c r="N10" s="90"/>
      <c r="O10" s="90"/>
      <c r="P10" s="90"/>
    </row>
    <row r="11" spans="1:16">
      <c r="A11" s="90"/>
      <c r="B11" s="90"/>
      <c r="C11" s="90"/>
      <c r="D11" s="90"/>
      <c r="E11" s="90"/>
      <c r="F11" s="90"/>
      <c r="G11" s="90"/>
      <c r="H11" s="90"/>
      <c r="I11" s="90"/>
      <c r="J11" s="90"/>
      <c r="K11" s="90"/>
      <c r="L11" s="90"/>
      <c r="M11" s="90"/>
      <c r="N11" s="90"/>
      <c r="O11" s="90"/>
      <c r="P11" s="90"/>
    </row>
    <row r="12" spans="1:16">
      <c r="A12" s="90"/>
      <c r="B12" s="90"/>
      <c r="C12" s="90"/>
      <c r="D12" s="90"/>
      <c r="E12" s="90"/>
      <c r="F12" s="90"/>
      <c r="G12" s="90"/>
      <c r="H12" s="90"/>
      <c r="I12" s="90"/>
      <c r="J12" s="90"/>
      <c r="K12" s="90"/>
      <c r="L12" s="90"/>
      <c r="M12" s="90"/>
      <c r="N12" s="90"/>
      <c r="O12" s="90"/>
      <c r="P12" s="90"/>
    </row>
    <row r="13" spans="1:16">
      <c r="A13" s="90"/>
      <c r="B13" s="90"/>
      <c r="C13" s="90"/>
      <c r="D13" s="90"/>
      <c r="E13" s="90"/>
      <c r="F13" s="90"/>
      <c r="G13" s="90"/>
      <c r="H13" s="90"/>
      <c r="I13" s="90"/>
      <c r="J13" s="90"/>
      <c r="K13" s="90"/>
      <c r="L13" s="90"/>
      <c r="M13" s="90"/>
      <c r="N13" s="90"/>
      <c r="O13" s="90"/>
      <c r="P13" s="90"/>
    </row>
    <row r="14" spans="1:16">
      <c r="A14" s="90"/>
      <c r="B14" s="90"/>
      <c r="C14" s="90"/>
      <c r="D14" s="90"/>
      <c r="E14" s="90"/>
      <c r="F14" s="90"/>
      <c r="G14" s="90"/>
      <c r="H14" s="90"/>
      <c r="I14" s="90"/>
      <c r="J14" s="90"/>
      <c r="K14" s="90"/>
      <c r="L14" s="90"/>
      <c r="M14" s="90"/>
      <c r="N14" s="90"/>
      <c r="O14" s="90"/>
      <c r="P14" s="90"/>
    </row>
    <row r="15" spans="1:16">
      <c r="A15" s="90"/>
      <c r="B15" s="90"/>
      <c r="C15" s="90"/>
      <c r="D15" s="90"/>
      <c r="E15" s="90"/>
      <c r="F15" s="90"/>
      <c r="G15" s="90"/>
      <c r="H15" s="90"/>
      <c r="I15" s="90"/>
      <c r="J15" s="90"/>
      <c r="K15" s="90"/>
      <c r="L15" s="90"/>
      <c r="M15" s="90"/>
      <c r="N15" s="90"/>
      <c r="O15" s="90"/>
      <c r="P15" s="90"/>
    </row>
    <row r="16" spans="1:16">
      <c r="A16" s="90"/>
      <c r="B16" s="90"/>
      <c r="C16" s="90"/>
      <c r="D16" s="90"/>
      <c r="E16" s="90"/>
      <c r="F16" s="90"/>
      <c r="G16" s="90"/>
      <c r="H16" s="90"/>
      <c r="I16" s="90"/>
      <c r="J16" s="90"/>
      <c r="K16" s="90"/>
      <c r="L16" s="90"/>
      <c r="M16" s="90"/>
      <c r="N16" s="90"/>
      <c r="O16" s="90"/>
      <c r="P16" s="90"/>
    </row>
    <row r="17" spans="1:16">
      <c r="A17" s="90"/>
      <c r="B17" s="90"/>
      <c r="C17" s="90"/>
      <c r="D17" s="90"/>
      <c r="E17" s="90"/>
      <c r="F17" s="90"/>
      <c r="G17" s="90"/>
      <c r="H17" s="90"/>
      <c r="I17" s="90"/>
      <c r="J17" s="90"/>
      <c r="K17" s="90"/>
      <c r="L17" s="90"/>
      <c r="M17" s="90"/>
      <c r="N17" s="90"/>
      <c r="O17" s="90"/>
      <c r="P17" s="90"/>
    </row>
    <row r="18" spans="1:16">
      <c r="A18" s="90"/>
      <c r="B18" s="90"/>
      <c r="C18" s="90"/>
      <c r="D18" s="90"/>
      <c r="E18" s="90"/>
      <c r="F18" s="90"/>
      <c r="G18" s="90"/>
      <c r="H18" s="90"/>
      <c r="I18" s="90"/>
      <c r="J18" s="90"/>
      <c r="K18" s="90"/>
      <c r="L18" s="90"/>
      <c r="M18" s="90"/>
      <c r="N18" s="90"/>
      <c r="O18" s="90"/>
      <c r="P18" s="90"/>
    </row>
    <row r="19" spans="1:16">
      <c r="A19" s="90"/>
      <c r="B19" s="90"/>
      <c r="C19" s="90"/>
      <c r="D19" s="90"/>
      <c r="E19" s="90"/>
      <c r="F19" s="90"/>
      <c r="G19" s="90"/>
      <c r="H19" s="90"/>
      <c r="I19" s="90"/>
      <c r="J19" s="90"/>
      <c r="K19" s="90"/>
      <c r="L19" s="90"/>
      <c r="M19" s="90"/>
      <c r="N19" s="90"/>
      <c r="O19" s="90"/>
      <c r="P19" s="90"/>
    </row>
    <row r="20" spans="1:16">
      <c r="A20" s="90"/>
      <c r="B20" s="90"/>
      <c r="C20" s="90"/>
      <c r="D20" s="90"/>
      <c r="E20" s="90"/>
      <c r="F20" s="90"/>
      <c r="G20" s="90"/>
      <c r="H20" s="90"/>
      <c r="I20" s="90"/>
      <c r="J20" s="90"/>
      <c r="K20" s="90"/>
      <c r="L20" s="90"/>
      <c r="M20" s="90"/>
      <c r="N20" s="90"/>
      <c r="O20" s="90"/>
      <c r="P20" s="90"/>
    </row>
    <row r="21" spans="1:16">
      <c r="A21" s="90"/>
      <c r="B21" s="90"/>
      <c r="C21" s="90"/>
      <c r="D21" s="90"/>
      <c r="E21" s="90"/>
      <c r="F21" s="90"/>
      <c r="G21" s="90"/>
      <c r="H21" s="90"/>
      <c r="I21" s="90"/>
      <c r="J21" s="90"/>
      <c r="K21" s="90"/>
      <c r="L21" s="90"/>
      <c r="M21" s="90"/>
      <c r="N21" s="90"/>
      <c r="O21" s="90"/>
      <c r="P21" s="90"/>
    </row>
    <row r="22" spans="1:16">
      <c r="A22" s="90"/>
      <c r="B22" s="90"/>
      <c r="C22" s="90"/>
      <c r="D22" s="90"/>
      <c r="E22" s="90"/>
      <c r="F22" s="90"/>
      <c r="G22" s="90"/>
      <c r="H22" s="90"/>
      <c r="I22" s="90"/>
      <c r="J22" s="90"/>
      <c r="K22" s="90"/>
      <c r="L22" s="90"/>
      <c r="M22" s="90"/>
      <c r="N22" s="90"/>
      <c r="O22" s="90"/>
      <c r="P22" s="90"/>
    </row>
    <row r="23" spans="1:16">
      <c r="A23" s="90"/>
      <c r="B23" s="90"/>
      <c r="C23" s="90"/>
      <c r="D23" s="90"/>
      <c r="E23" s="90"/>
      <c r="F23" s="90"/>
      <c r="G23" s="90"/>
      <c r="H23" s="90"/>
      <c r="I23" s="90"/>
      <c r="J23" s="90"/>
      <c r="K23" s="90"/>
      <c r="L23" s="90"/>
      <c r="M23" s="90"/>
      <c r="N23" s="90"/>
      <c r="O23" s="90"/>
      <c r="P23" s="90"/>
    </row>
    <row r="24" spans="1:16">
      <c r="A24" s="90"/>
      <c r="B24" s="90"/>
      <c r="C24" s="90"/>
      <c r="D24" s="90"/>
      <c r="E24" s="90"/>
      <c r="F24" s="90"/>
      <c r="G24" s="90"/>
      <c r="H24" s="90"/>
      <c r="I24" s="90"/>
      <c r="J24" s="90"/>
      <c r="K24" s="90"/>
      <c r="L24" s="90"/>
      <c r="M24" s="90"/>
      <c r="N24" s="90"/>
      <c r="O24" s="90"/>
      <c r="P24" s="90"/>
    </row>
    <row r="25" spans="1:16">
      <c r="A25" s="90"/>
      <c r="B25" s="90"/>
      <c r="C25" s="90"/>
      <c r="D25" s="90"/>
      <c r="E25" s="90"/>
      <c r="F25" s="90"/>
      <c r="G25" s="90"/>
      <c r="H25" s="90"/>
      <c r="I25" s="90"/>
      <c r="J25" s="90"/>
      <c r="K25" s="90"/>
      <c r="L25" s="90"/>
      <c r="M25" s="90"/>
      <c r="N25" s="90"/>
      <c r="O25" s="90"/>
      <c r="P25" s="90"/>
    </row>
    <row r="26" spans="1:16">
      <c r="A26" s="90"/>
      <c r="B26" s="90"/>
      <c r="C26" s="90"/>
      <c r="D26" s="90"/>
      <c r="E26" s="90"/>
      <c r="F26" s="90"/>
      <c r="G26" s="90"/>
      <c r="H26" s="90"/>
      <c r="I26" s="90"/>
      <c r="J26" s="90"/>
      <c r="K26" s="90"/>
      <c r="L26" s="90"/>
      <c r="M26" s="90"/>
      <c r="N26" s="90"/>
      <c r="O26" s="90"/>
      <c r="P26" s="90"/>
    </row>
    <row r="27" spans="1:16">
      <c r="A27" s="90"/>
      <c r="B27" s="90"/>
      <c r="C27" s="90"/>
      <c r="D27" s="90"/>
      <c r="E27" s="90"/>
      <c r="F27" s="90"/>
      <c r="G27" s="90"/>
      <c r="H27" s="90"/>
      <c r="I27" s="90"/>
      <c r="J27" s="90"/>
      <c r="K27" s="90"/>
      <c r="L27" s="90"/>
      <c r="M27" s="90"/>
      <c r="N27" s="90"/>
      <c r="O27" s="90"/>
      <c r="P27" s="90"/>
    </row>
    <row r="28" spans="1:16">
      <c r="A28" s="90"/>
      <c r="B28" s="90"/>
      <c r="C28" s="90"/>
      <c r="D28" s="90"/>
      <c r="E28" s="90"/>
      <c r="F28" s="90"/>
      <c r="G28" s="90"/>
      <c r="H28" s="90"/>
      <c r="I28" s="90"/>
      <c r="J28" s="90"/>
      <c r="K28" s="90"/>
      <c r="L28" s="90"/>
      <c r="M28" s="90"/>
      <c r="N28" s="90"/>
      <c r="O28" s="90"/>
      <c r="P28" s="90"/>
    </row>
    <row r="29" spans="1:16">
      <c r="A29" s="90"/>
      <c r="B29" s="90"/>
      <c r="C29" s="90"/>
      <c r="D29" s="90"/>
      <c r="E29" s="90"/>
      <c r="F29" s="90"/>
      <c r="G29" s="90"/>
      <c r="H29" s="90"/>
      <c r="I29" s="90"/>
      <c r="J29" s="90"/>
      <c r="K29" s="90"/>
      <c r="L29" s="90"/>
      <c r="M29" s="90"/>
      <c r="N29" s="90"/>
      <c r="O29" s="90"/>
      <c r="P29" s="90"/>
    </row>
    <row r="30" spans="1:16">
      <c r="A30" s="90"/>
      <c r="B30" s="90"/>
      <c r="C30" s="90"/>
      <c r="D30" s="90"/>
      <c r="E30" s="90"/>
      <c r="F30" s="90"/>
      <c r="G30" s="90"/>
      <c r="H30" s="90"/>
      <c r="I30" s="90"/>
      <c r="J30" s="90"/>
      <c r="K30" s="90"/>
      <c r="L30" s="90"/>
      <c r="M30" s="90"/>
      <c r="N30" s="90"/>
      <c r="O30" s="90"/>
      <c r="P30" s="90"/>
    </row>
    <row r="31" spans="1:16">
      <c r="A31" s="90"/>
      <c r="B31" s="90"/>
      <c r="C31" s="90"/>
      <c r="D31" s="90"/>
      <c r="E31" s="90"/>
      <c r="F31" s="90"/>
      <c r="G31" s="90"/>
      <c r="H31" s="90"/>
      <c r="I31" s="90"/>
      <c r="J31" s="90"/>
      <c r="K31" s="90"/>
      <c r="L31" s="90"/>
      <c r="M31" s="90"/>
      <c r="N31" s="90"/>
      <c r="O31" s="90"/>
      <c r="P31" s="90"/>
    </row>
    <row r="32" spans="1:16">
      <c r="A32" s="90"/>
      <c r="B32" s="90"/>
      <c r="C32" s="90"/>
      <c r="D32" s="90"/>
      <c r="E32" s="90"/>
      <c r="F32" s="90"/>
      <c r="G32" s="90"/>
      <c r="H32" s="90"/>
      <c r="I32" s="90"/>
      <c r="J32" s="90"/>
      <c r="K32" s="90"/>
      <c r="L32" s="90"/>
      <c r="M32" s="90"/>
      <c r="N32" s="90"/>
      <c r="O32" s="90"/>
      <c r="P32" s="90"/>
    </row>
    <row r="33" spans="1:16">
      <c r="A33" s="90"/>
      <c r="B33" s="90"/>
      <c r="C33" s="90"/>
      <c r="D33" s="90"/>
      <c r="E33" s="90"/>
      <c r="F33" s="90"/>
      <c r="G33" s="90"/>
      <c r="H33" s="90"/>
      <c r="I33" s="90"/>
      <c r="J33" s="90"/>
      <c r="K33" s="90"/>
      <c r="L33" s="90"/>
      <c r="M33" s="90"/>
      <c r="N33" s="90"/>
      <c r="O33" s="90"/>
      <c r="P33" s="90"/>
    </row>
    <row r="34" spans="1:16">
      <c r="A34" s="90"/>
      <c r="B34" s="90"/>
      <c r="C34" s="90"/>
      <c r="D34" s="90"/>
      <c r="E34" s="90"/>
      <c r="F34" s="90"/>
      <c r="G34" s="90"/>
      <c r="H34" s="90"/>
      <c r="I34" s="90"/>
      <c r="J34" s="90"/>
      <c r="K34" s="90"/>
      <c r="L34" s="90"/>
      <c r="M34" s="90"/>
      <c r="N34" s="90"/>
      <c r="O34" s="90"/>
      <c r="P34" s="90"/>
    </row>
    <row r="35" spans="1:16">
      <c r="A35" s="90"/>
      <c r="B35" s="90"/>
      <c r="C35" s="90"/>
      <c r="D35" s="90"/>
      <c r="E35" s="90"/>
      <c r="F35" s="90"/>
      <c r="G35" s="90"/>
      <c r="H35" s="90"/>
      <c r="I35" s="90"/>
      <c r="J35" s="90"/>
      <c r="K35" s="90"/>
      <c r="L35" s="90"/>
      <c r="M35" s="90"/>
      <c r="N35" s="90"/>
      <c r="O35" s="90"/>
      <c r="P35" s="90"/>
    </row>
    <row r="36" spans="1:16">
      <c r="A36" s="90"/>
      <c r="B36" s="90"/>
      <c r="C36" s="90"/>
      <c r="D36" s="90"/>
      <c r="E36" s="90"/>
      <c r="F36" s="90"/>
      <c r="G36" s="90"/>
      <c r="H36" s="90"/>
      <c r="I36" s="90"/>
      <c r="J36" s="90"/>
      <c r="K36" s="90"/>
      <c r="L36" s="90"/>
      <c r="M36" s="90"/>
      <c r="N36" s="90"/>
      <c r="O36" s="90"/>
      <c r="P36" s="90"/>
    </row>
    <row r="37" spans="1:16">
      <c r="A37" s="90"/>
      <c r="B37" s="90"/>
      <c r="C37" s="90"/>
      <c r="D37" s="90"/>
      <c r="E37" s="90"/>
      <c r="F37" s="90"/>
      <c r="G37" s="90"/>
      <c r="H37" s="90"/>
      <c r="I37" s="90"/>
      <c r="J37" s="90"/>
      <c r="K37" s="90"/>
      <c r="L37" s="90"/>
      <c r="M37" s="90"/>
      <c r="N37" s="90"/>
      <c r="O37" s="90"/>
      <c r="P37" s="90"/>
    </row>
  </sheetData>
  <sheetProtection formatCells="0" formatColumns="0" formatRows="0" insertRows="0" insertColumns="0" insertHyperlinks="0" deleteColumns="0" deleteRows="0" sort="0" autoFilter="0" pivotTables="0"/>
  <mergeCells count="1">
    <mergeCell ref="A1:P37"/>
  </mergeCells>
  <printOptions horizontalCentered="1"/>
  <pageMargins left="0.751388888888889" right="0.751388888888889" top="1" bottom="1" header="0.5" footer="0.5"/>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33"/>
  <sheetViews>
    <sheetView tabSelected="1" view="pageBreakPreview" zoomScale="85" zoomScaleNormal="55" topLeftCell="G1" workbookViewId="0">
      <pane ySplit="3" topLeftCell="A4" activePane="bottomLeft" state="frozen"/>
      <selection/>
      <selection pane="bottomLeft" activeCell="AN3" sqref="AN3"/>
    </sheetView>
  </sheetViews>
  <sheetFormatPr defaultColWidth="8.58333333333333" defaultRowHeight="21"/>
  <cols>
    <col min="1" max="2" width="4.58333333333333" style="35" customWidth="1"/>
    <col min="3" max="3" width="4.58333333333333" style="31" customWidth="1"/>
    <col min="4" max="4" width="4.58333333333333" style="36" customWidth="1"/>
    <col min="5" max="6" width="10.5583333333333" style="37" customWidth="1"/>
    <col min="7" max="8" width="10.5583333333333" style="38" customWidth="1"/>
    <col min="9" max="9" width="10.5583333333333" style="39" customWidth="1"/>
    <col min="10" max="10" width="35.8666666666667" style="38" customWidth="1"/>
    <col min="11" max="19" width="3.59166666666667" style="35" customWidth="1"/>
    <col min="20" max="20" width="8.56666666666667" style="35" customWidth="1"/>
    <col min="21" max="21" width="8.56666666666667" style="36" customWidth="1"/>
    <col min="22" max="23" width="15.5333333333333" style="40" customWidth="1"/>
    <col min="24" max="29" width="3.59166666666667" style="36" customWidth="1"/>
    <col min="30" max="30" width="6.575" style="31" customWidth="1"/>
    <col min="31" max="35" width="3.59166666666667" style="31" customWidth="1"/>
    <col min="36" max="36" width="30.475" style="41" customWidth="1"/>
    <col min="37" max="37" width="10.6333333333333" style="31" customWidth="1"/>
    <col min="38" max="16384" width="8.58333333333333" style="31"/>
  </cols>
  <sheetData>
    <row r="1" s="31" customFormat="1" ht="38" customHeight="1" spans="1:37">
      <c r="A1" s="42" t="s">
        <v>416</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row>
    <row r="2" s="32" customFormat="1" ht="30" customHeight="1" spans="1:37">
      <c r="A2" s="44" t="s">
        <v>417</v>
      </c>
      <c r="B2" s="44" t="s">
        <v>418</v>
      </c>
      <c r="C2" s="44" t="s">
        <v>419</v>
      </c>
      <c r="D2" s="44" t="s">
        <v>420</v>
      </c>
      <c r="E2" s="44" t="s">
        <v>421</v>
      </c>
      <c r="F2" s="44" t="s">
        <v>422</v>
      </c>
      <c r="G2" s="44" t="s">
        <v>423</v>
      </c>
      <c r="H2" s="44" t="s">
        <v>424</v>
      </c>
      <c r="I2" s="44" t="s">
        <v>425</v>
      </c>
      <c r="J2" s="44" t="s">
        <v>426</v>
      </c>
      <c r="K2" s="44" t="s">
        <v>427</v>
      </c>
      <c r="L2" s="44"/>
      <c r="M2" s="44"/>
      <c r="N2" s="44"/>
      <c r="O2" s="44"/>
      <c r="P2" s="44"/>
      <c r="Q2" s="44"/>
      <c r="R2" s="44"/>
      <c r="S2" s="44"/>
      <c r="T2" s="44" t="s">
        <v>428</v>
      </c>
      <c r="U2" s="44" t="s">
        <v>429</v>
      </c>
      <c r="V2" s="44" t="s">
        <v>430</v>
      </c>
      <c r="W2" s="80" t="s">
        <v>431</v>
      </c>
      <c r="X2" s="44" t="s">
        <v>432</v>
      </c>
      <c r="Y2" s="44"/>
      <c r="Z2" s="44"/>
      <c r="AA2" s="44" t="s">
        <v>433</v>
      </c>
      <c r="AB2" s="44"/>
      <c r="AC2" s="44"/>
      <c r="AD2" s="44" t="s">
        <v>434</v>
      </c>
      <c r="AE2" s="44"/>
      <c r="AF2" s="44"/>
      <c r="AG2" s="44"/>
      <c r="AH2" s="44" t="s">
        <v>435</v>
      </c>
      <c r="AI2" s="44"/>
      <c r="AJ2" s="83"/>
      <c r="AK2" s="84" t="s">
        <v>436</v>
      </c>
    </row>
    <row r="3" s="32" customFormat="1" ht="134" customHeight="1" spans="1:37">
      <c r="A3" s="44"/>
      <c r="B3" s="44"/>
      <c r="C3" s="44"/>
      <c r="D3" s="44"/>
      <c r="E3" s="44"/>
      <c r="F3" s="44"/>
      <c r="G3" s="44"/>
      <c r="H3" s="44"/>
      <c r="I3" s="44"/>
      <c r="J3" s="44"/>
      <c r="K3" s="44" t="s">
        <v>437</v>
      </c>
      <c r="L3" s="44" t="s">
        <v>438</v>
      </c>
      <c r="M3" s="44" t="s">
        <v>439</v>
      </c>
      <c r="N3" s="44" t="s">
        <v>440</v>
      </c>
      <c r="O3" s="44" t="s">
        <v>441</v>
      </c>
      <c r="P3" s="44" t="s">
        <v>442</v>
      </c>
      <c r="Q3" s="44" t="s">
        <v>443</v>
      </c>
      <c r="R3" s="44" t="s">
        <v>444</v>
      </c>
      <c r="S3" s="44" t="s">
        <v>445</v>
      </c>
      <c r="T3" s="44"/>
      <c r="U3" s="44"/>
      <c r="V3" s="44"/>
      <c r="W3" s="81"/>
      <c r="X3" s="44" t="s">
        <v>446</v>
      </c>
      <c r="Y3" s="44" t="s">
        <v>447</v>
      </c>
      <c r="Z3" s="44" t="s">
        <v>448</v>
      </c>
      <c r="AA3" s="44" t="s">
        <v>446</v>
      </c>
      <c r="AB3" s="44" t="s">
        <v>447</v>
      </c>
      <c r="AC3" s="44" t="s">
        <v>448</v>
      </c>
      <c r="AD3" s="44" t="s">
        <v>449</v>
      </c>
      <c r="AE3" s="44" t="s">
        <v>450</v>
      </c>
      <c r="AF3" s="44" t="s">
        <v>451</v>
      </c>
      <c r="AG3" s="44" t="s">
        <v>448</v>
      </c>
      <c r="AH3" s="44" t="s">
        <v>452</v>
      </c>
      <c r="AI3" s="44" t="s">
        <v>453</v>
      </c>
      <c r="AJ3" s="44" t="s">
        <v>454</v>
      </c>
      <c r="AK3" s="85"/>
    </row>
    <row r="4" s="33" customFormat="1" ht="121" customHeight="1" spans="1:37">
      <c r="A4" s="45" t="s">
        <v>455</v>
      </c>
      <c r="B4" s="46" t="s">
        <v>456</v>
      </c>
      <c r="C4" s="47" t="s">
        <v>457</v>
      </c>
      <c r="D4" s="47" t="s">
        <v>458</v>
      </c>
      <c r="E4" s="48" t="s">
        <v>459</v>
      </c>
      <c r="F4" s="49"/>
      <c r="G4" s="48" t="s">
        <v>460</v>
      </c>
      <c r="H4" s="48" t="s">
        <v>461</v>
      </c>
      <c r="I4" s="48" t="s">
        <v>462</v>
      </c>
      <c r="J4" s="78" t="s">
        <v>463</v>
      </c>
      <c r="K4" s="47" t="s">
        <v>36</v>
      </c>
      <c r="L4" s="47"/>
      <c r="M4" s="47"/>
      <c r="N4" s="47" t="s">
        <v>36</v>
      </c>
      <c r="O4" s="47"/>
      <c r="P4" s="47" t="s">
        <v>36</v>
      </c>
      <c r="Q4" s="47" t="s">
        <v>36</v>
      </c>
      <c r="R4" s="47"/>
      <c r="S4" s="47"/>
      <c r="T4" s="71" t="s">
        <v>464</v>
      </c>
      <c r="U4" s="70"/>
      <c r="V4" s="71" t="s">
        <v>465</v>
      </c>
      <c r="W4" s="71" t="s">
        <v>466</v>
      </c>
      <c r="X4" s="70" t="s">
        <v>467</v>
      </c>
      <c r="Y4" s="70" t="s">
        <v>468</v>
      </c>
      <c r="Z4" s="72"/>
      <c r="AA4" s="70" t="s">
        <v>467</v>
      </c>
      <c r="AB4" s="70" t="s">
        <v>468</v>
      </c>
      <c r="AC4" s="72"/>
      <c r="AD4" s="70"/>
      <c r="AE4" s="71"/>
      <c r="AF4" s="71"/>
      <c r="AG4" s="72"/>
      <c r="AH4" s="70" t="s">
        <v>469</v>
      </c>
      <c r="AI4" s="70" t="s">
        <v>469</v>
      </c>
      <c r="AJ4" s="71" t="s">
        <v>470</v>
      </c>
      <c r="AK4" s="86"/>
    </row>
    <row r="5" s="33" customFormat="1" ht="192" customHeight="1" spans="1:37">
      <c r="A5" s="45"/>
      <c r="B5" s="50"/>
      <c r="C5" s="47"/>
      <c r="D5" s="47"/>
      <c r="E5" s="48"/>
      <c r="F5" s="49"/>
      <c r="G5" s="48"/>
      <c r="H5" s="48"/>
      <c r="I5" s="48" t="s">
        <v>471</v>
      </c>
      <c r="J5" s="48" t="s">
        <v>472</v>
      </c>
      <c r="K5" s="47" t="s">
        <v>36</v>
      </c>
      <c r="L5" s="47"/>
      <c r="M5" s="47"/>
      <c r="N5" s="47" t="s">
        <v>36</v>
      </c>
      <c r="O5" s="47"/>
      <c r="P5" s="47" t="s">
        <v>36</v>
      </c>
      <c r="Q5" s="47" t="s">
        <v>36</v>
      </c>
      <c r="R5" s="47"/>
      <c r="S5" s="47"/>
      <c r="T5" s="48" t="s">
        <v>473</v>
      </c>
      <c r="U5" s="47" t="s">
        <v>474</v>
      </c>
      <c r="V5" s="48" t="s">
        <v>465</v>
      </c>
      <c r="W5" s="48" t="s">
        <v>466</v>
      </c>
      <c r="X5" s="47" t="s">
        <v>467</v>
      </c>
      <c r="Y5" s="47" t="s">
        <v>468</v>
      </c>
      <c r="Z5" s="49"/>
      <c r="AA5" s="47" t="s">
        <v>467</v>
      </c>
      <c r="AB5" s="47" t="s">
        <v>468</v>
      </c>
      <c r="AC5" s="49"/>
      <c r="AD5" s="47" t="s">
        <v>475</v>
      </c>
      <c r="AE5" s="48" t="s">
        <v>476</v>
      </c>
      <c r="AF5" s="48" t="s">
        <v>468</v>
      </c>
      <c r="AG5" s="49"/>
      <c r="AH5" s="47" t="s">
        <v>469</v>
      </c>
      <c r="AI5" s="47" t="s">
        <v>469</v>
      </c>
      <c r="AJ5" s="48" t="s">
        <v>477</v>
      </c>
      <c r="AK5" s="87"/>
    </row>
    <row r="6" s="33" customFormat="1" ht="82" customHeight="1" spans="1:37">
      <c r="A6" s="45"/>
      <c r="B6" s="51"/>
      <c r="C6" s="47"/>
      <c r="D6" s="47"/>
      <c r="E6" s="48"/>
      <c r="F6" s="49"/>
      <c r="G6" s="48"/>
      <c r="H6" s="48"/>
      <c r="I6" s="48" t="s">
        <v>478</v>
      </c>
      <c r="J6" s="48" t="s">
        <v>479</v>
      </c>
      <c r="K6" s="47" t="s">
        <v>36</v>
      </c>
      <c r="L6" s="47"/>
      <c r="M6" s="47"/>
      <c r="N6" s="47" t="s">
        <v>36</v>
      </c>
      <c r="O6" s="47"/>
      <c r="P6" s="47" t="s">
        <v>36</v>
      </c>
      <c r="Q6" s="47" t="s">
        <v>36</v>
      </c>
      <c r="R6" s="47"/>
      <c r="S6" s="47"/>
      <c r="T6" s="48" t="s">
        <v>464</v>
      </c>
      <c r="U6" s="47"/>
      <c r="V6" s="48" t="s">
        <v>480</v>
      </c>
      <c r="W6" s="48" t="s">
        <v>466</v>
      </c>
      <c r="X6" s="47" t="s">
        <v>467</v>
      </c>
      <c r="Y6" s="47" t="s">
        <v>468</v>
      </c>
      <c r="Z6" s="49"/>
      <c r="AA6" s="47" t="s">
        <v>467</v>
      </c>
      <c r="AB6" s="47" t="s">
        <v>468</v>
      </c>
      <c r="AC6" s="49"/>
      <c r="AD6" s="47"/>
      <c r="AE6" s="48"/>
      <c r="AF6" s="48"/>
      <c r="AG6" s="49"/>
      <c r="AH6" s="47" t="s">
        <v>469</v>
      </c>
      <c r="AI6" s="47" t="s">
        <v>469</v>
      </c>
      <c r="AJ6" s="48" t="s">
        <v>481</v>
      </c>
      <c r="AK6" s="87"/>
    </row>
    <row r="7" s="33" customFormat="1" ht="114" customHeight="1" spans="1:37">
      <c r="A7" s="45"/>
      <c r="B7" s="52" t="s">
        <v>482</v>
      </c>
      <c r="C7" s="53" t="s">
        <v>457</v>
      </c>
      <c r="D7" s="47" t="s">
        <v>483</v>
      </c>
      <c r="E7" s="48" t="s">
        <v>484</v>
      </c>
      <c r="F7" s="49"/>
      <c r="G7" s="48" t="s">
        <v>485</v>
      </c>
      <c r="H7" s="48" t="s">
        <v>486</v>
      </c>
      <c r="I7" s="48" t="s">
        <v>487</v>
      </c>
      <c r="J7" s="48" t="s">
        <v>488</v>
      </c>
      <c r="K7" s="47"/>
      <c r="L7" s="47"/>
      <c r="M7" s="47" t="s">
        <v>36</v>
      </c>
      <c r="N7" s="47"/>
      <c r="O7" s="47"/>
      <c r="P7" s="47"/>
      <c r="Q7" s="47"/>
      <c r="R7" s="47"/>
      <c r="S7" s="47" t="s">
        <v>36</v>
      </c>
      <c r="T7" s="48" t="s">
        <v>464</v>
      </c>
      <c r="U7" s="49"/>
      <c r="V7" s="48" t="s">
        <v>489</v>
      </c>
      <c r="W7" s="48" t="s">
        <v>490</v>
      </c>
      <c r="X7" s="47" t="s">
        <v>467</v>
      </c>
      <c r="Y7" s="47" t="s">
        <v>491</v>
      </c>
      <c r="Z7" s="49"/>
      <c r="AA7" s="47" t="s">
        <v>467</v>
      </c>
      <c r="AB7" s="47" t="s">
        <v>491</v>
      </c>
      <c r="AC7" s="49"/>
      <c r="AD7" s="47"/>
      <c r="AE7" s="48"/>
      <c r="AF7" s="48"/>
      <c r="AG7" s="49"/>
      <c r="AH7" s="47" t="s">
        <v>469</v>
      </c>
      <c r="AI7" s="47" t="s">
        <v>469</v>
      </c>
      <c r="AJ7" s="48" t="s">
        <v>492</v>
      </c>
      <c r="AK7" s="87"/>
    </row>
    <row r="8" s="34" customFormat="1" ht="83" customHeight="1" spans="1:37">
      <c r="A8" s="54"/>
      <c r="B8" s="54"/>
      <c r="C8" s="55"/>
      <c r="D8" s="47"/>
      <c r="E8" s="48"/>
      <c r="F8" s="49"/>
      <c r="G8" s="48"/>
      <c r="H8" s="48"/>
      <c r="I8" s="48" t="s">
        <v>493</v>
      </c>
      <c r="J8" s="48" t="s">
        <v>494</v>
      </c>
      <c r="K8" s="47" t="s">
        <v>36</v>
      </c>
      <c r="L8" s="47"/>
      <c r="M8" s="47" t="s">
        <v>36</v>
      </c>
      <c r="N8" s="47"/>
      <c r="O8" s="47"/>
      <c r="P8" s="47"/>
      <c r="Q8" s="47"/>
      <c r="R8" s="47"/>
      <c r="S8" s="47"/>
      <c r="T8" s="48" t="s">
        <v>464</v>
      </c>
      <c r="U8" s="49"/>
      <c r="V8" s="48" t="s">
        <v>495</v>
      </c>
      <c r="W8" s="82" t="s">
        <v>496</v>
      </c>
      <c r="X8" s="47" t="s">
        <v>467</v>
      </c>
      <c r="Y8" s="47" t="s">
        <v>491</v>
      </c>
      <c r="Z8" s="49"/>
      <c r="AA8" s="47" t="s">
        <v>467</v>
      </c>
      <c r="AB8" s="47" t="s">
        <v>491</v>
      </c>
      <c r="AC8" s="49"/>
      <c r="AD8" s="47"/>
      <c r="AE8" s="48"/>
      <c r="AF8" s="48"/>
      <c r="AG8" s="49"/>
      <c r="AH8" s="47" t="s">
        <v>469</v>
      </c>
      <c r="AI8" s="47" t="s">
        <v>469</v>
      </c>
      <c r="AJ8" s="48" t="s">
        <v>492</v>
      </c>
      <c r="AK8" s="87"/>
    </row>
    <row r="9" s="33" customFormat="1" ht="152" customHeight="1" spans="1:37">
      <c r="A9" s="45"/>
      <c r="B9" s="45"/>
      <c r="C9" s="53"/>
      <c r="D9" s="47"/>
      <c r="E9" s="48"/>
      <c r="F9" s="49"/>
      <c r="G9" s="48"/>
      <c r="H9" s="48"/>
      <c r="I9" s="48" t="s">
        <v>497</v>
      </c>
      <c r="J9" s="48" t="s">
        <v>498</v>
      </c>
      <c r="K9" s="47" t="s">
        <v>36</v>
      </c>
      <c r="L9" s="47" t="s">
        <v>36</v>
      </c>
      <c r="M9" s="47" t="s">
        <v>36</v>
      </c>
      <c r="N9" s="47"/>
      <c r="O9" s="47"/>
      <c r="P9" s="47"/>
      <c r="Q9" s="47"/>
      <c r="R9" s="47"/>
      <c r="S9" s="47"/>
      <c r="T9" s="48" t="s">
        <v>464</v>
      </c>
      <c r="U9" s="49"/>
      <c r="V9" s="48" t="s">
        <v>499</v>
      </c>
      <c r="W9" s="48" t="s">
        <v>500</v>
      </c>
      <c r="X9" s="47" t="s">
        <v>467</v>
      </c>
      <c r="Y9" s="47" t="s">
        <v>491</v>
      </c>
      <c r="Z9" s="49"/>
      <c r="AA9" s="47" t="s">
        <v>467</v>
      </c>
      <c r="AB9" s="47" t="s">
        <v>491</v>
      </c>
      <c r="AC9" s="49"/>
      <c r="AD9" s="47"/>
      <c r="AE9" s="48"/>
      <c r="AF9" s="48"/>
      <c r="AG9" s="49"/>
      <c r="AH9" s="47" t="s">
        <v>469</v>
      </c>
      <c r="AI9" s="47" t="s">
        <v>469</v>
      </c>
      <c r="AJ9" s="48" t="s">
        <v>501</v>
      </c>
      <c r="AK9" s="87"/>
    </row>
    <row r="10" s="33" customFormat="1" ht="83" customHeight="1" spans="1:37">
      <c r="A10" s="45"/>
      <c r="B10" s="45"/>
      <c r="C10" s="56" t="s">
        <v>457</v>
      </c>
      <c r="D10" s="47" t="s">
        <v>502</v>
      </c>
      <c r="E10" s="48" t="s">
        <v>503</v>
      </c>
      <c r="F10" s="49"/>
      <c r="G10" s="48" t="s">
        <v>504</v>
      </c>
      <c r="H10" s="48" t="s">
        <v>505</v>
      </c>
      <c r="I10" s="48" t="s">
        <v>506</v>
      </c>
      <c r="J10" s="48" t="s">
        <v>507</v>
      </c>
      <c r="K10" s="47"/>
      <c r="L10" s="47"/>
      <c r="M10" s="47" t="s">
        <v>36</v>
      </c>
      <c r="N10" s="47"/>
      <c r="O10" s="47" t="s">
        <v>36</v>
      </c>
      <c r="P10" s="47"/>
      <c r="Q10" s="47"/>
      <c r="R10" s="47"/>
      <c r="S10" s="47"/>
      <c r="T10" s="48" t="s">
        <v>464</v>
      </c>
      <c r="U10" s="47"/>
      <c r="V10" s="48" t="s">
        <v>508</v>
      </c>
      <c r="W10" s="48" t="s">
        <v>490</v>
      </c>
      <c r="X10" s="47" t="s">
        <v>467</v>
      </c>
      <c r="Y10" s="47" t="s">
        <v>491</v>
      </c>
      <c r="Z10" s="49"/>
      <c r="AA10" s="47" t="s">
        <v>467</v>
      </c>
      <c r="AB10" s="47" t="s">
        <v>491</v>
      </c>
      <c r="AC10" s="49"/>
      <c r="AD10" s="47"/>
      <c r="AE10" s="48"/>
      <c r="AF10" s="48"/>
      <c r="AG10" s="49"/>
      <c r="AH10" s="47" t="s">
        <v>469</v>
      </c>
      <c r="AI10" s="47" t="s">
        <v>469</v>
      </c>
      <c r="AJ10" s="48" t="s">
        <v>509</v>
      </c>
      <c r="AK10" s="87"/>
    </row>
    <row r="11" s="33" customFormat="1" ht="72" customHeight="1" spans="1:37">
      <c r="A11" s="45"/>
      <c r="B11" s="45"/>
      <c r="C11" s="57"/>
      <c r="D11" s="47"/>
      <c r="E11" s="48"/>
      <c r="F11" s="49"/>
      <c r="G11" s="48"/>
      <c r="H11" s="48"/>
      <c r="I11" s="48" t="s">
        <v>510</v>
      </c>
      <c r="J11" s="48" t="s">
        <v>511</v>
      </c>
      <c r="K11" s="47" t="s">
        <v>36</v>
      </c>
      <c r="L11" s="47"/>
      <c r="M11" s="47" t="s">
        <v>36</v>
      </c>
      <c r="N11" s="47"/>
      <c r="O11" s="47" t="s">
        <v>36</v>
      </c>
      <c r="P11" s="47"/>
      <c r="Q11" s="47"/>
      <c r="R11" s="47"/>
      <c r="S11" s="47"/>
      <c r="T11" s="48" t="s">
        <v>464</v>
      </c>
      <c r="U11" s="47"/>
      <c r="V11" s="48" t="s">
        <v>508</v>
      </c>
      <c r="W11" s="48" t="s">
        <v>490</v>
      </c>
      <c r="X11" s="47" t="s">
        <v>467</v>
      </c>
      <c r="Y11" s="47" t="s">
        <v>491</v>
      </c>
      <c r="Z11" s="49"/>
      <c r="AA11" s="47" t="s">
        <v>467</v>
      </c>
      <c r="AB11" s="47" t="s">
        <v>491</v>
      </c>
      <c r="AC11" s="49"/>
      <c r="AD11" s="47"/>
      <c r="AE11" s="48"/>
      <c r="AF11" s="48"/>
      <c r="AG11" s="49"/>
      <c r="AH11" s="47" t="s">
        <v>469</v>
      </c>
      <c r="AI11" s="47" t="s">
        <v>469</v>
      </c>
      <c r="AJ11" s="48" t="s">
        <v>509</v>
      </c>
      <c r="AK11" s="87"/>
    </row>
    <row r="12" s="33" customFormat="1" ht="67.5" spans="1:37">
      <c r="A12" s="45"/>
      <c r="B12" s="45"/>
      <c r="C12" s="58"/>
      <c r="D12" s="47" t="s">
        <v>512</v>
      </c>
      <c r="E12" s="48" t="s">
        <v>513</v>
      </c>
      <c r="F12" s="59"/>
      <c r="G12" s="60" t="s">
        <v>514</v>
      </c>
      <c r="H12" s="48" t="s">
        <v>515</v>
      </c>
      <c r="I12" s="48" t="s">
        <v>516</v>
      </c>
      <c r="J12" s="48" t="s">
        <v>517</v>
      </c>
      <c r="K12" s="47"/>
      <c r="L12" s="47"/>
      <c r="M12" s="47" t="s">
        <v>36</v>
      </c>
      <c r="N12" s="47"/>
      <c r="O12" s="47" t="s">
        <v>36</v>
      </c>
      <c r="P12" s="47"/>
      <c r="Q12" s="47"/>
      <c r="R12" s="47"/>
      <c r="S12" s="47"/>
      <c r="T12" s="48" t="s">
        <v>464</v>
      </c>
      <c r="U12" s="47"/>
      <c r="V12" s="48" t="s">
        <v>518</v>
      </c>
      <c r="W12" s="48" t="s">
        <v>519</v>
      </c>
      <c r="X12" s="47" t="s">
        <v>467</v>
      </c>
      <c r="Y12" s="47" t="s">
        <v>491</v>
      </c>
      <c r="Z12" s="49"/>
      <c r="AA12" s="47" t="s">
        <v>467</v>
      </c>
      <c r="AB12" s="47" t="s">
        <v>491</v>
      </c>
      <c r="AC12" s="49"/>
      <c r="AD12" s="47"/>
      <c r="AE12" s="48"/>
      <c r="AF12" s="48"/>
      <c r="AG12" s="49"/>
      <c r="AH12" s="47" t="s">
        <v>469</v>
      </c>
      <c r="AI12" s="47" t="s">
        <v>469</v>
      </c>
      <c r="AJ12" s="48" t="s">
        <v>520</v>
      </c>
      <c r="AK12" s="87"/>
    </row>
    <row r="13" s="32" customFormat="1" ht="120" customHeight="1" spans="1:37">
      <c r="A13" s="61" t="s">
        <v>455</v>
      </c>
      <c r="B13" s="62" t="s">
        <v>482</v>
      </c>
      <c r="C13" s="63" t="s">
        <v>457</v>
      </c>
      <c r="D13" s="63" t="s">
        <v>512</v>
      </c>
      <c r="E13" s="64" t="s">
        <v>513</v>
      </c>
      <c r="F13" s="65"/>
      <c r="G13" s="64" t="s">
        <v>514</v>
      </c>
      <c r="H13" s="64" t="s">
        <v>515</v>
      </c>
      <c r="I13" s="48" t="s">
        <v>521</v>
      </c>
      <c r="J13" s="48" t="s">
        <v>522</v>
      </c>
      <c r="K13" s="47"/>
      <c r="L13" s="47"/>
      <c r="M13" s="47" t="s">
        <v>36</v>
      </c>
      <c r="N13" s="47"/>
      <c r="O13" s="47" t="s">
        <v>36</v>
      </c>
      <c r="P13" s="47"/>
      <c r="Q13" s="47"/>
      <c r="R13" s="47"/>
      <c r="S13" s="47"/>
      <c r="T13" s="48" t="s">
        <v>464</v>
      </c>
      <c r="U13" s="47"/>
      <c r="V13" s="48" t="s">
        <v>523</v>
      </c>
      <c r="W13" s="48" t="s">
        <v>519</v>
      </c>
      <c r="X13" s="47" t="s">
        <v>467</v>
      </c>
      <c r="Y13" s="47" t="s">
        <v>491</v>
      </c>
      <c r="Z13" s="49"/>
      <c r="AA13" s="47" t="s">
        <v>467</v>
      </c>
      <c r="AB13" s="47" t="s">
        <v>491</v>
      </c>
      <c r="AC13" s="49"/>
      <c r="AD13" s="47"/>
      <c r="AE13" s="48"/>
      <c r="AF13" s="48"/>
      <c r="AG13" s="49"/>
      <c r="AH13" s="47" t="s">
        <v>469</v>
      </c>
      <c r="AI13" s="47" t="s">
        <v>469</v>
      </c>
      <c r="AJ13" s="48" t="s">
        <v>520</v>
      </c>
      <c r="AK13" s="87"/>
    </row>
    <row r="14" s="32" customFormat="1" ht="85" customHeight="1" spans="1:37">
      <c r="A14" s="61"/>
      <c r="B14" s="66"/>
      <c r="C14" s="67"/>
      <c r="D14" s="67"/>
      <c r="E14" s="68"/>
      <c r="F14" s="69"/>
      <c r="G14" s="68"/>
      <c r="H14" s="68"/>
      <c r="I14" s="48" t="s">
        <v>524</v>
      </c>
      <c r="J14" s="48" t="s">
        <v>525</v>
      </c>
      <c r="K14" s="47"/>
      <c r="L14" s="47"/>
      <c r="M14" s="47" t="s">
        <v>36</v>
      </c>
      <c r="N14" s="47"/>
      <c r="O14" s="47" t="s">
        <v>36</v>
      </c>
      <c r="P14" s="47"/>
      <c r="Q14" s="47"/>
      <c r="R14" s="47"/>
      <c r="S14" s="47"/>
      <c r="T14" s="48" t="s">
        <v>473</v>
      </c>
      <c r="U14" s="47" t="s">
        <v>474</v>
      </c>
      <c r="V14" s="48" t="s">
        <v>526</v>
      </c>
      <c r="W14" s="48" t="s">
        <v>519</v>
      </c>
      <c r="X14" s="47" t="s">
        <v>467</v>
      </c>
      <c r="Y14" s="47" t="s">
        <v>491</v>
      </c>
      <c r="Z14" s="49"/>
      <c r="AA14" s="47" t="s">
        <v>467</v>
      </c>
      <c r="AB14" s="47" t="s">
        <v>491</v>
      </c>
      <c r="AC14" s="49"/>
      <c r="AD14" s="47"/>
      <c r="AE14" s="48"/>
      <c r="AF14" s="48"/>
      <c r="AG14" s="49"/>
      <c r="AH14" s="47" t="s">
        <v>469</v>
      </c>
      <c r="AI14" s="47" t="s">
        <v>469</v>
      </c>
      <c r="AJ14" s="48" t="s">
        <v>520</v>
      </c>
      <c r="AK14" s="87"/>
    </row>
    <row r="15" s="32" customFormat="1" ht="70" customHeight="1" spans="1:37">
      <c r="A15" s="61"/>
      <c r="B15" s="66"/>
      <c r="C15" s="70"/>
      <c r="D15" s="70"/>
      <c r="E15" s="71"/>
      <c r="F15" s="72"/>
      <c r="G15" s="71"/>
      <c r="H15" s="71"/>
      <c r="I15" s="48" t="s">
        <v>527</v>
      </c>
      <c r="J15" s="48" t="s">
        <v>528</v>
      </c>
      <c r="K15" s="47"/>
      <c r="L15" s="47"/>
      <c r="M15" s="47" t="s">
        <v>36</v>
      </c>
      <c r="N15" s="47"/>
      <c r="O15" s="47" t="s">
        <v>36</v>
      </c>
      <c r="P15" s="47"/>
      <c r="Q15" s="47"/>
      <c r="R15" s="47"/>
      <c r="S15" s="47"/>
      <c r="T15" s="48" t="s">
        <v>464</v>
      </c>
      <c r="U15" s="47"/>
      <c r="V15" s="48" t="s">
        <v>529</v>
      </c>
      <c r="W15" s="48" t="s">
        <v>519</v>
      </c>
      <c r="X15" s="47" t="s">
        <v>467</v>
      </c>
      <c r="Y15" s="47" t="s">
        <v>491</v>
      </c>
      <c r="Z15" s="49"/>
      <c r="AA15" s="47" t="s">
        <v>467</v>
      </c>
      <c r="AB15" s="47" t="s">
        <v>491</v>
      </c>
      <c r="AC15" s="49"/>
      <c r="AD15" s="47"/>
      <c r="AE15" s="48"/>
      <c r="AF15" s="48"/>
      <c r="AG15" s="49"/>
      <c r="AH15" s="47" t="s">
        <v>469</v>
      </c>
      <c r="AI15" s="47" t="s">
        <v>469</v>
      </c>
      <c r="AJ15" s="48" t="s">
        <v>520</v>
      </c>
      <c r="AK15" s="87"/>
    </row>
    <row r="16" s="32" customFormat="1" ht="81" spans="1:37">
      <c r="A16" s="61"/>
      <c r="B16" s="66"/>
      <c r="C16" s="47" t="s">
        <v>530</v>
      </c>
      <c r="D16" s="47" t="s">
        <v>531</v>
      </c>
      <c r="E16" s="48" t="s">
        <v>532</v>
      </c>
      <c r="F16" s="49"/>
      <c r="G16" s="48" t="s">
        <v>533</v>
      </c>
      <c r="H16" s="48" t="s">
        <v>534</v>
      </c>
      <c r="I16" s="48" t="s">
        <v>535</v>
      </c>
      <c r="J16" s="48" t="s">
        <v>536</v>
      </c>
      <c r="K16" s="47" t="s">
        <v>36</v>
      </c>
      <c r="L16" s="47"/>
      <c r="M16" s="47" t="s">
        <v>36</v>
      </c>
      <c r="N16" s="47"/>
      <c r="O16" s="47"/>
      <c r="P16" s="47"/>
      <c r="Q16" s="47"/>
      <c r="R16" s="47"/>
      <c r="S16" s="47"/>
      <c r="T16" s="48" t="s">
        <v>464</v>
      </c>
      <c r="U16" s="47"/>
      <c r="V16" s="48" t="s">
        <v>537</v>
      </c>
      <c r="W16" s="48" t="s">
        <v>538</v>
      </c>
      <c r="X16" s="47" t="s">
        <v>467</v>
      </c>
      <c r="Y16" s="47" t="s">
        <v>491</v>
      </c>
      <c r="Z16" s="49"/>
      <c r="AA16" s="47" t="s">
        <v>467</v>
      </c>
      <c r="AB16" s="47" t="s">
        <v>491</v>
      </c>
      <c r="AC16" s="49"/>
      <c r="AD16" s="47"/>
      <c r="AE16" s="48"/>
      <c r="AF16" s="48"/>
      <c r="AG16" s="49"/>
      <c r="AH16" s="47" t="s">
        <v>469</v>
      </c>
      <c r="AI16" s="47" t="s">
        <v>469</v>
      </c>
      <c r="AJ16" s="48" t="s">
        <v>539</v>
      </c>
      <c r="AK16" s="87"/>
    </row>
    <row r="17" s="32" customFormat="1" ht="86" customHeight="1" spans="1:37">
      <c r="A17" s="61"/>
      <c r="B17" s="73"/>
      <c r="C17" s="47"/>
      <c r="D17" s="47"/>
      <c r="E17" s="48"/>
      <c r="F17" s="49"/>
      <c r="G17" s="48"/>
      <c r="H17" s="74"/>
      <c r="I17" s="48" t="s">
        <v>540</v>
      </c>
      <c r="J17" s="48" t="s">
        <v>541</v>
      </c>
      <c r="K17" s="47"/>
      <c r="L17" s="47"/>
      <c r="M17" s="47" t="s">
        <v>36</v>
      </c>
      <c r="N17" s="47"/>
      <c r="O17" s="47"/>
      <c r="P17" s="47"/>
      <c r="Q17" s="47"/>
      <c r="R17" s="47"/>
      <c r="S17" s="47"/>
      <c r="T17" s="48" t="s">
        <v>464</v>
      </c>
      <c r="U17" s="47"/>
      <c r="V17" s="48" t="s">
        <v>537</v>
      </c>
      <c r="W17" s="48" t="s">
        <v>538</v>
      </c>
      <c r="X17" s="47" t="s">
        <v>467</v>
      </c>
      <c r="Y17" s="47" t="s">
        <v>491</v>
      </c>
      <c r="Z17" s="49"/>
      <c r="AA17" s="47" t="s">
        <v>467</v>
      </c>
      <c r="AB17" s="47" t="s">
        <v>491</v>
      </c>
      <c r="AC17" s="49"/>
      <c r="AD17" s="47"/>
      <c r="AE17" s="48"/>
      <c r="AF17" s="48"/>
      <c r="AG17" s="49"/>
      <c r="AH17" s="47" t="s">
        <v>469</v>
      </c>
      <c r="AI17" s="47" t="s">
        <v>469</v>
      </c>
      <c r="AJ17" s="48" t="s">
        <v>539</v>
      </c>
      <c r="AK17" s="87"/>
    </row>
    <row r="18" s="32" customFormat="1" ht="81" spans="1:37">
      <c r="A18" s="61"/>
      <c r="B18" s="75" t="s">
        <v>542</v>
      </c>
      <c r="C18" s="63" t="s">
        <v>543</v>
      </c>
      <c r="D18" s="47" t="s">
        <v>544</v>
      </c>
      <c r="E18" s="48" t="s">
        <v>545</v>
      </c>
      <c r="F18" s="76" t="s">
        <v>546</v>
      </c>
      <c r="G18" s="48" t="s">
        <v>547</v>
      </c>
      <c r="H18" s="48" t="s">
        <v>548</v>
      </c>
      <c r="I18" s="48" t="s">
        <v>549</v>
      </c>
      <c r="J18" s="48" t="s">
        <v>550</v>
      </c>
      <c r="K18" s="47" t="s">
        <v>36</v>
      </c>
      <c r="L18" s="47" t="s">
        <v>36</v>
      </c>
      <c r="M18" s="47"/>
      <c r="N18" s="47"/>
      <c r="O18" s="47" t="s">
        <v>36</v>
      </c>
      <c r="P18" s="47"/>
      <c r="Q18" s="47" t="s">
        <v>36</v>
      </c>
      <c r="R18" s="47"/>
      <c r="S18" s="47"/>
      <c r="T18" s="48" t="s">
        <v>551</v>
      </c>
      <c r="U18" s="47" t="s">
        <v>552</v>
      </c>
      <c r="V18" s="48" t="s">
        <v>553</v>
      </c>
      <c r="W18" s="48" t="s">
        <v>554</v>
      </c>
      <c r="X18" s="47" t="s">
        <v>467</v>
      </c>
      <c r="Y18" s="47" t="s">
        <v>491</v>
      </c>
      <c r="Z18" s="49"/>
      <c r="AA18" s="47" t="s">
        <v>467</v>
      </c>
      <c r="AB18" s="47" t="s">
        <v>491</v>
      </c>
      <c r="AC18" s="49"/>
      <c r="AD18" s="47"/>
      <c r="AE18" s="48"/>
      <c r="AF18" s="48"/>
      <c r="AG18" s="49"/>
      <c r="AH18" s="47" t="s">
        <v>469</v>
      </c>
      <c r="AI18" s="47" t="s">
        <v>469</v>
      </c>
      <c r="AJ18" s="88" t="s">
        <v>555</v>
      </c>
      <c r="AK18" s="87"/>
    </row>
    <row r="19" s="32" customFormat="1" ht="84" customHeight="1" spans="1:37">
      <c r="A19" s="61"/>
      <c r="B19" s="66"/>
      <c r="C19" s="67"/>
      <c r="D19" s="47"/>
      <c r="E19" s="48"/>
      <c r="F19" s="48"/>
      <c r="G19" s="48"/>
      <c r="H19" s="48"/>
      <c r="I19" s="48" t="s">
        <v>556</v>
      </c>
      <c r="J19" s="48" t="s">
        <v>557</v>
      </c>
      <c r="K19" s="47"/>
      <c r="L19" s="47"/>
      <c r="M19" s="47"/>
      <c r="N19" s="47"/>
      <c r="O19" s="47" t="s">
        <v>36</v>
      </c>
      <c r="P19" s="47"/>
      <c r="Q19" s="47"/>
      <c r="R19" s="47"/>
      <c r="S19" s="47"/>
      <c r="T19" s="48" t="s">
        <v>551</v>
      </c>
      <c r="U19" s="47" t="s">
        <v>558</v>
      </c>
      <c r="V19" s="48" t="s">
        <v>553</v>
      </c>
      <c r="W19" s="48" t="s">
        <v>559</v>
      </c>
      <c r="X19" s="47" t="s">
        <v>467</v>
      </c>
      <c r="Y19" s="47" t="s">
        <v>491</v>
      </c>
      <c r="Z19" s="49"/>
      <c r="AA19" s="47" t="s">
        <v>467</v>
      </c>
      <c r="AB19" s="47" t="s">
        <v>491</v>
      </c>
      <c r="AC19" s="49"/>
      <c r="AD19" s="47"/>
      <c r="AE19" s="48"/>
      <c r="AF19" s="48"/>
      <c r="AG19" s="49"/>
      <c r="AH19" s="47" t="s">
        <v>469</v>
      </c>
      <c r="AI19" s="47" t="s">
        <v>469</v>
      </c>
      <c r="AJ19" s="88" t="s">
        <v>560</v>
      </c>
      <c r="AK19" s="87"/>
    </row>
    <row r="20" s="32" customFormat="1" ht="123" customHeight="1" spans="1:37">
      <c r="A20" s="61"/>
      <c r="B20" s="66"/>
      <c r="C20" s="67"/>
      <c r="D20" s="63" t="s">
        <v>561</v>
      </c>
      <c r="E20" s="64" t="s">
        <v>562</v>
      </c>
      <c r="F20" s="63"/>
      <c r="G20" s="64" t="s">
        <v>563</v>
      </c>
      <c r="H20" s="64" t="s">
        <v>564</v>
      </c>
      <c r="I20" s="48" t="s">
        <v>565</v>
      </c>
      <c r="J20" s="48" t="s">
        <v>566</v>
      </c>
      <c r="K20" s="47"/>
      <c r="L20" s="47"/>
      <c r="M20" s="47" t="s">
        <v>36</v>
      </c>
      <c r="N20" s="47"/>
      <c r="O20" s="47" t="s">
        <v>36</v>
      </c>
      <c r="P20" s="47"/>
      <c r="Q20" s="47"/>
      <c r="R20" s="47"/>
      <c r="S20" s="47"/>
      <c r="T20" s="48" t="s">
        <v>464</v>
      </c>
      <c r="U20" s="47"/>
      <c r="V20" s="48" t="s">
        <v>567</v>
      </c>
      <c r="W20" s="48" t="s">
        <v>568</v>
      </c>
      <c r="X20" s="47" t="s">
        <v>467</v>
      </c>
      <c r="Y20" s="47" t="s">
        <v>491</v>
      </c>
      <c r="Z20" s="49"/>
      <c r="AA20" s="47" t="s">
        <v>467</v>
      </c>
      <c r="AB20" s="47" t="s">
        <v>491</v>
      </c>
      <c r="AC20" s="49"/>
      <c r="AD20" s="47"/>
      <c r="AE20" s="48"/>
      <c r="AF20" s="48"/>
      <c r="AG20" s="49"/>
      <c r="AH20" s="47" t="s">
        <v>469</v>
      </c>
      <c r="AI20" s="47" t="s">
        <v>469</v>
      </c>
      <c r="AJ20" s="48" t="s">
        <v>569</v>
      </c>
      <c r="AK20" s="87"/>
    </row>
    <row r="21" s="32" customFormat="1" ht="117" customHeight="1" spans="1:37">
      <c r="A21" s="61"/>
      <c r="B21" s="66"/>
      <c r="C21" s="67"/>
      <c r="D21" s="67"/>
      <c r="E21" s="68"/>
      <c r="F21" s="67"/>
      <c r="G21" s="68"/>
      <c r="H21" s="68"/>
      <c r="I21" s="48" t="s">
        <v>570</v>
      </c>
      <c r="J21" s="48" t="s">
        <v>571</v>
      </c>
      <c r="K21" s="47"/>
      <c r="L21" s="47"/>
      <c r="M21" s="47"/>
      <c r="N21" s="47"/>
      <c r="O21" s="47" t="s">
        <v>36</v>
      </c>
      <c r="P21" s="47"/>
      <c r="Q21" s="47"/>
      <c r="R21" s="47"/>
      <c r="S21" s="47"/>
      <c r="T21" s="48" t="s">
        <v>473</v>
      </c>
      <c r="U21" s="47" t="s">
        <v>474</v>
      </c>
      <c r="V21" s="48" t="s">
        <v>572</v>
      </c>
      <c r="W21" s="48" t="s">
        <v>568</v>
      </c>
      <c r="X21" s="47" t="s">
        <v>467</v>
      </c>
      <c r="Y21" s="47" t="s">
        <v>491</v>
      </c>
      <c r="Z21" s="49"/>
      <c r="AA21" s="47" t="s">
        <v>467</v>
      </c>
      <c r="AB21" s="47" t="s">
        <v>491</v>
      </c>
      <c r="AC21" s="49"/>
      <c r="AD21" s="47"/>
      <c r="AE21" s="48"/>
      <c r="AF21" s="48"/>
      <c r="AG21" s="49"/>
      <c r="AH21" s="47" t="s">
        <v>469</v>
      </c>
      <c r="AI21" s="47" t="s">
        <v>469</v>
      </c>
      <c r="AJ21" s="48" t="s">
        <v>573</v>
      </c>
      <c r="AK21" s="87"/>
    </row>
    <row r="22" s="32" customFormat="1" ht="109" customHeight="1" spans="1:37">
      <c r="A22" s="61"/>
      <c r="B22" s="66"/>
      <c r="C22" s="67"/>
      <c r="D22" s="67"/>
      <c r="E22" s="68"/>
      <c r="F22" s="67"/>
      <c r="G22" s="68"/>
      <c r="H22" s="68"/>
      <c r="I22" s="48" t="s">
        <v>574</v>
      </c>
      <c r="J22" s="48" t="s">
        <v>575</v>
      </c>
      <c r="K22" s="47"/>
      <c r="L22" s="47"/>
      <c r="M22" s="47"/>
      <c r="N22" s="47"/>
      <c r="O22" s="47" t="s">
        <v>36</v>
      </c>
      <c r="P22" s="47"/>
      <c r="Q22" s="47"/>
      <c r="R22" s="47"/>
      <c r="S22" s="47"/>
      <c r="T22" s="48" t="s">
        <v>464</v>
      </c>
      <c r="U22" s="47"/>
      <c r="V22" s="48" t="s">
        <v>576</v>
      </c>
      <c r="W22" s="48" t="s">
        <v>568</v>
      </c>
      <c r="X22" s="47" t="s">
        <v>467</v>
      </c>
      <c r="Y22" s="47" t="s">
        <v>491</v>
      </c>
      <c r="Z22" s="49"/>
      <c r="AA22" s="47" t="s">
        <v>467</v>
      </c>
      <c r="AB22" s="47" t="s">
        <v>491</v>
      </c>
      <c r="AC22" s="49"/>
      <c r="AD22" s="47"/>
      <c r="AE22" s="48"/>
      <c r="AF22" s="48"/>
      <c r="AG22" s="49"/>
      <c r="AH22" s="47" t="s">
        <v>469</v>
      </c>
      <c r="AI22" s="47" t="s">
        <v>469</v>
      </c>
      <c r="AJ22" s="48" t="s">
        <v>577</v>
      </c>
      <c r="AK22" s="87"/>
    </row>
    <row r="23" s="32" customFormat="1" ht="123" customHeight="1" spans="1:37">
      <c r="A23" s="77"/>
      <c r="B23" s="73"/>
      <c r="C23" s="70"/>
      <c r="D23" s="70"/>
      <c r="E23" s="71"/>
      <c r="F23" s="70"/>
      <c r="G23" s="71"/>
      <c r="H23" s="71"/>
      <c r="I23" s="48" t="s">
        <v>578</v>
      </c>
      <c r="J23" s="48" t="s">
        <v>579</v>
      </c>
      <c r="K23" s="47"/>
      <c r="L23" s="47"/>
      <c r="M23" s="47"/>
      <c r="N23" s="47"/>
      <c r="O23" s="47" t="s">
        <v>36</v>
      </c>
      <c r="P23" s="47"/>
      <c r="Q23" s="47"/>
      <c r="R23" s="47"/>
      <c r="S23" s="47"/>
      <c r="T23" s="48" t="s">
        <v>464</v>
      </c>
      <c r="U23" s="47"/>
      <c r="V23" s="48" t="s">
        <v>580</v>
      </c>
      <c r="W23" s="48" t="s">
        <v>568</v>
      </c>
      <c r="X23" s="47" t="s">
        <v>467</v>
      </c>
      <c r="Y23" s="47" t="s">
        <v>491</v>
      </c>
      <c r="Z23" s="49"/>
      <c r="AA23" s="47" t="s">
        <v>467</v>
      </c>
      <c r="AB23" s="47" t="s">
        <v>491</v>
      </c>
      <c r="AC23" s="49"/>
      <c r="AD23" s="47"/>
      <c r="AE23" s="48"/>
      <c r="AF23" s="48"/>
      <c r="AG23" s="49"/>
      <c r="AH23" s="47" t="s">
        <v>469</v>
      </c>
      <c r="AI23" s="47" t="s">
        <v>469</v>
      </c>
      <c r="AJ23" s="48" t="s">
        <v>581</v>
      </c>
      <c r="AK23" s="87"/>
    </row>
    <row r="24" s="32" customFormat="1" ht="138" customHeight="1" spans="1:37">
      <c r="A24" s="75" t="s">
        <v>455</v>
      </c>
      <c r="B24" s="76" t="s">
        <v>542</v>
      </c>
      <c r="C24" s="47" t="s">
        <v>530</v>
      </c>
      <c r="D24" s="60" t="s">
        <v>561</v>
      </c>
      <c r="E24" s="48" t="s">
        <v>562</v>
      </c>
      <c r="F24" s="60"/>
      <c r="G24" s="60" t="s">
        <v>563</v>
      </c>
      <c r="H24" s="48" t="s">
        <v>582</v>
      </c>
      <c r="I24" s="48" t="s">
        <v>583</v>
      </c>
      <c r="J24" s="48" t="s">
        <v>584</v>
      </c>
      <c r="K24" s="47"/>
      <c r="L24" s="47"/>
      <c r="M24" s="47"/>
      <c r="N24" s="47"/>
      <c r="O24" s="47" t="s">
        <v>36</v>
      </c>
      <c r="P24" s="47"/>
      <c r="Q24" s="47"/>
      <c r="R24" s="47"/>
      <c r="S24" s="47"/>
      <c r="T24" s="48" t="s">
        <v>473</v>
      </c>
      <c r="U24" s="47" t="s">
        <v>474</v>
      </c>
      <c r="V24" s="48" t="s">
        <v>585</v>
      </c>
      <c r="W24" s="48" t="s">
        <v>568</v>
      </c>
      <c r="X24" s="47" t="s">
        <v>467</v>
      </c>
      <c r="Y24" s="47" t="s">
        <v>491</v>
      </c>
      <c r="Z24" s="49"/>
      <c r="AA24" s="47" t="s">
        <v>467</v>
      </c>
      <c r="AB24" s="47" t="s">
        <v>491</v>
      </c>
      <c r="AC24" s="49"/>
      <c r="AD24" s="47"/>
      <c r="AE24" s="48"/>
      <c r="AF24" s="48"/>
      <c r="AG24" s="49"/>
      <c r="AH24" s="47" t="s">
        <v>469</v>
      </c>
      <c r="AI24" s="47" t="s">
        <v>469</v>
      </c>
      <c r="AJ24" s="48" t="s">
        <v>586</v>
      </c>
      <c r="AK24" s="87"/>
    </row>
    <row r="25" s="32" customFormat="1" ht="96" customHeight="1" spans="1:37">
      <c r="A25" s="66"/>
      <c r="B25" s="76" t="s">
        <v>587</v>
      </c>
      <c r="C25" s="63" t="s">
        <v>588</v>
      </c>
      <c r="D25" s="47" t="s">
        <v>589</v>
      </c>
      <c r="E25" s="48" t="s">
        <v>590</v>
      </c>
      <c r="F25" s="49"/>
      <c r="G25" s="48" t="s">
        <v>591</v>
      </c>
      <c r="H25" s="48" t="s">
        <v>592</v>
      </c>
      <c r="I25" s="48" t="s">
        <v>593</v>
      </c>
      <c r="J25" s="48" t="s">
        <v>594</v>
      </c>
      <c r="K25" s="47"/>
      <c r="L25" s="49"/>
      <c r="M25" s="47" t="s">
        <v>36</v>
      </c>
      <c r="N25" s="47"/>
      <c r="O25" s="47" t="s">
        <v>36</v>
      </c>
      <c r="P25" s="47"/>
      <c r="Q25" s="47" t="s">
        <v>36</v>
      </c>
      <c r="R25" s="47"/>
      <c r="S25" s="47"/>
      <c r="T25" s="48" t="s">
        <v>464</v>
      </c>
      <c r="U25" s="47"/>
      <c r="V25" s="48" t="s">
        <v>595</v>
      </c>
      <c r="W25" s="48" t="s">
        <v>596</v>
      </c>
      <c r="X25" s="47" t="s">
        <v>467</v>
      </c>
      <c r="Y25" s="47" t="s">
        <v>491</v>
      </c>
      <c r="Z25" s="49"/>
      <c r="AA25" s="47" t="s">
        <v>467</v>
      </c>
      <c r="AB25" s="47" t="s">
        <v>491</v>
      </c>
      <c r="AC25" s="49"/>
      <c r="AD25" s="47"/>
      <c r="AE25" s="48"/>
      <c r="AF25" s="48"/>
      <c r="AG25" s="49"/>
      <c r="AH25" s="47" t="s">
        <v>469</v>
      </c>
      <c r="AI25" s="47" t="s">
        <v>469</v>
      </c>
      <c r="AJ25" s="48" t="s">
        <v>597</v>
      </c>
      <c r="AK25" s="87"/>
    </row>
    <row r="26" s="32" customFormat="1" ht="167" customHeight="1" spans="1:37">
      <c r="A26" s="66"/>
      <c r="B26" s="76"/>
      <c r="C26" s="67"/>
      <c r="D26" s="47"/>
      <c r="E26" s="48"/>
      <c r="F26" s="49"/>
      <c r="G26" s="48"/>
      <c r="H26" s="48"/>
      <c r="I26" s="48" t="s">
        <v>598</v>
      </c>
      <c r="J26" s="48" t="s">
        <v>599</v>
      </c>
      <c r="K26" s="47" t="s">
        <v>36</v>
      </c>
      <c r="L26" s="79"/>
      <c r="M26" s="47" t="s">
        <v>36</v>
      </c>
      <c r="N26" s="47"/>
      <c r="O26" s="47"/>
      <c r="P26" s="47" t="s">
        <v>36</v>
      </c>
      <c r="Q26" s="47" t="s">
        <v>36</v>
      </c>
      <c r="R26" s="47"/>
      <c r="S26" s="47"/>
      <c r="T26" s="48" t="s">
        <v>464</v>
      </c>
      <c r="U26" s="47"/>
      <c r="V26" s="48" t="s">
        <v>595</v>
      </c>
      <c r="W26" s="48" t="s">
        <v>596</v>
      </c>
      <c r="X26" s="47" t="s">
        <v>467</v>
      </c>
      <c r="Y26" s="47" t="s">
        <v>491</v>
      </c>
      <c r="Z26" s="49"/>
      <c r="AA26" s="47" t="s">
        <v>467</v>
      </c>
      <c r="AB26" s="47" t="s">
        <v>491</v>
      </c>
      <c r="AC26" s="49"/>
      <c r="AD26" s="47"/>
      <c r="AE26" s="48"/>
      <c r="AF26" s="48"/>
      <c r="AG26" s="49"/>
      <c r="AH26" s="47" t="s">
        <v>469</v>
      </c>
      <c r="AI26" s="47" t="s">
        <v>469</v>
      </c>
      <c r="AJ26" s="48" t="s">
        <v>597</v>
      </c>
      <c r="AK26" s="87"/>
    </row>
    <row r="27" s="32" customFormat="1" ht="111" customHeight="1" spans="1:37">
      <c r="A27" s="66"/>
      <c r="B27" s="76"/>
      <c r="C27" s="70"/>
      <c r="D27" s="47" t="s">
        <v>600</v>
      </c>
      <c r="E27" s="48" t="s">
        <v>601</v>
      </c>
      <c r="F27" s="49"/>
      <c r="G27" s="48" t="s">
        <v>602</v>
      </c>
      <c r="H27" s="48" t="s">
        <v>603</v>
      </c>
      <c r="I27" s="48" t="s">
        <v>604</v>
      </c>
      <c r="J27" s="48" t="s">
        <v>605</v>
      </c>
      <c r="K27" s="47"/>
      <c r="L27" s="49"/>
      <c r="M27" s="47" t="s">
        <v>36</v>
      </c>
      <c r="N27" s="47"/>
      <c r="O27" s="47"/>
      <c r="P27" s="47"/>
      <c r="Q27" s="47" t="s">
        <v>36</v>
      </c>
      <c r="R27" s="47"/>
      <c r="S27" s="47"/>
      <c r="T27" s="48" t="s">
        <v>464</v>
      </c>
      <c r="U27" s="47"/>
      <c r="V27" s="48" t="s">
        <v>606</v>
      </c>
      <c r="W27" s="48" t="s">
        <v>607</v>
      </c>
      <c r="X27" s="47" t="s">
        <v>467</v>
      </c>
      <c r="Y27" s="47" t="s">
        <v>491</v>
      </c>
      <c r="Z27" s="49"/>
      <c r="AA27" s="47" t="s">
        <v>467</v>
      </c>
      <c r="AB27" s="47" t="s">
        <v>491</v>
      </c>
      <c r="AC27" s="49"/>
      <c r="AD27" s="47"/>
      <c r="AE27" s="48"/>
      <c r="AF27" s="48"/>
      <c r="AG27" s="49"/>
      <c r="AH27" s="47" t="s">
        <v>469</v>
      </c>
      <c r="AI27" s="47" t="s">
        <v>469</v>
      </c>
      <c r="AJ27" s="88" t="s">
        <v>608</v>
      </c>
      <c r="AK27" s="87"/>
    </row>
    <row r="28" s="32" customFormat="1" ht="96" customHeight="1" spans="1:37">
      <c r="A28" s="66"/>
      <c r="B28" s="76"/>
      <c r="C28" s="47" t="s">
        <v>530</v>
      </c>
      <c r="D28" s="47" t="s">
        <v>609</v>
      </c>
      <c r="E28" s="48" t="s">
        <v>610</v>
      </c>
      <c r="F28" s="49"/>
      <c r="G28" s="48" t="s">
        <v>611</v>
      </c>
      <c r="H28" s="48" t="s">
        <v>612</v>
      </c>
      <c r="I28" s="48" t="s">
        <v>613</v>
      </c>
      <c r="J28" s="48" t="s">
        <v>614</v>
      </c>
      <c r="K28" s="47" t="s">
        <v>36</v>
      </c>
      <c r="L28" s="47" t="s">
        <v>36</v>
      </c>
      <c r="M28" s="47"/>
      <c r="N28" s="47"/>
      <c r="O28" s="47"/>
      <c r="P28" s="47" t="s">
        <v>36</v>
      </c>
      <c r="Q28" s="47" t="s">
        <v>36</v>
      </c>
      <c r="R28" s="47"/>
      <c r="S28" s="47"/>
      <c r="T28" s="48" t="s">
        <v>473</v>
      </c>
      <c r="U28" s="47" t="s">
        <v>615</v>
      </c>
      <c r="V28" s="48" t="s">
        <v>616</v>
      </c>
      <c r="W28" s="48" t="s">
        <v>607</v>
      </c>
      <c r="X28" s="47" t="s">
        <v>467</v>
      </c>
      <c r="Y28" s="47" t="s">
        <v>491</v>
      </c>
      <c r="Z28" s="49"/>
      <c r="AA28" s="47" t="s">
        <v>467</v>
      </c>
      <c r="AB28" s="47" t="s">
        <v>491</v>
      </c>
      <c r="AC28" s="49"/>
      <c r="AD28" s="47"/>
      <c r="AE28" s="48"/>
      <c r="AF28" s="48"/>
      <c r="AG28" s="49"/>
      <c r="AH28" s="47" t="s">
        <v>469</v>
      </c>
      <c r="AI28" s="47" t="s">
        <v>469</v>
      </c>
      <c r="AJ28" s="48" t="s">
        <v>617</v>
      </c>
      <c r="AK28" s="87"/>
    </row>
    <row r="29" s="32" customFormat="1" ht="76" customHeight="1" spans="1:37">
      <c r="A29" s="66"/>
      <c r="B29" s="75" t="s">
        <v>618</v>
      </c>
      <c r="C29" s="47" t="s">
        <v>530</v>
      </c>
      <c r="D29" s="47" t="s">
        <v>619</v>
      </c>
      <c r="E29" s="48" t="s">
        <v>620</v>
      </c>
      <c r="F29" s="49"/>
      <c r="G29" s="48" t="s">
        <v>621</v>
      </c>
      <c r="H29" s="48" t="s">
        <v>622</v>
      </c>
      <c r="I29" s="48" t="s">
        <v>623</v>
      </c>
      <c r="J29" s="48" t="s">
        <v>624</v>
      </c>
      <c r="K29" s="47" t="s">
        <v>36</v>
      </c>
      <c r="L29" s="47" t="s">
        <v>36</v>
      </c>
      <c r="M29" s="47"/>
      <c r="N29" s="47"/>
      <c r="O29" s="47"/>
      <c r="P29" s="47"/>
      <c r="Q29" s="47"/>
      <c r="R29" s="47"/>
      <c r="S29" s="47"/>
      <c r="T29" s="48" t="s">
        <v>464</v>
      </c>
      <c r="U29" s="47"/>
      <c r="V29" s="48" t="s">
        <v>625</v>
      </c>
      <c r="W29" s="48" t="s">
        <v>554</v>
      </c>
      <c r="X29" s="47" t="s">
        <v>467</v>
      </c>
      <c r="Y29" s="47" t="s">
        <v>468</v>
      </c>
      <c r="Z29" s="49"/>
      <c r="AA29" s="47" t="s">
        <v>467</v>
      </c>
      <c r="AB29" s="47" t="s">
        <v>468</v>
      </c>
      <c r="AC29" s="49"/>
      <c r="AD29" s="47"/>
      <c r="AE29" s="48"/>
      <c r="AF29" s="48"/>
      <c r="AG29" s="49"/>
      <c r="AH29" s="47" t="s">
        <v>469</v>
      </c>
      <c r="AI29" s="47" t="s">
        <v>469</v>
      </c>
      <c r="AJ29" s="48" t="s">
        <v>626</v>
      </c>
      <c r="AK29" s="87"/>
    </row>
    <row r="30" s="32" customFormat="1" ht="111" customHeight="1" spans="1:37">
      <c r="A30" s="66"/>
      <c r="B30" s="66"/>
      <c r="C30" s="47" t="s">
        <v>530</v>
      </c>
      <c r="D30" s="47" t="s">
        <v>627</v>
      </c>
      <c r="E30" s="48" t="s">
        <v>628</v>
      </c>
      <c r="F30" s="49"/>
      <c r="G30" s="48" t="s">
        <v>629</v>
      </c>
      <c r="H30" s="48" t="s">
        <v>630</v>
      </c>
      <c r="I30" s="48" t="s">
        <v>631</v>
      </c>
      <c r="J30" s="48" t="s">
        <v>632</v>
      </c>
      <c r="K30" s="47"/>
      <c r="L30" s="47"/>
      <c r="M30" s="47" t="s">
        <v>36</v>
      </c>
      <c r="N30" s="47"/>
      <c r="O30" s="47" t="s">
        <v>36</v>
      </c>
      <c r="P30" s="47"/>
      <c r="Q30" s="47"/>
      <c r="R30" s="47"/>
      <c r="S30" s="47"/>
      <c r="T30" s="48" t="s">
        <v>464</v>
      </c>
      <c r="U30" s="47"/>
      <c r="V30" s="48" t="s">
        <v>633</v>
      </c>
      <c r="W30" s="48" t="s">
        <v>519</v>
      </c>
      <c r="X30" s="47" t="s">
        <v>467</v>
      </c>
      <c r="Y30" s="47" t="s">
        <v>491</v>
      </c>
      <c r="Z30" s="49"/>
      <c r="AA30" s="47" t="s">
        <v>467</v>
      </c>
      <c r="AB30" s="47" t="s">
        <v>491</v>
      </c>
      <c r="AC30" s="49"/>
      <c r="AD30" s="47"/>
      <c r="AE30" s="48"/>
      <c r="AF30" s="48"/>
      <c r="AG30" s="49"/>
      <c r="AH30" s="47" t="s">
        <v>469</v>
      </c>
      <c r="AI30" s="47" t="s">
        <v>469</v>
      </c>
      <c r="AJ30" s="48" t="s">
        <v>634</v>
      </c>
      <c r="AK30" s="87"/>
    </row>
    <row r="31" s="32" customFormat="1" ht="70" customHeight="1" spans="1:37">
      <c r="A31" s="66"/>
      <c r="B31" s="66"/>
      <c r="C31" s="47" t="s">
        <v>530</v>
      </c>
      <c r="D31" s="47" t="s">
        <v>635</v>
      </c>
      <c r="E31" s="48" t="s">
        <v>636</v>
      </c>
      <c r="F31" s="49"/>
      <c r="G31" s="48" t="s">
        <v>637</v>
      </c>
      <c r="H31" s="48" t="s">
        <v>638</v>
      </c>
      <c r="I31" s="48" t="s">
        <v>639</v>
      </c>
      <c r="J31" s="48" t="s">
        <v>640</v>
      </c>
      <c r="K31" s="47"/>
      <c r="L31" s="47"/>
      <c r="M31" s="47"/>
      <c r="N31" s="47"/>
      <c r="O31" s="47"/>
      <c r="P31" s="47" t="s">
        <v>36</v>
      </c>
      <c r="Q31" s="47"/>
      <c r="R31" s="47"/>
      <c r="S31" s="47"/>
      <c r="T31" s="48" t="s">
        <v>464</v>
      </c>
      <c r="U31" s="47"/>
      <c r="V31" s="48" t="s">
        <v>641</v>
      </c>
      <c r="W31" s="48" t="s">
        <v>568</v>
      </c>
      <c r="X31" s="47" t="s">
        <v>467</v>
      </c>
      <c r="Y31" s="47" t="s">
        <v>491</v>
      </c>
      <c r="Z31" s="49"/>
      <c r="AA31" s="47" t="s">
        <v>467</v>
      </c>
      <c r="AB31" s="47" t="s">
        <v>491</v>
      </c>
      <c r="AC31" s="49"/>
      <c r="AD31" s="47"/>
      <c r="AE31" s="48"/>
      <c r="AF31" s="48"/>
      <c r="AG31" s="49"/>
      <c r="AH31" s="47" t="s">
        <v>469</v>
      </c>
      <c r="AI31" s="47" t="s">
        <v>469</v>
      </c>
      <c r="AJ31" s="48" t="s">
        <v>642</v>
      </c>
      <c r="AK31" s="87"/>
    </row>
    <row r="32" s="32" customFormat="1" ht="109" customHeight="1" spans="1:37">
      <c r="A32" s="66"/>
      <c r="B32" s="66"/>
      <c r="C32" s="47"/>
      <c r="D32" s="47"/>
      <c r="E32" s="48"/>
      <c r="F32" s="49"/>
      <c r="G32" s="48"/>
      <c r="H32" s="74"/>
      <c r="I32" s="48" t="s">
        <v>643</v>
      </c>
      <c r="J32" s="48" t="s">
        <v>644</v>
      </c>
      <c r="K32" s="47"/>
      <c r="L32" s="47"/>
      <c r="M32" s="47"/>
      <c r="N32" s="47"/>
      <c r="O32" s="47"/>
      <c r="P32" s="47" t="s">
        <v>36</v>
      </c>
      <c r="Q32" s="47" t="s">
        <v>36</v>
      </c>
      <c r="R32" s="47"/>
      <c r="S32" s="47"/>
      <c r="T32" s="48" t="s">
        <v>464</v>
      </c>
      <c r="U32" s="47"/>
      <c r="V32" s="48" t="s">
        <v>645</v>
      </c>
      <c r="W32" s="48" t="s">
        <v>646</v>
      </c>
      <c r="X32" s="47" t="s">
        <v>467</v>
      </c>
      <c r="Y32" s="47" t="s">
        <v>468</v>
      </c>
      <c r="Z32" s="49"/>
      <c r="AA32" s="47" t="s">
        <v>467</v>
      </c>
      <c r="AB32" s="47" t="s">
        <v>468</v>
      </c>
      <c r="AC32" s="49"/>
      <c r="AD32" s="47"/>
      <c r="AE32" s="48"/>
      <c r="AF32" s="48"/>
      <c r="AG32" s="49"/>
      <c r="AH32" s="47" t="s">
        <v>469</v>
      </c>
      <c r="AI32" s="47" t="s">
        <v>469</v>
      </c>
      <c r="AJ32" s="48" t="s">
        <v>647</v>
      </c>
      <c r="AK32" s="87"/>
    </row>
    <row r="33" s="32" customFormat="1" ht="119" customHeight="1" spans="1:37">
      <c r="A33" s="73"/>
      <c r="B33" s="73"/>
      <c r="C33" s="47" t="s">
        <v>530</v>
      </c>
      <c r="D33" s="47" t="s">
        <v>648</v>
      </c>
      <c r="E33" s="48" t="s">
        <v>649</v>
      </c>
      <c r="F33" s="49"/>
      <c r="G33" s="48" t="s">
        <v>650</v>
      </c>
      <c r="H33" s="48" t="s">
        <v>651</v>
      </c>
      <c r="I33" s="48" t="s">
        <v>652</v>
      </c>
      <c r="J33" s="48" t="s">
        <v>653</v>
      </c>
      <c r="K33" s="47"/>
      <c r="L33" s="49"/>
      <c r="M33" s="47" t="s">
        <v>36</v>
      </c>
      <c r="N33" s="47"/>
      <c r="O33" s="47"/>
      <c r="P33" s="47"/>
      <c r="Q33" s="47"/>
      <c r="R33" s="47"/>
      <c r="S33" s="47"/>
      <c r="T33" s="48" t="s">
        <v>464</v>
      </c>
      <c r="U33" s="47"/>
      <c r="V33" s="48" t="s">
        <v>654</v>
      </c>
      <c r="W33" s="48" t="s">
        <v>559</v>
      </c>
      <c r="X33" s="47" t="s">
        <v>467</v>
      </c>
      <c r="Y33" s="47" t="s">
        <v>468</v>
      </c>
      <c r="Z33" s="49"/>
      <c r="AA33" s="47" t="s">
        <v>467</v>
      </c>
      <c r="AB33" s="47" t="s">
        <v>468</v>
      </c>
      <c r="AC33" s="49"/>
      <c r="AD33" s="47"/>
      <c r="AE33" s="48"/>
      <c r="AF33" s="48"/>
      <c r="AG33" s="49"/>
      <c r="AH33" s="47" t="s">
        <v>469</v>
      </c>
      <c r="AI33" s="47" t="s">
        <v>469</v>
      </c>
      <c r="AJ33" s="48" t="s">
        <v>626</v>
      </c>
      <c r="AK33" s="87"/>
    </row>
  </sheetData>
  <sheetProtection formatCells="0" formatColumns="0" formatRows="0" insertRows="0" insertColumns="0" insertHyperlinks="0" deleteColumns="0" deleteRows="0" sort="0" autoFilter="0" pivotTables="0"/>
  <mergeCells count="83">
    <mergeCell ref="A1:AK1"/>
    <mergeCell ref="K2:S2"/>
    <mergeCell ref="X2:Z2"/>
    <mergeCell ref="AA2:AC2"/>
    <mergeCell ref="AD2:AG2"/>
    <mergeCell ref="AH2:AJ2"/>
    <mergeCell ref="A2:A3"/>
    <mergeCell ref="A4:A12"/>
    <mergeCell ref="A13:A23"/>
    <mergeCell ref="A24:A33"/>
    <mergeCell ref="B2:B3"/>
    <mergeCell ref="B4:B6"/>
    <mergeCell ref="B7:B12"/>
    <mergeCell ref="B13:B17"/>
    <mergeCell ref="B18:B23"/>
    <mergeCell ref="B25:B28"/>
    <mergeCell ref="B29:B33"/>
    <mergeCell ref="C2:C3"/>
    <mergeCell ref="C4:C6"/>
    <mergeCell ref="C7:C9"/>
    <mergeCell ref="C10:C12"/>
    <mergeCell ref="C13:C15"/>
    <mergeCell ref="C16:C17"/>
    <mergeCell ref="C18:C23"/>
    <mergeCell ref="C25:C27"/>
    <mergeCell ref="C31:C32"/>
    <mergeCell ref="D2:D3"/>
    <mergeCell ref="D4:D6"/>
    <mergeCell ref="D7:D9"/>
    <mergeCell ref="D10:D11"/>
    <mergeCell ref="D13:D15"/>
    <mergeCell ref="D16:D17"/>
    <mergeCell ref="D18:D19"/>
    <mergeCell ref="D20:D23"/>
    <mergeCell ref="D25:D26"/>
    <mergeCell ref="D31:D32"/>
    <mergeCell ref="E2:E3"/>
    <mergeCell ref="E4:E6"/>
    <mergeCell ref="E7:E9"/>
    <mergeCell ref="E10:E11"/>
    <mergeCell ref="E13:E15"/>
    <mergeCell ref="E16:E17"/>
    <mergeCell ref="E18:E19"/>
    <mergeCell ref="E20:E23"/>
    <mergeCell ref="E25:E26"/>
    <mergeCell ref="E31:E32"/>
    <mergeCell ref="F2:F3"/>
    <mergeCell ref="F4:F6"/>
    <mergeCell ref="F7:F9"/>
    <mergeCell ref="F10:F11"/>
    <mergeCell ref="F13:F15"/>
    <mergeCell ref="F16:F17"/>
    <mergeCell ref="F18:F19"/>
    <mergeCell ref="F20:F23"/>
    <mergeCell ref="F25:F26"/>
    <mergeCell ref="F31:F32"/>
    <mergeCell ref="G2:G3"/>
    <mergeCell ref="G4:G6"/>
    <mergeCell ref="G7:G9"/>
    <mergeCell ref="G10:G11"/>
    <mergeCell ref="G13:G15"/>
    <mergeCell ref="G16:G17"/>
    <mergeCell ref="G18:G19"/>
    <mergeCell ref="G20:G23"/>
    <mergeCell ref="G25:G26"/>
    <mergeCell ref="G31:G32"/>
    <mergeCell ref="H2:H3"/>
    <mergeCell ref="H4:H6"/>
    <mergeCell ref="H7:H9"/>
    <mergeCell ref="H10:H11"/>
    <mergeCell ref="H13:H15"/>
    <mergeCell ref="H16:H17"/>
    <mergeCell ref="H18:H19"/>
    <mergeCell ref="H20:H23"/>
    <mergeCell ref="H25:H26"/>
    <mergeCell ref="H31:H32"/>
    <mergeCell ref="I2:I3"/>
    <mergeCell ref="J2:J3"/>
    <mergeCell ref="T2:T3"/>
    <mergeCell ref="U2:U3"/>
    <mergeCell ref="V2:V3"/>
    <mergeCell ref="W2:W3"/>
    <mergeCell ref="AK2:AK3"/>
  </mergeCells>
  <dataValidations count="1">
    <dataValidation allowBlank="1" showInputMessage="1" showErrorMessage="1" sqref="V3"/>
  </dataValidations>
  <printOptions horizontalCentered="1"/>
  <pageMargins left="0.590277777777778" right="0.196527777777778" top="0.590277777777778" bottom="0.590277777777778" header="0.297916666666667" footer="0.297916666666667"/>
  <pageSetup paperSize="8" scale="71" fitToHeight="0" orientation="landscape" horizontalDpi="600"/>
  <headerFooter/>
  <rowBreaks count="2" manualBreakCount="2">
    <brk id="22" max="36" man="1"/>
    <brk id="30" max="36"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8333333333333" style="1" customWidth="1"/>
    <col min="2" max="2" width="5.66666666666667" style="2" customWidth="1"/>
    <col min="3" max="3" width="10.4166666666667" style="3" customWidth="1"/>
    <col min="4" max="4" width="11.8333333333333" style="1" customWidth="1"/>
    <col min="5" max="5" width="18.9083333333333" style="4" customWidth="1"/>
    <col min="6" max="6" width="33.5833333333333" style="4" customWidth="1"/>
    <col min="7" max="19" width="12.25" style="2" customWidth="1"/>
    <col min="20" max="21" width="27.0833333333333" style="5" customWidth="1"/>
    <col min="22" max="25" width="9.08333333333333" style="1" customWidth="1"/>
    <col min="26" max="26" width="16.25" style="6" customWidth="1"/>
    <col min="27" max="27" width="5.83333333333333" style="6" customWidth="1"/>
    <col min="28" max="28" width="6.25" style="3" customWidth="1"/>
    <col min="29" max="29" width="4.83333333333333" style="3" customWidth="1"/>
    <col min="30" max="30" width="6.90833333333333" style="3" customWidth="1"/>
    <col min="31" max="31" width="5" style="4" customWidth="1"/>
    <col min="32" max="32" width="4.83333333333333" style="3" customWidth="1"/>
    <col min="33" max="33" width="10.1666666666667" style="3" customWidth="1"/>
    <col min="34" max="35" width="6.58333333333333" style="3" customWidth="1"/>
    <col min="36" max="36" width="4.83333333333333" style="3" customWidth="1"/>
    <col min="37" max="37" width="8" style="3" customWidth="1"/>
    <col min="38" max="38" width="4.58333333333333" style="4" customWidth="1"/>
    <col min="39" max="39" width="25.4166666666667" style="3" customWidth="1"/>
    <col min="40" max="40" width="11.5"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655</v>
      </c>
      <c r="B1" s="8" t="s">
        <v>656</v>
      </c>
      <c r="C1" s="8" t="s">
        <v>657</v>
      </c>
      <c r="D1" s="8" t="s">
        <v>420</v>
      </c>
      <c r="E1" s="8" t="s">
        <v>421</v>
      </c>
      <c r="F1" s="8" t="s">
        <v>658</v>
      </c>
      <c r="G1" s="8" t="s">
        <v>423</v>
      </c>
      <c r="H1" s="9" t="s">
        <v>424</v>
      </c>
      <c r="I1" s="9" t="s">
        <v>426</v>
      </c>
      <c r="J1" s="15" t="s">
        <v>659</v>
      </c>
      <c r="K1" s="16" t="s">
        <v>427</v>
      </c>
      <c r="L1" s="16"/>
      <c r="M1" s="16"/>
      <c r="N1" s="16"/>
      <c r="O1" s="16"/>
      <c r="P1" s="16"/>
      <c r="Q1" s="16"/>
      <c r="R1" s="16"/>
      <c r="S1" s="19"/>
      <c r="T1" s="9" t="s">
        <v>660</v>
      </c>
      <c r="U1" s="15" t="s">
        <v>661</v>
      </c>
      <c r="V1" s="15" t="s">
        <v>662</v>
      </c>
      <c r="W1" s="20" t="s">
        <v>663</v>
      </c>
      <c r="X1" s="21"/>
      <c r="Y1" s="17"/>
      <c r="Z1" s="15" t="s">
        <v>431</v>
      </c>
      <c r="AA1" s="8" t="s">
        <v>432</v>
      </c>
      <c r="AB1" s="8"/>
      <c r="AC1" s="8"/>
      <c r="AD1" s="8" t="s">
        <v>664</v>
      </c>
      <c r="AE1" s="8"/>
      <c r="AF1" s="8"/>
      <c r="AG1" s="8" t="s">
        <v>449</v>
      </c>
      <c r="AH1" s="8"/>
      <c r="AI1" s="8"/>
      <c r="AJ1" s="8"/>
      <c r="AK1" s="15" t="s">
        <v>435</v>
      </c>
      <c r="AL1" s="15"/>
      <c r="AM1" s="15"/>
      <c r="AN1" s="8" t="s">
        <v>436</v>
      </c>
      <c r="AR1" s="29" t="s">
        <v>665</v>
      </c>
    </row>
    <row r="2" ht="157" customHeight="1" spans="1:44">
      <c r="A2" s="8"/>
      <c r="B2" s="8"/>
      <c r="C2" s="8"/>
      <c r="D2" s="8"/>
      <c r="E2" s="8"/>
      <c r="F2" s="8"/>
      <c r="G2" s="8"/>
      <c r="H2" s="10"/>
      <c r="I2" s="10"/>
      <c r="J2" s="15"/>
      <c r="K2" s="17" t="s">
        <v>666</v>
      </c>
      <c r="L2" s="15" t="s">
        <v>438</v>
      </c>
      <c r="M2" s="15" t="s">
        <v>667</v>
      </c>
      <c r="N2" s="15" t="s">
        <v>440</v>
      </c>
      <c r="O2" s="15" t="s">
        <v>441</v>
      </c>
      <c r="P2" s="15" t="s">
        <v>442</v>
      </c>
      <c r="Q2" s="15" t="s">
        <v>443</v>
      </c>
      <c r="R2" s="15" t="s">
        <v>444</v>
      </c>
      <c r="S2" s="15" t="s">
        <v>668</v>
      </c>
      <c r="T2" s="10"/>
      <c r="U2" s="15"/>
      <c r="V2" s="15"/>
      <c r="W2" s="22" t="s">
        <v>669</v>
      </c>
      <c r="X2" s="22" t="s">
        <v>670</v>
      </c>
      <c r="Y2" s="22" t="s">
        <v>671</v>
      </c>
      <c r="Z2" s="15"/>
      <c r="AA2" s="8" t="s">
        <v>446</v>
      </c>
      <c r="AB2" s="8" t="s">
        <v>447</v>
      </c>
      <c r="AC2" s="8" t="s">
        <v>448</v>
      </c>
      <c r="AD2" s="8" t="s">
        <v>446</v>
      </c>
      <c r="AE2" s="8" t="s">
        <v>447</v>
      </c>
      <c r="AF2" s="8" t="s">
        <v>448</v>
      </c>
      <c r="AG2" s="8" t="s">
        <v>449</v>
      </c>
      <c r="AH2" s="8" t="s">
        <v>446</v>
      </c>
      <c r="AI2" s="8" t="s">
        <v>447</v>
      </c>
      <c r="AJ2" s="8" t="s">
        <v>448</v>
      </c>
      <c r="AK2" s="15" t="s">
        <v>672</v>
      </c>
      <c r="AL2" s="15" t="s">
        <v>673</v>
      </c>
      <c r="AM2" s="15" t="s">
        <v>454</v>
      </c>
      <c r="AN2" s="8"/>
      <c r="AR2" s="30"/>
    </row>
    <row r="3" ht="316" customHeight="1" spans="1:44">
      <c r="A3" s="11" t="s">
        <v>674</v>
      </c>
      <c r="B3" s="11" t="s">
        <v>675</v>
      </c>
      <c r="C3" s="12" t="s">
        <v>676</v>
      </c>
      <c r="D3" s="13" t="s">
        <v>677</v>
      </c>
      <c r="E3" s="14" t="s">
        <v>678</v>
      </c>
      <c r="F3" s="13" t="s">
        <v>679</v>
      </c>
      <c r="G3" s="13" t="s">
        <v>680</v>
      </c>
      <c r="H3" s="13" t="s">
        <v>681</v>
      </c>
      <c r="I3" s="13" t="s">
        <v>682</v>
      </c>
      <c r="J3" s="13" t="s">
        <v>683</v>
      </c>
      <c r="K3" s="18" t="s">
        <v>36</v>
      </c>
      <c r="L3" s="18"/>
      <c r="M3" s="18" t="s">
        <v>36</v>
      </c>
      <c r="N3" s="18"/>
      <c r="O3" s="18" t="s">
        <v>36</v>
      </c>
      <c r="P3" s="18" t="s">
        <v>36</v>
      </c>
      <c r="Q3" s="18" t="s">
        <v>36</v>
      </c>
      <c r="R3" s="18" t="s">
        <v>36</v>
      </c>
      <c r="S3" s="23"/>
      <c r="T3" s="24" t="s">
        <v>473</v>
      </c>
      <c r="U3" s="24" t="s">
        <v>684</v>
      </c>
      <c r="V3" s="18" t="s">
        <v>615</v>
      </c>
      <c r="W3" s="25" t="s">
        <v>685</v>
      </c>
      <c r="X3" s="25" t="s">
        <v>686</v>
      </c>
      <c r="Y3" s="25" t="s">
        <v>687</v>
      </c>
      <c r="Z3" s="18" t="s">
        <v>688</v>
      </c>
      <c r="AA3" s="18" t="s">
        <v>689</v>
      </c>
      <c r="AB3" s="18" t="s">
        <v>491</v>
      </c>
      <c r="AC3" s="26"/>
      <c r="AD3" s="18" t="s">
        <v>467</v>
      </c>
      <c r="AE3" s="18" t="s">
        <v>491</v>
      </c>
      <c r="AF3" s="26"/>
      <c r="AG3" s="18" t="s">
        <v>690</v>
      </c>
      <c r="AH3" s="27" t="s">
        <v>467</v>
      </c>
      <c r="AI3" s="18" t="s">
        <v>491</v>
      </c>
      <c r="AJ3" s="26"/>
      <c r="AK3" s="18" t="s">
        <v>469</v>
      </c>
      <c r="AL3" s="18" t="s">
        <v>469</v>
      </c>
      <c r="AM3" s="28" t="s">
        <v>691</v>
      </c>
      <c r="AN3" s="26" t="s">
        <v>687</v>
      </c>
      <c r="AR3" s="18"/>
    </row>
    <row r="4" spans="27:38">
      <c r="AA4" s="3"/>
      <c r="AD4" s="4"/>
      <c r="AE4" s="3"/>
      <c r="AK4" s="4"/>
      <c r="AL4" s="3"/>
    </row>
    <row r="5" spans="27:38">
      <c r="AA5" s="3"/>
      <c r="AD5" s="4"/>
      <c r="AE5" s="3"/>
      <c r="AK5" s="4"/>
      <c r="AL5" s="3"/>
    </row>
    <row r="6" spans="27:38">
      <c r="AA6" s="3"/>
      <c r="AD6" s="4"/>
      <c r="AE6" s="3"/>
      <c r="AK6" s="4"/>
      <c r="AL6" s="3"/>
    </row>
    <row r="7" spans="27:38">
      <c r="AA7" s="3"/>
      <c r="AD7" s="4"/>
      <c r="AE7" s="3"/>
      <c r="AK7" s="4"/>
      <c r="AL7" s="3"/>
    </row>
    <row r="8" spans="27:38">
      <c r="AA8" s="3"/>
      <c r="AD8" s="4"/>
      <c r="AE8" s="3"/>
      <c r="AK8" s="4"/>
      <c r="AL8" s="3"/>
    </row>
    <row r="9" spans="27:38">
      <c r="AA9" s="3"/>
      <c r="AD9" s="4"/>
      <c r="AE9" s="3"/>
      <c r="AK9" s="4"/>
      <c r="AL9" s="3"/>
    </row>
    <row r="10" spans="27:38">
      <c r="AA10" s="3"/>
      <c r="AD10" s="4"/>
      <c r="AE10" s="3"/>
      <c r="AK10" s="4"/>
      <c r="AL10" s="3"/>
    </row>
    <row r="11" spans="27:38">
      <c r="AA11" s="3"/>
      <c r="AD11" s="4"/>
      <c r="AE11" s="3"/>
      <c r="AK11" s="4"/>
      <c r="AL11" s="3"/>
    </row>
    <row r="12" spans="27:38">
      <c r="AA12" s="3"/>
      <c r="AD12" s="4"/>
      <c r="AE12" s="3"/>
      <c r="AK12" s="4"/>
      <c r="AL12" s="3"/>
    </row>
    <row r="13" spans="27:38">
      <c r="AA13" s="3"/>
      <c r="AD13" s="4"/>
      <c r="AE13" s="3"/>
      <c r="AK13" s="4"/>
      <c r="AL13" s="3"/>
    </row>
    <row r="14" spans="27:38">
      <c r="AA14" s="3"/>
      <c r="AD14" s="4"/>
      <c r="AE14" s="3"/>
      <c r="AK14" s="4"/>
      <c r="AL14" s="3"/>
    </row>
    <row r="15" spans="27:38">
      <c r="AA15" s="3"/>
      <c r="AD15" s="4"/>
      <c r="AE15" s="3"/>
      <c r="AK15" s="4"/>
      <c r="AL15" s="3"/>
    </row>
    <row r="16" spans="27:38">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ref="A2:AN3">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39" fitToHeight="0" orientation="landscape"/>
  <headerFooter>
    <oddFooter>&amp;C第 &amp;P 页，共 &amp;N 页</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���bR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5</vt:i4>
      </vt:variant>
    </vt:vector>
  </HeadingPairs>
  <TitlesOfParts>
    <vt:vector size="5" baseType="lpstr">
      <vt:lpstr>业务流程</vt:lpstr>
      <vt:lpstr>流程图</vt:lpstr>
      <vt:lpstr>隔页</vt:lpstr>
      <vt:lpstr>售电业务风控矩阵</vt:lpstr>
      <vt:lpstr>意见建议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2015-06-08T10:19:00Z</dcterms:created>
  <cp:lastPrinted>2026-05-08T01:28:00Z</cp:lastPrinted>
  <dcterms:modified xsi:type="dcterms:W3CDTF">2026-09-01T03:43:10Z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C00BF58535FA48168C00C21F64A7272E_13</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false</vt:bool>
  </property>
</Properties>
</file>