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项目任务-国网湖南电力（2025&amp;2026）\001-20260916\001-A-落实穿透式监管要求 加快风控矩阵建设\003-第一批风控矩阵和三清单审核\ansel-1-附件\ansel\第二批风控矩阵及“三清单”（财务管理后续下发）9.9\第二批风控矩阵及“三清单”（财务管理后续下发）9.9\13.供电服务-省公司版\"/>
    </mc:Choice>
  </mc:AlternateContent>
  <bookViews>
    <workbookView windowWidth="24750" windowHeight="12080" tabRatio="578" firstSheet="2" activeTab="2"/>
  </bookViews>
  <sheets>
    <sheet name="业务流程" sheetId="3" state="hidden" r:id="rId1"/>
    <sheet name="流程图" sheetId="19" state="hidden" r:id="rId2"/>
    <sheet name="供电服务" sheetId="24" r:id="rId3"/>
    <sheet name="意见建议" sheetId="25" state="hidden" r:id="rId4"/>
  </sheets>
  <definedNames>
    <definedName name="_xlnm._FilterDatabase" localSheetId="2" hidden="1">供电服务!$A$3:$AT$25</definedName>
    <definedName name="_xlnm._FilterDatabase" localSheetId="3" hidden="1">意见建议!$A$2:$AN$3</definedName>
    <definedName name="_xlnm.Print_Area" localSheetId="3">意见建议!$A$1:$AR$3</definedName>
    <definedName name="_xlnm.Print_Titles" localSheetId="2">供电服务!$1:$3</definedName>
    <definedName name="_xlnm.Print_Titles" localSheetId="3">意见建议!$1:$2</definedName>
    <definedName name="_xlnm.Print_Area" localSheetId="2">供电服务!$A$1:$AK$25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<sst xmlns="http://schemas.openxmlformats.org/spreadsheetml/2006/main" count="1046" uniqueCount="705">
  <si>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</si>
  <si>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</si>
  <si>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</si>
  <si>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</si>
  <si>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</si>
  <si>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</si>
  <si>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</si>
  <si>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</si>
  <si>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</si>
  <si>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</si>
  <si>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</si>
  <si>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</si>
  <si>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</si>
  <si>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</si>
  <si>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</si>
  <si>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</si>
  <si>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</si>
  <si>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</si>
  <si>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</si>
  <si>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</si>
  <si>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</si>
  <si>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</si>
  <si>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</si>
  <si>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</si>
  <si>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</si>
  <si>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</si>
  <si>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</si>
  <si>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</si>
  <si>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</si>
  <si>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</si>
  <si>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</si>
  <si>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</si>
  <si>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</si>
  <si>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</si>
  <si>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</si>
  <si>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</si>
  <si>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</si>
  <si>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</si>
  <si>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</si>
  <si>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</si>
  <si>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</si>
  <si>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</si>
  <si>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</si>
  <si>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</si>
  <si>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</si>
  <si>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</si>
  <si>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</si>
  <si>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</si>
  <si>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</si>
  <si>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</si>
  <si>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</si>
  <si>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</si>
  <si>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</si>
  <si>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</si>
  <si>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</si>
  <si>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</si>
  <si>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</si>
  <si>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</si>
  <si>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</si>
  <si>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</si>
  <si>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</si>
  <si>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</si>
  <si>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</si>
  <si>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</si>
  <si>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</si>
  <si>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</si>
  <si>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</si>
  <si>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</si>
  <si>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</si>
  <si>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</si>
  <si>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</si>
  <si>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</si>
  <si>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</si>
  <si>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</si>
  <si>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</si>
  <si>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</si>
  <si>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</si>
  <si>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</si>
  <si>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</si>
  <si>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</si>
  <si>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</si>
  <si>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</si>
  <si>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</si>
  <si>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</si>
  <si>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</si>
  <si>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</si>
  <si>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</si>
  <si>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</si>
  <si>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</si>
  <si>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</si>
  <si>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</si>
  <si>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</si>
  <si>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</si>
  <si>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</si>
  <si>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</si>
  <si>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</si>
  <si>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</si>
  <si>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</si>
  <si>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</si>
  <si>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</si>
  <si>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</si>
  <si>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</si>
  <si>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</si>
  <si>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</si>
  <si>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</si>
  <si>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</si>
  <si>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</si>
  <si>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</si>
  <si>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</si>
  <si>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</si>
  <si>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</si>
  <si>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</si>
  <si>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</si>
  <si>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</si>
  <si>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</si>
  <si>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</si>
  <si>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</si>
  <si>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</si>
  <si>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</si>
  <si>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</si>
  <si>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</si>
  <si>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</si>
  <si>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</si>
  <si>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</si>
  <si>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</si>
  <si>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</si>
  <si>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</si>
  <si>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</si>
  <si>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</si>
  <si>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</si>
  <si>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</si>
  <si>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</si>
  <si>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</si>
  <si>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</si>
  <si>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</si>
  <si>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</si>
  <si>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</si>
  <si>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</si>
  <si>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</si>
  <si>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</si>
  <si>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</si>
  <si>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</si>
  <si>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</si>
  <si>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</si>
  <si>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</si>
  <si>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</si>
  <si>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</si>
  <si>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</si>
  <si>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</si>
  <si>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</si>
  <si>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</si>
  <si>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</si>
  <si>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</si>
  <si>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</si>
  <si>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</si>
  <si>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</si>
  <si>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</si>
  <si>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</si>
  <si>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</si>
  <si>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</si>
  <si>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</si>
  <si>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</si>
  <si>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</si>
  <si>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</si>
  <si>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</si>
  <si>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</si>
  <si>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</si>
  <si>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</si>
  <si>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</si>
  <si>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</si>
  <si>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</si>
  <si>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</si>
  <si>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</si>
  <si>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</si>
  <si>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</si>
  <si>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</si>
  <si>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</si>
  <si>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</si>
  <si>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</si>
  <si>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</si>
  <si>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</si>
  <si>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</si>
  <si>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</si>
  <si>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</si>
  <si>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</si>
  <si>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</si>
  <si>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</si>
  <si>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</si>
  <si>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</si>
  <si>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</si>
  <si>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</si>
  <si>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</si>
  <si>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</si>
  <si>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</si>
  <si>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</si>
  <si>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</si>
  <si>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</si>
  <si>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</si>
  <si>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</si>
  <si>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</si>
  <si>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</si>
  <si>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</si>
  <si>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</si>
  <si>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</si>
  <si>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</si>
  <si>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</si>
  <si>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</si>
  <si>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</si>
  <si>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</si>
  <si>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</si>
  <si>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</si>
  <si>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</si>
  <si>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</si>
  <si>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</si>
  <si>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</si>
  <si>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</si>
  <si>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</si>
  <si>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</si>
  <si>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</si>
  <si>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</si>
  <si>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</si>
  <si>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</si>
  <si>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</si>
  <si>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</si>
  <si>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</si>
  <si>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</si>
  <si>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</si>
  <si>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</si>
  <si>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</si>
  <si>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</si>
  <si>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</si>
  <si>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</si>
  <si>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</si>
  <si>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</si>
  <si>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</si>
  <si>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</si>
  <si>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</si>
  <si>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</si>
  <si>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</si>
  <si>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</si>
  <si>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</si>
  <si>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</si>
  <si>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</si>
  <si>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</si>
  <si>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</si>
  <si>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</si>
  <si>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</si>
  <si>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</si>
  <si>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</si>
  <si>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</si>
  <si>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</si>
  <si>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</si>
  <si>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</si>
  <si>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</si>
  <si>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</si>
  <si>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</si>
  <si>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</si>
  <si>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</si>
  <si>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</si>
  <si>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</si>
  <si>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</si>
  <si>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</si>
  <si>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</si>
  <si>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</si>
  <si>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</si>
  <si>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</si>
  <si>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</si>
  <si>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</si>
  <si>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</si>
  <si>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</si>
  <si>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</si>
  <si>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</si>
  <si>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</si>
  <si>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</si>
  <si>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</si>
  <si>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</si>
  <si>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</si>
  <si>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</si>
  <si>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</si>
  <si>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</si>
  <si>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</si>
  <si>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</si>
  <si>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</si>
  <si>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</si>
  <si>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</si>
  <si>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</si>
  <si>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</si>
  <si>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</si>
  <si>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</si>
  <si>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</si>
  <si>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</si>
  <si>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</si>
  <si>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</si>
  <si>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</si>
  <si>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</si>
  <si>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</si>
  <si>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</si>
  <si>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</si>
  <si>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</si>
  <si>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</si>
  <si>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</si>
  <si>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</si>
  <si>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</si>
  <si>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</si>
  <si>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</si>
  <si>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</si>
  <si>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</si>
  <si>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</si>
  <si>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</si>
  <si>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</si>
  <si>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</si>
  <si>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</si>
  <si>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</si>
  <si>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</si>
  <si>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</si>
  <si>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</si>
  <si>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</si>
  <si>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</si>
  <si>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</si>
  <si>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</si>
  <si>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</si>
  <si>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</si>
  <si>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</si>
  <si>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</si>
  <si>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</si>
  <si>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</si>
  <si>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</si>
  <si>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</si>
  <si>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</si>
  <si>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</si>
  <si>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</si>
  <si>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</si>
  <si>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</si>
  <si>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</si>
  <si>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</si>
  <si>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</si>
  <si>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</si>
  <si>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</si>
  <si>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</si>
  <si>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</si>
  <si>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</si>
  <si>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</si>
  <si>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</si>
  <si>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</si>
  <si>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</si>
  <si>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</si>
  <si>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</si>
  <si>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</si>
  <si>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</si>
  <si>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</si>
  <si>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</si>
  <si>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</si>
  <si>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</si>
  <si>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</si>
  <si>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</si>
  <si>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</si>
  <si>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</si>
  <si>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</si>
  <si>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</si>
  <si>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</si>
  <si>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</si>
  <si>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</si>
  <si>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</si>
  <si>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</si>
  <si>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</si>
  <si>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</si>
  <si>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</si>
  <si>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</si>
  <si>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</si>
  <si>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</si>
  <si>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</si>
  <si>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</si>
  <si>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</si>
  <si>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</si>
  <si>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</si>
  <si>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</si>
  <si>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</si>
  <si>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</si>
  <si>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</si>
  <si>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</si>
  <si>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</si>
  <si>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</si>
  <si>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</si>
  <si>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</si>
  <si>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</si>
  <si>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</si>
  <si>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</si>
  <si>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</si>
  <si>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</si>
  <si>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</si>
  <si>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</si>
  <si>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</si>
  <si>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</si>
  <si>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</si>
  <si>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</si>
  <si>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</si>
  <si>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</si>
  <si>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</si>
  <si>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</si>
  <si>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</si>
  <si>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</si>
  <si>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</si>
  <si>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</si>
  <si>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</si>
  <si>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</si>
  <si>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</si>
  <si>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</si>
  <si>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</si>
  <si>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</si>
  <si>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</si>
  <si>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</si>
  <si>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</si>
  <si>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</si>
  <si>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</si>
  <si>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</si>
  <si>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开展同类业务的各级单位应落实矩阵设计、刚性执行</t>
  </si>
  <si>
    <t>应结合本地实际情况明确具体内容、差异化实施</t>
  </si>
  <si>
    <t>总部审核部门</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</si>
  <si>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</si>
  <si>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</si>
  <si>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</si>
  <si>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</si>
  <si>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</si>
  <si>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</si>
  <si>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</si>
  <si>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</si>
  <si>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</si>
  <si>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</si>
  <si>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</si>
  <si>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</si>
  <si>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</si>
  <si>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</si>
  <si>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</si>
  <si>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</si>
  <si>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</si>
  <si>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</si>
  <si>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</si>
  <si>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省公司部门</t>
  </si>
  <si>
    <t>对应岗位1</t>
  </si>
  <si>
    <t>市公司部门</t>
  </si>
  <si>
    <t>区县公司部门</t>
  </si>
  <si>
    <t>对应岗位2</t>
  </si>
  <si>
    <t>农服区县公司部门</t>
  </si>
  <si>
    <t>对应岗位3</t>
  </si>
  <si>
    <t>不相容
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</si>
  <si>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</si>
  <si>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</si>
  <si>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</si>
  <si>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</si>
  <si>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</si>
  <si>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</si>
  <si>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</si>
  <si>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</si>
  <si>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</si>
  <si>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</si>
  <si>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</si>
  <si>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</si>
  <si>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</si>
  <si>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</si>
  <si>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</si>
  <si>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</si>
  <si>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</si>
  <si>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备注</t>
  </si>
  <si>
    <t>供电服务</t>
  </si>
  <si>
    <t>一、成本管理</t>
  </si>
  <si>
    <t>资产资金安全、会计信息真实完整</t>
  </si>
  <si>
    <t>人员工资成本管控</t>
  </si>
  <si>
    <t>未严格执行公司人工成本管理规定，超范围、超标准列支人工成本，或通过其他渠道列支工资性支出，导致主营业务成本核算不实。</t>
  </si>
  <si>
    <t>1.人工成本管理</t>
  </si>
  <si>
    <t xml:space="preserve"> 人工成本总额应严格依据上级核定的工资总额计划执行，不得超计划列支。</t>
  </si>
  <si>
    <t>供电服务-1.人工成本管理-控制措施01</t>
  </si>
  <si>
    <t xml:space="preserve">1.薪酬管理部门依据上级核定的年度工资总额计划及人工成本预算控制目标，编制本单位人工成本执行方案，经公司审批后执行，实行月度执行情况跟踪，财务部门按月核对实际发放数与应付职工薪酬金额，确保人工成本严格控制在工资计划总额范围内。
</t>
  </si>
  <si>
    <t>线下管控</t>
  </si>
  <si>
    <t>工资发放需求表、银行支付凭证</t>
  </si>
  <si>
    <r>
      <rPr>
        <strike/>
        <sz val="10"/>
        <rFont val="方正仿宋_GBK"/>
        <charset val="134"/>
      </rPr>
      <t>各级单位</t>
    </r>
    <r>
      <rPr>
        <sz val="10"/>
        <color rgb="FFFF0000"/>
        <rFont val="方正仿宋_GBK"/>
        <charset val="134"/>
      </rPr>
      <t>省公司</t>
    </r>
    <r>
      <rPr>
        <sz val="10"/>
        <rFont val="方正仿宋_GBK"/>
        <charset val="134"/>
      </rPr>
      <t>-</t>
    </r>
    <r>
      <rPr>
        <sz val="10"/>
        <color rgb="FFFF0000"/>
        <rFont val="方正仿宋_GBK"/>
        <charset val="134"/>
      </rPr>
      <t>企管部门、</t>
    </r>
    <r>
      <rPr>
        <sz val="10"/>
        <rFont val="方正仿宋_GBK"/>
        <charset val="134"/>
      </rPr>
      <t>财务部门-</t>
    </r>
    <r>
      <rPr>
        <strike/>
        <sz val="10"/>
        <rFont val="方正仿宋_GBK"/>
        <charset val="134"/>
      </rPr>
      <t>成本</t>
    </r>
    <r>
      <rPr>
        <sz val="10"/>
        <color rgb="FFFF0000"/>
        <rFont val="方正仿宋_GBK"/>
        <charset val="134"/>
      </rPr>
      <t>预算</t>
    </r>
    <r>
      <rPr>
        <sz val="10"/>
        <rFont val="方正仿宋_GBK"/>
        <charset val="134"/>
      </rPr>
      <t>管理人员、</t>
    </r>
    <r>
      <rPr>
        <sz val="10"/>
        <color rgb="FFFF0000"/>
        <rFont val="方正仿宋_GBK"/>
        <charset val="134"/>
      </rPr>
      <t>地市公司-组织部门、财务部门-预算管理人员、农服公司及区县分公司-本部-成本管理人员</t>
    </r>
  </si>
  <si>
    <t>每月</t>
  </si>
  <si>
    <t>全查</t>
  </si>
  <si>
    <t>每年</t>
  </si>
  <si>
    <t>抽查</t>
  </si>
  <si>
    <t>否</t>
  </si>
  <si>
    <t xml:space="preserve">《国家电网有限公司职工福利管理办法》国家电网企管〔2022〕65号
《国家电网有限公司福利项目管理工作指引》国网社保保障〔2023〕12号
《国网湖南省电力有限公司关于
印发加强差旅费管理有关规定的通知》湘电公司财〔2026〕103 号
</t>
  </si>
  <si>
    <t>国网财务部</t>
  </si>
  <si>
    <t>省公司企管部、财务部</t>
  </si>
  <si>
    <t>薪酬处、预算处</t>
  </si>
  <si>
    <t>党委组织部、财务资产部</t>
  </si>
  <si>
    <t>薪酬计划管理专责、全面预算管理专责</t>
  </si>
  <si>
    <t>市农服公司本部</t>
  </si>
  <si>
    <t>1.农电人力资源综合专责；
2.农电会计</t>
  </si>
  <si>
    <t>县农服分公司本部</t>
  </si>
  <si>
    <t>预算处确认是否涉及省市财务专责</t>
  </si>
  <si>
    <t>供电服务-1.人工成本管理-控制措施02</t>
  </si>
  <si>
    <t xml:space="preserve">【新增】专业部门对照省公司下达的专项工作任务，精准统计、汇总本部门专项薪酬预算数据，同步反馈至薪酬管理部门，确保预算依据充分、数据准确、反馈及时
</t>
  </si>
  <si>
    <t>地市公司-营销部、配网部、科数部、安监部、组织部、供服中心-业务管理人员，农服公司及区县分公司-本部-成本管理人员</t>
  </si>
  <si>
    <t>市场营销部（农电工作部）、配网管理部、科技数字化部、安全监察部、供电服务指挥中心、党委组织部</t>
  </si>
  <si>
    <t>农电管理专责、配网管理专责、数字化分析专责、安全监察管理专责、服务管理专责、绩效管理专责</t>
  </si>
  <si>
    <t>1.市公司各业务部门绩效评定负责人：农电会计、农电工程专责、农电行政综合管理专责、农电人力资源综合专责；绩效评定审批人：市农服分公司经理</t>
  </si>
  <si>
    <t>1.农电工程专责；2.农电人力资源综合专责；
3.农电会计；4.县农服分公司经理</t>
  </si>
  <si>
    <t>人工绩效成本列支金额与考核结果不一致，导致绩效成本列支不准确。</t>
  </si>
  <si>
    <t>2.人员绩效成本管控</t>
  </si>
  <si>
    <t>绩效考核应依据制度执行，绩效工资发放金额须与考核结果一致。</t>
  </si>
  <si>
    <t>供电服务-2.人员绩效成本管控-控制措施01</t>
  </si>
  <si>
    <t>1.薪酬管理部门严格按照考核结果计算绩效工资，财务部门复核后进行成本核算，确保绩效成本归集准确。</t>
  </si>
  <si>
    <t>线上管控-已建</t>
  </si>
  <si>
    <t>人资2.0</t>
  </si>
  <si>
    <t>绩效考核表</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</si>
  <si>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薪酬部门</t>
    </r>
    <r>
      <rPr>
        <sz val="10"/>
        <color rgb="FFFF0000"/>
        <rFont val="方正仿宋_GBK"/>
        <charset val="134"/>
      </rPr>
      <t>本部</t>
    </r>
    <r>
      <rPr>
        <sz val="10"/>
        <rFont val="方正仿宋_GBK"/>
        <charset val="134"/>
      </rPr>
      <t xml:space="preserve">-薪酬管理人员
</t>
    </r>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薪酬部门</t>
    </r>
    <r>
      <rPr>
        <sz val="10"/>
        <color rgb="FFFF0000"/>
        <rFont val="方正仿宋_GBK"/>
        <charset val="134"/>
      </rPr>
      <t>本部</t>
    </r>
    <r>
      <rPr>
        <sz val="10"/>
        <rFont val="方正仿宋_GBK"/>
        <charset val="134"/>
      </rPr>
      <t>-成本管理人员</t>
    </r>
  </si>
  <si>
    <t>供电服务-2.人员绩效成本管控-控制措施02</t>
  </si>
  <si>
    <t>【新增】专业部门根据绩效考核方案梳理专项绩效核算依据，复核本部门年度专项绩效总额，确保核算依据合规充分、总额计算正确。</t>
  </si>
  <si>
    <t>地市公司-营销部、配网部、科数部、安监部、组织部、供服中心-业务管理人员，农服公司及区县分公司-本部-薪酬管理人员
农服公司及区县分公司-本部-成本管理人员</t>
  </si>
  <si>
    <t>新增业务部门复核绩效</t>
  </si>
  <si>
    <t>供电服务-2.人员绩效成本管控-控制措施03</t>
  </si>
  <si>
    <t>【新增】针对补充工资，农电工程专责依据工程收入核定各区县公司工程量，农电会计结合工程利润测算业扩补充工资发放额度，农服人力资源专责据此下达工资计划，农电会计复核资金计提与发放情况，确保补充工资计发依据合规、额度准确、流程规范。</t>
  </si>
  <si>
    <t>农服公司及区县分公司-本部-薪酬管理人员
农服公司及区县分公司-本部-成本管理人员</t>
  </si>
  <si>
    <t>《关于优化调整2026年供服职工补充工资方案的通知》</t>
  </si>
  <si>
    <t>1.市公司各业务部门补充工资评定负责人：农电会计、农电工程专责、农电人力资源综合专责；补充工资评定审批人：市农服分公司经理</t>
  </si>
  <si>
    <t>新增市场化工资计算依据</t>
  </si>
  <si>
    <t>工资发放</t>
  </si>
  <si>
    <t>工资发放不及时，导致应付职工薪酬未在约定付款期内完成支付，引发内部欠薪风险及劳动争议。</t>
  </si>
  <si>
    <t>3.工资发放及时性管理</t>
  </si>
  <si>
    <t>工资发放应严格按照劳动合同约定日期足额支付，确保应付职工薪酬及时清理、按期结清。</t>
  </si>
  <si>
    <t>供电服务-3.工资发放及时性管理-控制措施01</t>
  </si>
  <si>
    <t>1.薪酬管理部门于每月工资发放日前完成工资核算及审批流程，财务部门据此进行工资发放，确保工资按时完成支付。</t>
  </si>
  <si>
    <t>人资2.0、智慧共享财务平台</t>
  </si>
  <si>
    <t>工资单、银行支付凭证</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</si>
  <si>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财务部门</t>
    </r>
    <r>
      <rPr>
        <sz val="10"/>
        <color rgb="FFFF0000"/>
        <rFont val="方正仿宋_GBK"/>
        <charset val="134"/>
      </rPr>
      <t>本部</t>
    </r>
    <r>
      <rPr>
        <sz val="10"/>
        <rFont val="方正仿宋_GBK"/>
        <charset val="134"/>
      </rPr>
      <t>-成本管理人员</t>
    </r>
  </si>
  <si>
    <t>是</t>
  </si>
  <si>
    <t>《中华人民共和国劳动法）《中华人民共和国劳动合同法》</t>
  </si>
  <si>
    <t>国网企管部
国网财务部</t>
  </si>
  <si>
    <t>二、收入管理</t>
  </si>
  <si>
    <t>会计信息真实完整</t>
  </si>
  <si>
    <t>收入测算</t>
  </si>
  <si>
    <t>收入测算不准确，未能覆盖当期发生的合理成本，导致潜亏风险。</t>
  </si>
  <si>
    <t>4.收入测算</t>
  </si>
  <si>
    <t>收入测算以历年刚性成本费用归集为基础，保障收入测算覆盖全部刚性成本、合理利润及相关税费。</t>
  </si>
  <si>
    <t>供电服务-4.收入测算准确性管理-控制措施01</t>
  </si>
  <si>
    <t>1.业务部门于年初依据刚性人工成本（含工资、社保、公积金、福利费等）及合理利润，编制收支测算表，明确当期应确认收入金额，确保收入覆盖当期刚性成本、合理利润及相关税费，经业务部门负责人复核后提交财务部门复核。</t>
  </si>
  <si>
    <t>收入测算表</t>
  </si>
  <si>
    <r>
      <rPr>
        <strike/>
        <sz val="10"/>
        <rFont val="方正仿宋_GBK"/>
        <charset val="134"/>
      </rPr>
      <t>各级单位</t>
    </r>
    <r>
      <rPr>
        <sz val="10"/>
        <color rgb="FFFF0000"/>
        <rFont val="方正仿宋_GBK"/>
        <charset val="134"/>
      </rPr>
      <t>省公司</t>
    </r>
    <r>
      <rPr>
        <sz val="10"/>
        <rFont val="方正仿宋_GBK"/>
        <charset val="134"/>
      </rPr>
      <t>-财务部门-</t>
    </r>
    <r>
      <rPr>
        <strike/>
        <sz val="10"/>
        <rFont val="方正仿宋_GBK"/>
        <charset val="134"/>
      </rPr>
      <t>成本</t>
    </r>
    <r>
      <rPr>
        <sz val="10"/>
        <color rgb="FFFF0000"/>
        <rFont val="方正仿宋_GBK"/>
        <charset val="134"/>
      </rPr>
      <t>预算</t>
    </r>
    <r>
      <rPr>
        <sz val="10"/>
        <rFont val="方正仿宋_GBK"/>
        <charset val="134"/>
      </rPr>
      <t>管理人员、</t>
    </r>
    <r>
      <rPr>
        <sz val="10"/>
        <color rgb="FFFF0000"/>
        <rFont val="方正仿宋_GBK"/>
        <charset val="134"/>
      </rPr>
      <t>地市公司-财务部门-预算管理人员、农服公司及区县分公司-本部-成本管理人员</t>
    </r>
  </si>
  <si>
    <t>财务资产部</t>
  </si>
  <si>
    <t>项目预算管理专责</t>
  </si>
  <si>
    <t>全面预算管理专责</t>
  </si>
  <si>
    <t>1.农电会计；2.农电工程专责；3.农电行政综合管理专责；4.农电人力资源综合专责；5.市农服分公司经理</t>
  </si>
  <si>
    <t>1.农电会计；2.农电工程专责；3.农电行政综合管理专责；4.农电人力资源综合专责；5.县农服分公司经理</t>
  </si>
  <si>
    <t>会计信息真实完整、资金资产安全</t>
  </si>
  <si>
    <t>合同签订</t>
  </si>
  <si>
    <t>供电服务业务工作边界不清，合同约定服务内容与其他关联方业务重合，造成主业重复立项，滋生资金浪费风险。</t>
  </si>
  <si>
    <t>5.合同签订审核</t>
  </si>
  <si>
    <t>明确供电服务业务范围，区分业务工作边界。</t>
  </si>
  <si>
    <t>供电服务-5.合同签订审核-控制措施01</t>
  </si>
  <si>
    <t xml:space="preserve">1.合同经办人利用数字化法治企业建设平台开展地区内跨单位合同业务内容查重工作，逐条核对合同服务工作明细，逐项比对作业项目、实施范围，及时发现并规避重合事项，合理确定合同服务内容，确保合同内容与业务实质相符，无交叉重复事项。（建议作为合同矩阵差异化内容体现）
</t>
  </si>
  <si>
    <t>合同文本、合同审批单</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</si>
  <si>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业务部门</t>
    </r>
    <r>
      <rPr>
        <sz val="10"/>
        <color rgb="FFFF0000"/>
        <rFont val="方正仿宋_GBK"/>
        <charset val="134"/>
      </rPr>
      <t>本部</t>
    </r>
    <r>
      <rPr>
        <sz val="10"/>
        <rFont val="方正仿宋_GBK"/>
        <charset val="134"/>
      </rPr>
      <t>-业务人员</t>
    </r>
  </si>
  <si>
    <r>
      <rPr>
        <sz val="10"/>
        <rFont val="方正仿宋_GBK"/>
        <charset val="134"/>
      </rPr>
      <t xml:space="preserve">《国家电网有限公司合同管理办法》国网（法/2）134-2020
</t>
    </r>
    <r>
      <rPr>
        <sz val="10"/>
        <color rgb="FFFF0000"/>
        <rFont val="方正仿宋_GBK"/>
        <charset val="134"/>
      </rPr>
      <t>【新增】《国网岳阳供电公司关于印发法律合规和保密工作考核方案的通知》（岳电办〔2024〕80号）</t>
    </r>
  </si>
  <si>
    <t>国网法律部</t>
  </si>
  <si>
    <t>1.农电行政综合管理专责；
2.农电工程专责；
3.农电会计；   4.业务经办人员</t>
  </si>
  <si>
    <t>1.农电行政综合管理专责；
2.农电工程专责；
3.农电会计;  4.业务经办人员</t>
  </si>
  <si>
    <t>结算价格执行</t>
  </si>
  <si>
    <t>价格未按合同执行导致费用超标。结算价格偏离合同约定、市场行情，导致超标准支付，资金浪费。</t>
  </si>
  <si>
    <r>
      <rPr>
        <b/>
        <sz val="10"/>
        <rFont val="方正仿宋_GBK"/>
        <charset val="134"/>
      </rPr>
      <t>26.违反合同原则，计价规则结算：</t>
    </r>
    <r>
      <rPr>
        <sz val="10"/>
        <rFont val="方正仿宋_GBK"/>
        <charset val="134"/>
      </rPr>
      <t>.结算审核不严谨；未按照合同约定对服务进行考
核。</t>
    </r>
  </si>
  <si>
    <t>6.结算价格复核</t>
  </si>
  <si>
    <t>结算价格严格依据合同约定执行</t>
  </si>
  <si>
    <t>供电服务-6.结算单价复核-控制措施01</t>
  </si>
  <si>
    <t>1.若执行单价合同：业务部门按照合同约定的单价填写结算单，财务部门在审核结算单时，核对结算单价与合同约定价格，确保单价与合同约定一致；若执行总价合同：财务部门按照合同约定的单价总价填写结算单，财务部门在审核结算单时，核对结算单价总价与合同约定单价价格，确保单价与合同约定一致。</t>
  </si>
  <si>
    <t>结算单、合同</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</si>
  <si>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业务部门</t>
    </r>
    <r>
      <rPr>
        <sz val="10"/>
        <color rgb="FFFF0000"/>
        <rFont val="方正仿宋_GBK"/>
        <charset val="134"/>
      </rPr>
      <t>本部</t>
    </r>
    <r>
      <rPr>
        <sz val="10"/>
        <rFont val="方正仿宋_GBK"/>
        <charset val="134"/>
      </rPr>
      <t>-业务人员、</t>
    </r>
    <r>
      <rPr>
        <sz val="10"/>
        <color rgb="FFFF0000"/>
        <rFont val="方正仿宋_GBK"/>
        <charset val="134"/>
      </rPr>
      <t>区县农服分公司-供电服务部-业务人员</t>
    </r>
  </si>
  <si>
    <t>每季度</t>
  </si>
  <si>
    <t>县农服分公司本部、供电服务部</t>
  </si>
  <si>
    <t>综合业务主管（县）；
供电所合同经办人</t>
  </si>
  <si>
    <t>结算工作量统计与审核</t>
  </si>
  <si>
    <t>结算工作量不准确导致收入核算不实。因工作量、计量、档案等关键数据缺失或失真，导致收入结算计算依据不可靠、出现偏差或错误，影响收入确认的准确性。</t>
  </si>
  <si>
    <r>
      <rPr>
        <b/>
        <sz val="10"/>
        <rFont val="方正仿宋_GBK"/>
        <charset val="134"/>
      </rPr>
      <t>49.数据质量管控不严：</t>
    </r>
    <r>
      <rPr>
        <sz val="10"/>
        <rFont val="方正仿宋_GBK"/>
        <charset val="134"/>
      </rPr>
      <t>数据及时性、完整性、准确性不足;数据中台数据汇集不及时;移动端数据不一致。</t>
    </r>
  </si>
  <si>
    <t>7.数据采集与填报质量控制</t>
  </si>
  <si>
    <t>结算数据完整、规范、可追溯。</t>
  </si>
  <si>
    <t>供电服务-7.数据采集与填报质量控制-控制措施01</t>
  </si>
  <si>
    <t>1.业务部门填报工作量时，从PMS3.0或营销2.0系统自动获取工作量数据。对于无法自动获取、需人工填报的字段，上传巡检记录、抢修工单等证明文件。确保工作量真实、准确、完整。</t>
  </si>
  <si>
    <t>工作量统计审核表</t>
  </si>
  <si>
    <t>农电行政综合管理专责</t>
  </si>
  <si>
    <t>综合业务主管（县）；
供电所综合业务经办人</t>
  </si>
  <si>
    <t>供电服务-7.数据采集与填报质量控制-控制措施02</t>
  </si>
  <si>
    <t>2.业务部门填报工作量时，须录入核心参数：10kV线路长度（公里）、台区数量（个）、用户数（户），确保结算数据填报规范，可追溯。</t>
  </si>
  <si>
    <t>农电工程管理专责；
供电所综合业务经办人</t>
  </si>
  <si>
    <t>供电服务-7.数据采集与填报质量控制-控制措施03</t>
  </si>
  <si>
    <t>3.业务部门审核工作量，并留档备查，确保工作量真实、准确、完整，可追溯。</t>
  </si>
  <si>
    <t xml:space="preserve">
农电工程管理专责；
供电所综合业务经办人</t>
  </si>
  <si>
    <t>8.收入结算审核</t>
  </si>
  <si>
    <t>收入结算单核对无误。</t>
  </si>
  <si>
    <t>供电服务-8.收入结算审核-控制措施01</t>
  </si>
  <si>
    <t>1.业务部门结算前完成“合同-工作量统计表及考核系数—工作量结算单”三方数据核对，确保结算金额准确无误。</t>
  </si>
  <si>
    <t>工作量统计表、合同、费用结算单</t>
  </si>
  <si>
    <t>农电工程专责、农电行政综合管理专责</t>
  </si>
  <si>
    <t>供电服务-8.收入结算审核-控制措施02</t>
  </si>
  <si>
    <t>2.财务部门审核收入结算与合同单价、结算工作量及考核系数的一致性，确保成本费用准确完整。</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</si>
  <si>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财务部门</t>
    </r>
    <r>
      <rPr>
        <sz val="10"/>
        <color rgb="FFFF0000"/>
        <rFont val="方正仿宋_GBK"/>
        <charset val="134"/>
      </rPr>
      <t>本部</t>
    </r>
    <r>
      <rPr>
        <sz val="10"/>
        <rFont val="方正仿宋_GBK"/>
        <charset val="134"/>
      </rPr>
      <t>-财务人员</t>
    </r>
  </si>
  <si>
    <t>农电会计</t>
  </si>
  <si>
    <t>收款金额核对</t>
  </si>
  <si>
    <t>收款金额与客户结算金额不一致，导致与客户产生结算争议。收款金额与合同约定或结算金额不一致，导致资金损失或账务不实。</t>
  </si>
  <si>
    <t>9. 收款金额核对</t>
  </si>
  <si>
    <t>收款金额应与发票、结算单、合同一致</t>
  </si>
  <si>
    <t>供电服务-9.业务工作量核对-控制措施01</t>
  </si>
  <si>
    <t>1.业务部门与客户核对工作量统计表、收入结算单，确保双方结算金额一致。</t>
  </si>
  <si>
    <t>工作量统计表、发票、费用结算单</t>
  </si>
  <si>
    <t>1.农电工程专责；2.农电行政综合管理专责</t>
  </si>
  <si>
    <t xml:space="preserve">
农电工程专责；
供电所综合业务经办人</t>
  </si>
  <si>
    <t>供电服务-9.收款金额核对-控制措施02</t>
  </si>
  <si>
    <t>2.业务部门核对工作量统计表、收入结算单、发票；财务部门核对收款金额与结算单、发票金额，确保一致。</t>
  </si>
  <si>
    <t>工作量统计表、发票、费用结算单、银行回单</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</si>
  <si>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财务部门</t>
    </r>
    <r>
      <rPr>
        <sz val="10"/>
        <color rgb="FFFF0000"/>
        <rFont val="方正仿宋_GBK"/>
        <charset val="134"/>
      </rPr>
      <t>本部</t>
    </r>
    <r>
      <rPr>
        <sz val="10"/>
        <rFont val="方正仿宋_GBK"/>
        <charset val="134"/>
      </rPr>
      <t>-财务人员、</t>
    </r>
    <r>
      <rPr>
        <sz val="10"/>
        <color rgb="FFFF0000"/>
        <rFont val="方正仿宋_GBK"/>
        <charset val="134"/>
      </rPr>
      <t>农服公司及区县分公司-本部-业务人员</t>
    </r>
  </si>
  <si>
    <t>1.农电会计；2.农电工程专责；3.农电行政综合管理专责</t>
  </si>
  <si>
    <t>农电会计；
农电工程专责；
供电所综合业务经办人</t>
  </si>
  <si>
    <t>资金资产安全、会计信息真实完整</t>
  </si>
  <si>
    <t>收入结算及时性</t>
  </si>
  <si>
    <t>未按合同约定时间完成工作量确认、开票、收款或账务处理，导致资金回笼周期延长，影响公司收支平衡。</t>
  </si>
  <si>
    <t>10.收入结算时效性控制</t>
  </si>
  <si>
    <t>收入结算应在合同约定或公司规定的时间内完成，确保资金及时回笼。</t>
  </si>
  <si>
    <t>供电服务-10.收入结算及时性-控制措施01</t>
  </si>
  <si>
    <t>1.业务部门依据合同约定时间，及时发起结算流程，确保在约定账期内完成开票与收款。</t>
  </si>
  <si>
    <t>智慧共享财务平台</t>
  </si>
  <si>
    <t>结算单、合同、发票、银行回单</t>
  </si>
  <si>
    <t>债权清理</t>
  </si>
  <si>
    <t>应收收款不及时，导致资金不能足额支付员工工资。</t>
  </si>
  <si>
    <t>11.债权清理及时性</t>
  </si>
  <si>
    <t>严格按照合同约定期限进行催收与清理，保障工资等刚性支出现金流需求。</t>
  </si>
  <si>
    <t>供电服务-11.债权清理及时性-控制措施01</t>
  </si>
  <si>
    <t>1.业务部门及时与客户沟通资金计划，对到合同约定收款期限的应收账款进行催收，明确责任人与完成时限，财务部门按月跟踪催收进度，确保资金及时回流。</t>
  </si>
  <si>
    <t>应收款项账龄分析表</t>
  </si>
  <si>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业务部门</t>
    </r>
    <r>
      <rPr>
        <sz val="10"/>
        <color rgb="FFFF0000"/>
        <rFont val="方正仿宋_GBK"/>
        <charset val="134"/>
      </rPr>
      <t>本部</t>
    </r>
    <r>
      <rPr>
        <sz val="10"/>
        <rFont val="方正仿宋_GBK"/>
        <charset val="134"/>
      </rPr>
      <t xml:space="preserve">-业务人员、
</t>
    </r>
    <r>
      <rPr>
        <strike/>
        <sz val="10"/>
        <rFont val="方正仿宋_GBK"/>
        <charset val="134"/>
      </rPr>
      <t>各级单位</t>
    </r>
    <r>
      <rPr>
        <sz val="10"/>
        <rFont val="方正仿宋_GBK"/>
        <charset val="134"/>
      </rPr>
      <t>农服公司及区县分公司-</t>
    </r>
    <r>
      <rPr>
        <strike/>
        <sz val="10"/>
        <rFont val="方正仿宋_GBK"/>
        <charset val="134"/>
      </rPr>
      <t>财务部门</t>
    </r>
    <r>
      <rPr>
        <sz val="10"/>
        <color rgb="FFFF0000"/>
        <rFont val="方正仿宋_GBK"/>
        <charset val="134"/>
      </rPr>
      <t>本部</t>
    </r>
    <r>
      <rPr>
        <sz val="10"/>
        <rFont val="方正仿宋_GBK"/>
        <charset val="134"/>
      </rPr>
      <t>-往来账管理人员</t>
    </r>
  </si>
  <si>
    <t>三、人员考核</t>
  </si>
  <si>
    <t>资金资产安全</t>
  </si>
  <si>
    <t>现场用电检查、客户服务</t>
  </si>
  <si>
    <t>客户服务不规范导致经济赔偿风险。供服人员在现场检查、信息收集中服务不规范、言行不当，引发客户投诉与舆情风险，可能导致经济赔偿。</t>
  </si>
  <si>
    <t>12.现场服务行为规范控制</t>
  </si>
  <si>
    <t>供服人员现场服务行为需符合主业公司“十项承诺”、“十个不准”等规范要求。考核结果与绩效挂钩。</t>
  </si>
  <si>
    <t>供电服务-12.现场服务行为规范控制-控制措施01</t>
  </si>
  <si>
    <t xml:space="preserve">1.业务部门对员工进行岗前培训和年度复训，考核合格后方可上岗；每季度抽查服务记录仪及客户评价，将违规行为纳入绩效考核，确保员工服务行为合规、考核有据。
</t>
  </si>
  <si>
    <t>岗前培训签到表、培训记录</t>
  </si>
  <si>
    <t>国网营销部</t>
  </si>
  <si>
    <t>农电行政综合管理专责、农电安全专责</t>
  </si>
  <si>
    <t>1.农电行政综合管理专责；
2.农电安全专责；3.服务部主任；
4.工单调度员</t>
  </si>
  <si>
    <t>供电服务-12.现场服务行为规范控制-控制措施02</t>
  </si>
  <si>
    <t>【新增】1.供电服务站所建立工单风险画像机制，结合客户历史投诉记录、工单类型等数据动态评估风险等级，有限处理高风险工单。
2、通过工单数据挖掘生成服务规范薄弱环节报告，针对性开展服务培训。
3、实行工单全流程数字化追踪管理，确保各环节责任到人，异常情况自动触发整改流程。</t>
  </si>
  <si>
    <t>【新增】营销2.0—数字化供电所</t>
  </si>
  <si>
    <t>【新增】全业务工单、服务规范报告</t>
  </si>
  <si>
    <t>农服公司及区县分公司-本部-业务人员、区县农服分公司-供电服务部-业务人员</t>
  </si>
  <si>
    <t>【新增】《国网湖南省电力有限公司关于印发 2026 年
卓越供电服务体系建设实施方案的通知》湘电公司营销〔2026〕243 号</t>
  </si>
  <si>
    <t>新增业务现场规范（特色亮点数字化场景）</t>
  </si>
  <si>
    <t>电费催收</t>
  </si>
  <si>
    <t>催费人员利用职务便利代收电费后未及时足额上缴，占用电费资金，导致资金被挪用、截留或侵占，引发廉洁风险及资金安全风险。</t>
  </si>
  <si>
    <t>13.电费催收管理</t>
  </si>
  <si>
    <t>严格执行业务分级分岗管理，确保电费资金及时、足额上缴，杜绝代收占用。</t>
  </si>
  <si>
    <t>供电服务-13.电费催收管理-控制措施01</t>
  </si>
  <si>
    <t>1.业务部门严格执行电费催收与电费收取岗位分离原则，催费人员不得直接经手现金或通过个人账户代收电费；客户缴费应通过银行转账、POS机、线上渠道等对公方式直接缴入指定账户。</t>
  </si>
  <si>
    <t xml:space="preserve"> </t>
  </si>
  <si>
    <t>电费催收记录、银行回单、缴费凭证</t>
  </si>
  <si>
    <r>
      <rPr>
        <strike/>
        <sz val="10"/>
        <rFont val="方正仿宋_GBK"/>
        <charset val="134"/>
      </rPr>
      <t>各级单位</t>
    </r>
    <r>
      <rPr>
        <sz val="10"/>
        <color rgb="FFFF0000"/>
        <rFont val="方正仿宋_GBK"/>
        <charset val="134"/>
      </rPr>
      <t>区县农服分公司</t>
    </r>
    <r>
      <rPr>
        <sz val="10"/>
        <rFont val="方正仿宋_GBK"/>
        <charset val="134"/>
      </rPr>
      <t>-</t>
    </r>
    <r>
      <rPr>
        <strike/>
        <sz val="10"/>
        <rFont val="方正仿宋_GBK"/>
        <charset val="134"/>
      </rPr>
      <t>业务部门</t>
    </r>
    <r>
      <rPr>
        <sz val="10"/>
        <color rgb="FFFF0000"/>
        <rFont val="方正仿宋_GBK"/>
        <charset val="134"/>
      </rPr>
      <t>本部</t>
    </r>
    <r>
      <rPr>
        <sz val="10"/>
        <rFont val="方正仿宋_GBK"/>
        <charset val="134"/>
      </rPr>
      <t>-业务人员、</t>
    </r>
    <r>
      <rPr>
        <sz val="10"/>
        <color rgb="FFFF0000"/>
        <rFont val="方正仿宋_GBK"/>
        <charset val="134"/>
      </rPr>
      <t>区县农服分公司-供电服务部-业务人员</t>
    </r>
  </si>
  <si>
    <t>1.农电安全专责；
2.服务部主任
3.综合班、营配服务班班组成员</t>
  </si>
  <si>
    <t>日常工作质效评价管理</t>
  </si>
  <si>
    <t>工作评价结果与实际工作情况不相符或欠公允，影响供服人员月度绩效考评。</t>
  </si>
  <si>
    <t>14.工作质量后评价</t>
  </si>
  <si>
    <t>确保员工工作质量评价的真实性、合理性、一致性，考核结果与绩效挂钩。</t>
  </si>
  <si>
    <t>供电服务-14.工作质量后评价-控制措施01</t>
  </si>
  <si>
    <t>1.业务部门复核工作结果，按月组织绩效考评，征求考评意见，确保员工评价与考评办法、工作质效相一致。</t>
  </si>
  <si>
    <t>运行维护记录</t>
  </si>
  <si>
    <r>
      <rPr>
        <sz val="10"/>
        <color rgb="FFFF0000"/>
        <rFont val="方正仿宋_GBK"/>
        <charset val="134"/>
      </rPr>
      <t>地市公司-营销部、配网部、科数部、安监部、供服中心-业务管理人员，</t>
    </r>
    <r>
      <rPr>
        <strike/>
        <sz val="10"/>
        <rFont val="方正仿宋_GBK"/>
        <charset val="134"/>
      </rPr>
      <t>各级单位</t>
    </r>
    <r>
      <rPr>
        <sz val="10"/>
        <color rgb="FFFF0000"/>
        <rFont val="方正仿宋_GBK"/>
        <charset val="134"/>
      </rPr>
      <t>农服公司及区县分公司</t>
    </r>
    <r>
      <rPr>
        <sz val="10"/>
        <rFont val="方正仿宋_GBK"/>
        <charset val="134"/>
      </rPr>
      <t>-</t>
    </r>
    <r>
      <rPr>
        <strike/>
        <sz val="10"/>
        <rFont val="方正仿宋_GBK"/>
        <charset val="134"/>
      </rPr>
      <t>业务部门</t>
    </r>
    <r>
      <rPr>
        <sz val="10"/>
        <color rgb="FFFF0000"/>
        <rFont val="方正仿宋_GBK"/>
        <charset val="134"/>
      </rPr>
      <t>本部</t>
    </r>
    <r>
      <rPr>
        <sz val="10"/>
        <rFont val="方正仿宋_GBK"/>
        <charset val="134"/>
      </rPr>
      <t>-业务人员</t>
    </r>
    <r>
      <rPr>
        <sz val="10"/>
        <color rgb="FFFF0000"/>
        <rFont val="方正仿宋_GBK"/>
        <charset val="134"/>
      </rPr>
      <t>、区县农服分公司-供电服务部-业务人员</t>
    </r>
  </si>
  <si>
    <t>国网营销部国网设备部</t>
  </si>
  <si>
    <t>市场营销部（农电工作部）、配网管理部、科技数字化部、安全监察部、供电服务指挥中心</t>
  </si>
  <si>
    <t>农电管理专责、配网管理专责、数字化分析专责、安全监察管理专责、服务管理专责</t>
  </si>
  <si>
    <t>1.市公司各业务部门业务评定负责人：农电会计、农电工程专责、农电行政综合管理专责、农电人力资源综合专责；业务评定审批人：市农服分公司经理</t>
  </si>
  <si>
    <t xml:space="preserve">
1：综合业务主管（县）
2.供电所所长（服务部主任）与绩效考核负责人</t>
  </si>
  <si>
    <t>业务条线</t>
  </si>
  <si>
    <t>业务领域</t>
  </si>
  <si>
    <t>控制目标</t>
  </si>
  <si>
    <t>对应典型问题</t>
  </si>
  <si>
    <t>控制措施编号</t>
  </si>
  <si>
    <t>控制方式（枚举值）</t>
  </si>
  <si>
    <t>内控载体</t>
  </si>
  <si>
    <t>控制系统</t>
  </si>
  <si>
    <t>系统控制层次</t>
  </si>
  <si>
    <t>集团监督评价</t>
  </si>
  <si>
    <t>意见建议</t>
  </si>
  <si>
    <t>不相容岗位</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</si>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</sst>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b/>
      <sz val="10"/>
      <name val="方正仿宋_GBK"/>
      <charset val="134"/>
    </font>
    <font>
      <sz val="10"/>
      <color rgb="FFFF0000"/>
      <name val="方正仿宋_GBK"/>
      <charset val="134"/>
    </font>
    <font>
      <sz val="10"/>
      <name val="方正仿宋_GBK"/>
      <charset val="134"/>
    </font>
    <font>
      <strike/>
      <sz val="1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2D529F"/>
      <name val="微软雅黑"/>
      <charset val="134"/>
    </font>
    <font>
      <b/>
      <sz val="9"/>
      <name val="宋体"/>
      <charset val="134"/>
    </font>
    <font>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884029663991"/>
        <bgColor indexed="64"/>
      </patternFill>
    </fill>
    <fill>
      <patternFill patternType="solid">
        <fgColor rgb="FFFFFF00"/>
        <bgColor indexed="64"/>
      </patternFill>
    </fill>
    <fill>
      <patternFill patternType="solid">
        <fgColor theme="4" tint="0.7994323557237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6" borderId="1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0" fillId="0" borderId="0" applyNumberFormat="0" applyFill="0" applyBorder="0" applyAlignment="0" applyProtection="0">
      <alignment vertical="center"/>
    </xf>
    <xf numFmtId="0" fontId="21" fillId="7" borderId="15" applyNumberFormat="0" applyAlignment="0" applyProtection="0">
      <alignment vertical="center"/>
    </xf>
    <xf numFmtId="0" fontId="22" fillId="8" borderId="16" applyNumberFormat="0" applyAlignment="0" applyProtection="0">
      <alignment vertical="center"/>
    </xf>
    <xf numFmtId="0" fontId="23" fillId="8" borderId="15" applyNumberFormat="0" applyAlignment="0" applyProtection="0">
      <alignment vertical="center"/>
    </xf>
    <xf numFmtId="0" fontId="24" fillId="9" borderId="17" applyNumberFormat="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2" borderId="0" applyNumberFormat="0" applyBorder="0" applyAlignment="0" applyProtection="0">
      <alignment vertical="center"/>
    </xf>
    <xf numFmtId="0" fontId="30" fillId="35" borderId="0" applyNumberFormat="0" applyBorder="0" applyAlignment="0" applyProtection="0">
      <alignment vertical="center"/>
    </xf>
    <xf numFmtId="0" fontId="0" fillId="0" borderId="0"/>
  </cellStyleXfs>
  <cellXfs count="93">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0" borderId="0" xfId="49" applyFont="1" applyFill="1" applyAlignment="1">
      <alignment horizontal="center" vertical="center"/>
    </xf>
    <xf numFmtId="0" fontId="6" fillId="0" borderId="0" xfId="49" applyFont="1" applyFill="1" applyAlignment="1">
      <alignment horizontal="center" vertical="center"/>
    </xf>
    <xf numFmtId="0" fontId="6" fillId="4" borderId="0" xfId="49" applyFont="1" applyFill="1" applyAlignment="1">
      <alignment horizontal="center" vertical="center"/>
    </xf>
    <xf numFmtId="0" fontId="7" fillId="0" borderId="0" xfId="49" applyFont="1" applyFill="1" applyAlignment="1">
      <alignment horizontal="center" vertical="center"/>
    </xf>
    <xf numFmtId="0" fontId="0" fillId="4" borderId="0" xfId="0" applyFill="1"/>
    <xf numFmtId="0" fontId="5" fillId="0" borderId="0" xfId="49" applyFont="1" applyFill="1" applyAlignment="1">
      <alignment horizontal="center" vertical="center" wrapText="1"/>
    </xf>
    <xf numFmtId="0" fontId="7" fillId="0" borderId="0" xfId="49" applyFont="1" applyFill="1" applyAlignment="1">
      <alignment horizontal="center" vertical="center" wrapText="1"/>
    </xf>
    <xf numFmtId="0" fontId="7" fillId="0" borderId="0" xfId="49" applyFont="1" applyFill="1" applyAlignment="1">
      <alignment horizontal="left" vertical="center"/>
    </xf>
    <xf numFmtId="0" fontId="5" fillId="0" borderId="0" xfId="49" applyFont="1" applyFill="1" applyAlignment="1">
      <alignment horizontal="left" vertical="center" wrapText="1"/>
    </xf>
    <xf numFmtId="0" fontId="7" fillId="0" borderId="0" xfId="49" applyFont="1" applyFill="1" applyAlignment="1">
      <alignment horizontal="left" vertical="center" wrapText="1"/>
    </xf>
    <xf numFmtId="0" fontId="7" fillId="4" borderId="0" xfId="49" applyFont="1" applyFill="1" applyAlignment="1">
      <alignment horizontal="center" vertical="center"/>
    </xf>
    <xf numFmtId="0" fontId="7" fillId="4" borderId="0" xfId="49" applyFont="1" applyFill="1" applyAlignment="1">
      <alignment horizontal="center" vertical="center" wrapText="1"/>
    </xf>
    <xf numFmtId="0" fontId="2" fillId="0" borderId="1" xfId="49" applyFont="1" applyFill="1" applyBorder="1" applyAlignment="1">
      <alignment horizontal="center" vertical="center" wrapText="1"/>
    </xf>
    <xf numFmtId="0" fontId="5" fillId="0" borderId="1" xfId="49" applyFont="1" applyFill="1" applyBorder="1" applyAlignment="1">
      <alignment horizontal="center" vertical="center" wrapText="1"/>
    </xf>
    <xf numFmtId="0" fontId="5" fillId="4" borderId="1" xfId="49" applyFont="1" applyFill="1" applyBorder="1" applyAlignment="1">
      <alignment horizontal="center" vertical="center" wrapText="1"/>
    </xf>
    <xf numFmtId="0" fontId="5" fillId="0" borderId="10" xfId="49" applyFont="1" applyFill="1" applyBorder="1" applyAlignment="1">
      <alignment horizontal="center" vertical="center" wrapText="1"/>
    </xf>
    <xf numFmtId="0" fontId="5" fillId="0" borderId="2" xfId="49" applyFont="1" applyFill="1" applyBorder="1" applyAlignment="1">
      <alignment horizontal="center" vertical="center" wrapText="1"/>
    </xf>
    <xf numFmtId="0" fontId="7" fillId="0" borderId="2" xfId="49" applyFont="1" applyFill="1" applyBorder="1" applyAlignment="1">
      <alignment horizontal="center" vertical="center" wrapText="1"/>
    </xf>
    <xf numFmtId="0" fontId="7" fillId="0" borderId="1" xfId="49"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7" fillId="4" borderId="1" xfId="49" applyFont="1" applyFill="1" applyBorder="1" applyAlignment="1">
      <alignment horizontal="center" vertical="center" wrapText="1"/>
    </xf>
    <xf numFmtId="0" fontId="6" fillId="0" borderId="0" xfId="49" applyFont="1" applyFill="1" applyAlignment="1">
      <alignment horizontal="center" vertical="center" wrapText="1"/>
    </xf>
    <xf numFmtId="0" fontId="5" fillId="4" borderId="10" xfId="49" applyFont="1" applyFill="1" applyBorder="1" applyAlignment="1">
      <alignment horizontal="center" vertical="center" wrapText="1"/>
    </xf>
    <xf numFmtId="0" fontId="7" fillId="4" borderId="10" xfId="49" applyFont="1" applyFill="1" applyBorder="1" applyAlignment="1">
      <alignment horizontal="center" vertical="center" wrapText="1"/>
    </xf>
    <xf numFmtId="0" fontId="7" fillId="4" borderId="8" xfId="49"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7" fillId="0" borderId="10" xfId="49" applyFont="1" applyFill="1" applyBorder="1" applyAlignment="1">
      <alignment horizontal="center" vertical="center" wrapText="1"/>
    </xf>
    <xf numFmtId="0" fontId="7" fillId="0" borderId="8" xfId="49" applyFont="1" applyFill="1" applyBorder="1" applyAlignment="1">
      <alignment horizontal="center" vertical="center" wrapText="1"/>
    </xf>
    <xf numFmtId="0" fontId="6" fillId="4" borderId="1" xfId="49" applyFont="1" applyFill="1" applyBorder="1" applyAlignment="1">
      <alignment horizontal="center" vertical="center" wrapText="1"/>
    </xf>
    <xf numFmtId="0" fontId="7" fillId="0" borderId="1" xfId="49" applyFont="1" applyFill="1" applyBorder="1" applyAlignment="1">
      <alignment horizontal="left" vertical="center" wrapText="1"/>
    </xf>
    <xf numFmtId="0" fontId="8" fillId="0" borderId="1"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7" fillId="4" borderId="1" xfId="49" applyFont="1" applyFill="1" applyBorder="1" applyAlignment="1">
      <alignment horizontal="left" vertical="center" wrapText="1"/>
    </xf>
    <xf numFmtId="0" fontId="7" fillId="4" borderId="2" xfId="49" applyFont="1" applyFill="1" applyBorder="1" applyAlignment="1">
      <alignment horizontal="left" vertical="center" wrapText="1"/>
    </xf>
    <xf numFmtId="0" fontId="7" fillId="4" borderId="0" xfId="49" applyFont="1" applyFill="1" applyBorder="1" applyAlignment="1">
      <alignment horizontal="left" vertical="center" wrapText="1"/>
    </xf>
    <xf numFmtId="0" fontId="7" fillId="4" borderId="8" xfId="49" applyFont="1" applyFill="1" applyBorder="1" applyAlignment="1">
      <alignment horizontal="left" vertical="center" wrapText="1"/>
    </xf>
    <xf numFmtId="0" fontId="8" fillId="0" borderId="1" xfId="49" applyFont="1" applyFill="1" applyBorder="1" applyAlignment="1">
      <alignment horizontal="left" vertical="center" wrapText="1"/>
    </xf>
    <xf numFmtId="0" fontId="6" fillId="4" borderId="0" xfId="49" applyFont="1" applyFill="1" applyAlignment="1">
      <alignment horizontal="center" vertical="center" wrapText="1"/>
    </xf>
    <xf numFmtId="0" fontId="7"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5" fillId="0" borderId="8" xfId="49" applyFont="1" applyFill="1" applyBorder="1" applyAlignment="1">
      <alignment horizontal="center" vertical="center" wrapText="1"/>
    </xf>
    <xf numFmtId="0" fontId="0" fillId="0" borderId="0" xfId="0"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center"/>
    </xf>
    <xf numFmtId="0" fontId="10" fillId="5" borderId="2"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1" fillId="5" borderId="2" xfId="0" applyFont="1" applyFill="1" applyBorder="1" applyAlignment="1">
      <alignment horizontal="center" vertical="center"/>
    </xf>
    <xf numFmtId="0" fontId="10" fillId="5" borderId="8" xfId="0" applyFont="1" applyFill="1" applyBorder="1" applyAlignment="1">
      <alignment horizontal="center" vertical="center" wrapText="1"/>
    </xf>
    <xf numFmtId="0" fontId="11" fillId="5" borderId="8" xfId="0" applyFont="1" applyFill="1" applyBorder="1" applyAlignment="1">
      <alignment horizontal="center" vertical="center"/>
    </xf>
    <xf numFmtId="0" fontId="10"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1" fillId="5" borderId="1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1465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410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72615"/>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90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872615"/>
          <a:ext cx="143954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872615"/>
          <a:ext cx="162941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868805"/>
          <a:ext cx="329565"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872615"/>
          <a:ext cx="164782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54655"/>
          <a:ext cx="15119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5181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0680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2954655"/>
          <a:ext cx="1511935" cy="6521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41015"/>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295465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4101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14700"/>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59473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86905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55215"/>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746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872615"/>
          <a:ext cx="107378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55215"/>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05280"/>
          <a:ext cx="539750" cy="55880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05280"/>
          <a:ext cx="539750" cy="55880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05280"/>
          <a:ext cx="539750" cy="55880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77558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7717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7673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869690"/>
          <a:ext cx="1423670" cy="55880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7638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313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495415"/>
          <a:ext cx="187261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577455"/>
          <a:ext cx="1814830"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674610"/>
          <a:ext cx="16852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57745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674610"/>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974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495415"/>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6978015"/>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228080"/>
          <a:ext cx="539750" cy="55880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228080"/>
          <a:ext cx="539750" cy="55880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3945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577455"/>
          <a:ext cx="183578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674610"/>
          <a:ext cx="172783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228080"/>
          <a:ext cx="539750" cy="55880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492490"/>
          <a:ext cx="1423670" cy="55880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98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721340"/>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53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721340"/>
          <a:ext cx="20516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1803380"/>
          <a:ext cx="19437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1894185"/>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203940"/>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203940"/>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203940"/>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42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721340"/>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203940"/>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447655"/>
          <a:ext cx="539750" cy="55880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447655"/>
          <a:ext cx="539750" cy="55880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62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449810"/>
          <a:ext cx="17995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447655"/>
          <a:ext cx="539750" cy="55880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718415"/>
          <a:ext cx="1423670" cy="55880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25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80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4988540"/>
          <a:ext cx="187706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471140"/>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69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4988540"/>
          <a:ext cx="17125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471140"/>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0705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1505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714855"/>
          <a:ext cx="539750" cy="55880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0705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15059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714855"/>
          <a:ext cx="539750" cy="55880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6722725"/>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6985615"/>
          <a:ext cx="1423670" cy="55880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5242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0740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337780"/>
          <a:ext cx="1760855" cy="13220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41779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3377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4177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9578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255740"/>
          <a:ext cx="179959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19738340"/>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8982055"/>
          <a:ext cx="539750" cy="55880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8982055"/>
          <a:ext cx="539750" cy="55880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1549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1504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069782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097151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252180"/>
          <a:ext cx="1655445" cy="3365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252815"/>
          <a:ext cx="1423670" cy="55880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19489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28125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555494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583497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10929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15718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707600"/>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459545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590760"/>
          <a:ext cx="11614150" cy="423989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3845520"/>
          <a:ext cx="539750" cy="55880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3845520"/>
          <a:ext cx="539750" cy="55880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01201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112855"/>
          <a:ext cx="1783715" cy="9639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3845520"/>
          <a:ext cx="539750" cy="55880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0916900"/>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102445"/>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298150"/>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149300"/>
          <a:ext cx="1423670" cy="55880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76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31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20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8501340"/>
          <a:ext cx="15474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8983940"/>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227655"/>
          <a:ext cx="539750" cy="55880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40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227655"/>
          <a:ext cx="539750" cy="55880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227655"/>
          <a:ext cx="539750" cy="55880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227655"/>
          <a:ext cx="539750" cy="55880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227655"/>
          <a:ext cx="539750" cy="55880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0498415"/>
          <a:ext cx="1423670" cy="55880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03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58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47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2768540"/>
          <a:ext cx="207137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251140"/>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2494855"/>
          <a:ext cx="539750" cy="55880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2494855"/>
          <a:ext cx="539750" cy="55880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4765615"/>
          <a:ext cx="1423670" cy="55880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workbookViewId="0">
      <selection activeCell="F46" sqref="F46"/>
    </sheetView>
  </sheetViews>
  <sheetFormatPr defaultColWidth="9" defaultRowHeight="14" outlineLevelCol="5"/>
  <cols>
    <col min="1" max="1" width="8.33333333333333" customWidth="1"/>
    <col min="2" max="2" width="13" customWidth="1"/>
    <col min="3" max="3" width="20.25" customWidth="1"/>
    <col min="4" max="4" width="11.3333333333333" customWidth="1"/>
    <col min="5" max="5" width="43" customWidth="1"/>
    <col min="6" max="6" width="21.4166666666667" style="80" customWidth="1"/>
  </cols>
  <sheetData>
    <row r="1" ht="27" spans="1:6">
      <c r="A1" s="81" t="s">
        <v>0</v>
      </c>
      <c r="B1" s="81" t="s">
        <v>1</v>
      </c>
      <c r="C1" s="81" t="s">
        <v>2</v>
      </c>
      <c r="D1" s="81" t="s">
        <v>3</v>
      </c>
      <c r="E1" s="81" t="s">
        <v>4</v>
      </c>
      <c r="F1" s="81" t="s">
        <v>5</v>
      </c>
    </row>
    <row r="2" spans="1:6">
      <c r="A2" s="82" t="s">
        <v>6</v>
      </c>
      <c r="B2" s="82" t="s">
        <v>7</v>
      </c>
      <c r="C2" s="82" t="s">
        <v>8</v>
      </c>
      <c r="D2" s="83" t="s">
        <v>9</v>
      </c>
      <c r="E2" s="83" t="s">
        <v>10</v>
      </c>
      <c r="F2" s="84"/>
    </row>
    <row r="3" spans="1:6">
      <c r="A3" s="82"/>
      <c r="B3" s="82"/>
      <c r="C3" s="82"/>
      <c r="D3" s="83" t="s">
        <v>11</v>
      </c>
      <c r="E3" s="83" t="s">
        <v>12</v>
      </c>
      <c r="F3" s="84"/>
    </row>
    <row r="4" spans="1:6">
      <c r="A4" s="82"/>
      <c r="B4" s="82"/>
      <c r="C4" s="82"/>
      <c r="D4" s="83" t="s">
        <v>13</v>
      </c>
      <c r="E4" s="83" t="s">
        <v>14</v>
      </c>
      <c r="F4" s="84"/>
    </row>
    <row r="5" spans="1:6">
      <c r="A5" s="82"/>
      <c r="B5" s="82"/>
      <c r="C5" s="82"/>
      <c r="D5" s="83" t="s">
        <v>15</v>
      </c>
      <c r="E5" s="83" t="s">
        <v>16</v>
      </c>
      <c r="F5" s="84"/>
    </row>
    <row r="6" spans="1:6">
      <c r="A6" s="82"/>
      <c r="B6" s="82"/>
      <c r="C6" s="82"/>
      <c r="D6" s="83" t="s">
        <v>17</v>
      </c>
      <c r="E6" s="83" t="s">
        <v>18</v>
      </c>
      <c r="F6" s="84"/>
    </row>
    <row r="7" spans="1:6">
      <c r="A7" s="82"/>
      <c r="B7" s="82"/>
      <c r="C7" s="82"/>
      <c r="D7" s="83" t="s">
        <v>19</v>
      </c>
      <c r="E7" s="83" t="s">
        <v>20</v>
      </c>
      <c r="F7" s="84"/>
    </row>
    <row r="8" spans="1:6">
      <c r="A8" s="82"/>
      <c r="B8" s="82"/>
      <c r="C8" s="82" t="s">
        <v>21</v>
      </c>
      <c r="D8" s="83" t="s">
        <v>22</v>
      </c>
      <c r="E8" s="83" t="s">
        <v>23</v>
      </c>
      <c r="F8" s="84"/>
    </row>
    <row r="9" spans="1:6">
      <c r="A9" s="82"/>
      <c r="B9" s="82"/>
      <c r="C9" s="82"/>
      <c r="D9" s="83" t="s">
        <v>24</v>
      </c>
      <c r="E9" s="83" t="s">
        <v>25</v>
      </c>
      <c r="F9" s="84"/>
    </row>
    <row r="10" spans="1:6">
      <c r="A10" s="82"/>
      <c r="B10" s="82"/>
      <c r="C10" s="82" t="s">
        <v>26</v>
      </c>
      <c r="D10" s="83" t="s">
        <v>27</v>
      </c>
      <c r="E10" s="83" t="s">
        <v>28</v>
      </c>
      <c r="F10" s="84"/>
    </row>
    <row r="11" spans="1:6">
      <c r="A11" s="82"/>
      <c r="B11" s="82"/>
      <c r="C11" s="82"/>
      <c r="D11" s="83" t="s">
        <v>29</v>
      </c>
      <c r="E11" s="83" t="s">
        <v>30</v>
      </c>
      <c r="F11" s="84"/>
    </row>
    <row r="12" spans="1:6">
      <c r="A12" s="82"/>
      <c r="B12" s="82"/>
      <c r="C12" s="82"/>
      <c r="D12" s="83" t="s">
        <v>31</v>
      </c>
      <c r="E12" s="83" t="s">
        <v>32</v>
      </c>
      <c r="F12" s="84"/>
    </row>
    <row r="13" ht="14.5" customHeight="1" spans="1:6">
      <c r="A13" s="82"/>
      <c r="B13" s="82"/>
      <c r="C13" s="85" t="s">
        <v>33</v>
      </c>
      <c r="D13" s="86" t="s">
        <v>34</v>
      </c>
      <c r="E13" s="86" t="s">
        <v>35</v>
      </c>
      <c r="F13" s="87" t="s">
        <v>36</v>
      </c>
    </row>
    <row r="14" ht="14.5" customHeight="1" spans="1:6">
      <c r="A14" s="82"/>
      <c r="B14" s="82"/>
      <c r="C14" s="88"/>
      <c r="D14" s="86" t="s">
        <v>37</v>
      </c>
      <c r="E14" s="86" t="s">
        <v>38</v>
      </c>
      <c r="F14" s="89"/>
    </row>
    <row r="15" spans="1:6">
      <c r="A15" s="82"/>
      <c r="B15" s="82"/>
      <c r="C15" s="82" t="s">
        <v>39</v>
      </c>
      <c r="D15" s="83" t="s">
        <v>34</v>
      </c>
      <c r="E15" s="83" t="s">
        <v>40</v>
      </c>
      <c r="F15" s="84"/>
    </row>
    <row r="16" spans="1:6">
      <c r="A16" s="82"/>
      <c r="B16" s="82"/>
      <c r="C16" s="82" t="s">
        <v>41</v>
      </c>
      <c r="D16" s="83" t="s">
        <v>42</v>
      </c>
      <c r="E16" s="83" t="s">
        <v>43</v>
      </c>
      <c r="F16" s="84"/>
    </row>
    <row r="17" spans="1:6">
      <c r="A17" s="82"/>
      <c r="B17" s="82"/>
      <c r="C17" s="82"/>
      <c r="D17" s="83" t="s">
        <v>44</v>
      </c>
      <c r="E17" s="83" t="s">
        <v>45</v>
      </c>
      <c r="F17" s="84"/>
    </row>
    <row r="18" spans="1:6">
      <c r="A18" s="82"/>
      <c r="B18" s="82"/>
      <c r="C18" s="82"/>
      <c r="D18" s="83" t="s">
        <v>46</v>
      </c>
      <c r="E18" s="83" t="s">
        <v>47</v>
      </c>
      <c r="F18" s="84"/>
    </row>
    <row r="19" spans="1:6">
      <c r="A19" s="82"/>
      <c r="B19" s="82" t="s">
        <v>48</v>
      </c>
      <c r="C19" s="82" t="s">
        <v>49</v>
      </c>
      <c r="D19" s="83" t="s">
        <v>50</v>
      </c>
      <c r="E19" s="83" t="s">
        <v>51</v>
      </c>
      <c r="F19" s="84"/>
    </row>
    <row r="20" spans="1:6">
      <c r="A20" s="82"/>
      <c r="B20" s="82"/>
      <c r="C20" s="82"/>
      <c r="D20" s="83" t="s">
        <v>52</v>
      </c>
      <c r="E20" s="83" t="s">
        <v>53</v>
      </c>
      <c r="F20" s="84"/>
    </row>
    <row r="21" spans="1:6">
      <c r="A21" s="82"/>
      <c r="B21" s="82"/>
      <c r="C21" s="90" t="s">
        <v>54</v>
      </c>
      <c r="D21" s="86" t="s">
        <v>55</v>
      </c>
      <c r="E21" s="86" t="s">
        <v>56</v>
      </c>
      <c r="F21" s="90" t="s">
        <v>36</v>
      </c>
    </row>
    <row r="22" spans="1:6">
      <c r="A22" s="82"/>
      <c r="B22" s="82"/>
      <c r="C22" s="90"/>
      <c r="D22" s="86" t="s">
        <v>57</v>
      </c>
      <c r="E22" s="86" t="s">
        <v>58</v>
      </c>
      <c r="F22" s="90"/>
    </row>
    <row r="23" spans="1:6">
      <c r="A23" s="82"/>
      <c r="B23" s="82"/>
      <c r="C23" s="90"/>
      <c r="D23" s="86" t="s">
        <v>59</v>
      </c>
      <c r="E23" s="86" t="s">
        <v>60</v>
      </c>
      <c r="F23" s="90"/>
    </row>
    <row r="24" spans="1:6">
      <c r="A24" s="82"/>
      <c r="B24" s="82"/>
      <c r="C24" s="90"/>
      <c r="D24" s="86" t="s">
        <v>61</v>
      </c>
      <c r="E24" s="86" t="s">
        <v>62</v>
      </c>
      <c r="F24" s="90"/>
    </row>
    <row r="25" spans="1:6">
      <c r="A25" s="82"/>
      <c r="B25" s="82"/>
      <c r="C25" s="90"/>
      <c r="D25" s="86" t="s">
        <v>63</v>
      </c>
      <c r="E25" s="86" t="s">
        <v>64</v>
      </c>
      <c r="F25" s="90"/>
    </row>
    <row r="26" spans="1:6">
      <c r="A26" s="82"/>
      <c r="B26" s="82"/>
      <c r="C26" s="90"/>
      <c r="D26" s="86" t="s">
        <v>65</v>
      </c>
      <c r="E26" s="86" t="s">
        <v>66</v>
      </c>
      <c r="F26" s="90"/>
    </row>
    <row r="27" spans="1:6">
      <c r="A27" s="82"/>
      <c r="B27" s="82"/>
      <c r="C27" s="90"/>
      <c r="D27" s="86" t="s">
        <v>67</v>
      </c>
      <c r="E27" s="86" t="s">
        <v>68</v>
      </c>
      <c r="F27" s="90"/>
    </row>
    <row r="28" spans="1:6">
      <c r="A28" s="82"/>
      <c r="B28" s="82"/>
      <c r="C28" s="82" t="s">
        <v>69</v>
      </c>
      <c r="D28" s="83" t="s">
        <v>70</v>
      </c>
      <c r="E28" s="83" t="s">
        <v>71</v>
      </c>
      <c r="F28" s="84"/>
    </row>
    <row r="29" spans="1:6">
      <c r="A29" s="82"/>
      <c r="B29" s="82"/>
      <c r="C29" s="82"/>
      <c r="D29" s="83" t="s">
        <v>72</v>
      </c>
      <c r="E29" s="83" t="s">
        <v>73</v>
      </c>
      <c r="F29" s="84"/>
    </row>
    <row r="30" spans="1:6">
      <c r="A30" s="82"/>
      <c r="B30" s="82"/>
      <c r="C30" s="82"/>
      <c r="D30" s="83" t="s">
        <v>74</v>
      </c>
      <c r="E30" s="83" t="s">
        <v>75</v>
      </c>
      <c r="F30" s="84"/>
    </row>
    <row r="31" spans="1:6">
      <c r="A31" s="82"/>
      <c r="B31" s="82"/>
      <c r="C31" s="82"/>
      <c r="D31" s="83" t="s">
        <v>76</v>
      </c>
      <c r="E31" s="83" t="s">
        <v>77</v>
      </c>
      <c r="F31" s="84"/>
    </row>
    <row r="32" spans="1:6">
      <c r="A32" s="82"/>
      <c r="B32" s="82"/>
      <c r="C32" s="82"/>
      <c r="D32" s="83" t="s">
        <v>78</v>
      </c>
      <c r="E32" s="83" t="s">
        <v>79</v>
      </c>
      <c r="F32" s="84"/>
    </row>
    <row r="33" spans="1:6">
      <c r="A33" s="82"/>
      <c r="B33" s="82"/>
      <c r="C33" s="82"/>
      <c r="D33" s="83" t="s">
        <v>80</v>
      </c>
      <c r="E33" s="83" t="s">
        <v>81</v>
      </c>
      <c r="F33" s="84"/>
    </row>
    <row r="34" spans="1:6">
      <c r="A34" s="82"/>
      <c r="B34" s="82"/>
      <c r="C34" s="82"/>
      <c r="D34" s="83" t="s">
        <v>82</v>
      </c>
      <c r="E34" s="83" t="s">
        <v>83</v>
      </c>
      <c r="F34" s="84"/>
    </row>
    <row r="35" spans="1:6">
      <c r="A35" s="82"/>
      <c r="B35" s="82"/>
      <c r="C35" s="82"/>
      <c r="D35" s="83" t="s">
        <v>84</v>
      </c>
      <c r="E35" s="83" t="s">
        <v>85</v>
      </c>
      <c r="F35" s="84"/>
    </row>
    <row r="36" spans="1:6">
      <c r="A36" s="82"/>
      <c r="B36" s="82"/>
      <c r="C36" s="82"/>
      <c r="D36" s="83" t="s">
        <v>86</v>
      </c>
      <c r="E36" s="83" t="s">
        <v>87</v>
      </c>
      <c r="F36" s="84"/>
    </row>
    <row r="37" spans="1:6">
      <c r="A37" s="82"/>
      <c r="B37" s="82"/>
      <c r="C37" s="82"/>
      <c r="D37" s="83" t="s">
        <v>88</v>
      </c>
      <c r="E37" s="83" t="s">
        <v>89</v>
      </c>
      <c r="F37" s="84"/>
    </row>
    <row r="38" spans="1:6">
      <c r="A38" s="82"/>
      <c r="B38" s="82"/>
      <c r="C38" s="82"/>
      <c r="D38" s="83" t="s">
        <v>90</v>
      </c>
      <c r="E38" s="83" t="s">
        <v>91</v>
      </c>
      <c r="F38" s="84"/>
    </row>
    <row r="39" spans="1:6">
      <c r="A39" s="82"/>
      <c r="B39" s="82"/>
      <c r="C39" s="82"/>
      <c r="D39" s="83" t="s">
        <v>92</v>
      </c>
      <c r="E39" s="83" t="s">
        <v>93</v>
      </c>
      <c r="F39" s="84"/>
    </row>
    <row r="40" spans="1:6">
      <c r="A40" s="82"/>
      <c r="B40" s="82"/>
      <c r="C40" s="82"/>
      <c r="D40" s="83" t="s">
        <v>94</v>
      </c>
      <c r="E40" s="83" t="s">
        <v>95</v>
      </c>
      <c r="F40" s="84"/>
    </row>
    <row r="41" spans="1:6">
      <c r="A41" s="82"/>
      <c r="B41" s="82"/>
      <c r="C41" s="82"/>
      <c r="D41" s="83" t="s">
        <v>96</v>
      </c>
      <c r="E41" s="83" t="s">
        <v>97</v>
      </c>
      <c r="F41" s="84"/>
    </row>
    <row r="42" spans="1:6">
      <c r="A42" s="82"/>
      <c r="B42" s="82"/>
      <c r="C42" s="82"/>
      <c r="D42" s="83" t="s">
        <v>98</v>
      </c>
      <c r="E42" s="83" t="s">
        <v>99</v>
      </c>
      <c r="F42" s="84"/>
    </row>
    <row r="43" spans="1:6">
      <c r="A43" s="82"/>
      <c r="B43" s="82"/>
      <c r="C43" s="82"/>
      <c r="D43" s="83" t="s">
        <v>100</v>
      </c>
      <c r="E43" s="83" t="s">
        <v>101</v>
      </c>
      <c r="F43" s="84"/>
    </row>
    <row r="44" spans="1:6">
      <c r="A44" s="82"/>
      <c r="B44" s="82"/>
      <c r="C44" s="82"/>
      <c r="D44" s="83" t="s">
        <v>102</v>
      </c>
      <c r="E44" s="83" t="s">
        <v>103</v>
      </c>
      <c r="F44" s="84"/>
    </row>
    <row r="45" spans="1:6">
      <c r="A45" s="82"/>
      <c r="B45" s="82"/>
      <c r="C45" s="82"/>
      <c r="D45" s="83" t="s">
        <v>104</v>
      </c>
      <c r="E45" s="83" t="s">
        <v>105</v>
      </c>
      <c r="F45" s="84"/>
    </row>
    <row r="46" spans="1:6">
      <c r="A46" s="82"/>
      <c r="B46" s="82"/>
      <c r="C46" s="82"/>
      <c r="D46" s="83" t="s">
        <v>106</v>
      </c>
      <c r="E46" s="83" t="s">
        <v>107</v>
      </c>
      <c r="F46" s="84"/>
    </row>
    <row r="47" spans="1:6">
      <c r="A47" s="82"/>
      <c r="B47" s="82"/>
      <c r="C47" s="82"/>
      <c r="D47" s="83" t="s">
        <v>108</v>
      </c>
      <c r="E47" s="83" t="s">
        <v>109</v>
      </c>
      <c r="F47" s="84"/>
    </row>
    <row r="48" spans="1:6">
      <c r="A48" s="82"/>
      <c r="B48" s="82"/>
      <c r="C48" s="90" t="s">
        <v>110</v>
      </c>
      <c r="D48" s="86" t="s">
        <v>111</v>
      </c>
      <c r="E48" s="86" t="s">
        <v>112</v>
      </c>
      <c r="F48" s="90" t="s">
        <v>36</v>
      </c>
    </row>
    <row r="49" spans="1:6">
      <c r="A49" s="82"/>
      <c r="B49" s="82"/>
      <c r="C49" s="90"/>
      <c r="D49" s="86" t="s">
        <v>113</v>
      </c>
      <c r="E49" s="86" t="s">
        <v>114</v>
      </c>
      <c r="F49" s="90"/>
    </row>
    <row r="50" spans="1:6">
      <c r="A50" s="82"/>
      <c r="B50" s="82"/>
      <c r="C50" s="90"/>
      <c r="D50" s="86" t="s">
        <v>115</v>
      </c>
      <c r="E50" s="86" t="s">
        <v>116</v>
      </c>
      <c r="F50" s="90"/>
    </row>
    <row r="51" spans="1:6">
      <c r="A51" s="82"/>
      <c r="B51" s="82"/>
      <c r="C51" s="90"/>
      <c r="D51" s="86" t="s">
        <v>117</v>
      </c>
      <c r="E51" s="86" t="s">
        <v>118</v>
      </c>
      <c r="F51" s="90"/>
    </row>
    <row r="52" spans="1:6">
      <c r="A52" s="82"/>
      <c r="B52" s="82"/>
      <c r="C52" s="90" t="s">
        <v>119</v>
      </c>
      <c r="D52" s="86" t="s">
        <v>120</v>
      </c>
      <c r="E52" s="86" t="s">
        <v>121</v>
      </c>
      <c r="F52" s="90" t="s">
        <v>36</v>
      </c>
    </row>
    <row r="53" spans="1:6">
      <c r="A53" s="82"/>
      <c r="B53" s="82"/>
      <c r="C53" s="90"/>
      <c r="D53" s="86" t="s">
        <v>122</v>
      </c>
      <c r="E53" s="86" t="s">
        <v>123</v>
      </c>
      <c r="F53" s="90"/>
    </row>
    <row r="54" spans="1:6">
      <c r="A54" s="82"/>
      <c r="B54" s="82"/>
      <c r="C54" s="90"/>
      <c r="D54" s="86" t="s">
        <v>124</v>
      </c>
      <c r="E54" s="86" t="s">
        <v>125</v>
      </c>
      <c r="F54" s="90"/>
    </row>
    <row r="55" spans="1:6">
      <c r="A55" s="82"/>
      <c r="B55" s="82"/>
      <c r="C55" s="90"/>
      <c r="D55" s="86" t="s">
        <v>126</v>
      </c>
      <c r="E55" s="86" t="s">
        <v>127</v>
      </c>
      <c r="F55" s="90"/>
    </row>
    <row r="56" spans="1:6">
      <c r="A56" s="82"/>
      <c r="B56" s="82"/>
      <c r="C56" s="90"/>
      <c r="D56" s="86" t="s">
        <v>128</v>
      </c>
      <c r="E56" s="86" t="s">
        <v>129</v>
      </c>
      <c r="F56" s="90"/>
    </row>
    <row r="57" spans="1:6">
      <c r="A57" s="82"/>
      <c r="B57" s="82"/>
      <c r="C57" s="90"/>
      <c r="D57" s="86" t="s">
        <v>130</v>
      </c>
      <c r="E57" s="86" t="s">
        <v>131</v>
      </c>
      <c r="F57" s="90"/>
    </row>
    <row r="58" spans="1:6">
      <c r="A58" s="82"/>
      <c r="B58" s="82"/>
      <c r="C58" s="90"/>
      <c r="D58" s="86" t="s">
        <v>132</v>
      </c>
      <c r="E58" s="86" t="s">
        <v>133</v>
      </c>
      <c r="F58" s="90"/>
    </row>
    <row r="59" spans="1:6">
      <c r="A59" s="82"/>
      <c r="B59" s="82"/>
      <c r="C59" s="90"/>
      <c r="D59" s="86" t="s">
        <v>134</v>
      </c>
      <c r="E59" s="86" t="s">
        <v>135</v>
      </c>
      <c r="F59" s="90"/>
    </row>
    <row r="60" spans="1:6">
      <c r="A60" s="82"/>
      <c r="B60" s="82"/>
      <c r="C60" s="90"/>
      <c r="D60" s="86" t="s">
        <v>136</v>
      </c>
      <c r="E60" s="86" t="s">
        <v>137</v>
      </c>
      <c r="F60" s="90"/>
    </row>
    <row r="61" spans="1:6">
      <c r="A61" s="82"/>
      <c r="B61" s="82"/>
      <c r="C61" s="90"/>
      <c r="D61" s="86" t="s">
        <v>138</v>
      </c>
      <c r="E61" s="86" t="s">
        <v>139</v>
      </c>
      <c r="F61" s="90"/>
    </row>
    <row r="62" spans="1:6">
      <c r="A62" s="82"/>
      <c r="B62" s="82"/>
      <c r="C62" s="90"/>
      <c r="D62" s="86" t="s">
        <v>140</v>
      </c>
      <c r="E62" s="86" t="s">
        <v>141</v>
      </c>
      <c r="F62" s="90"/>
    </row>
    <row r="63" spans="1:6">
      <c r="A63" s="82"/>
      <c r="B63" s="82"/>
      <c r="C63" s="90"/>
      <c r="D63" s="86" t="s">
        <v>142</v>
      </c>
      <c r="E63" s="86" t="s">
        <v>143</v>
      </c>
      <c r="F63" s="90"/>
    </row>
    <row r="64" spans="1:6">
      <c r="A64" s="82"/>
      <c r="B64" s="82"/>
      <c r="C64" s="90"/>
      <c r="D64" s="86" t="s">
        <v>144</v>
      </c>
      <c r="E64" s="86" t="s">
        <v>145</v>
      </c>
      <c r="F64" s="90"/>
    </row>
    <row r="65" spans="1:6">
      <c r="A65" s="82"/>
      <c r="B65" s="82"/>
      <c r="C65" s="90"/>
      <c r="D65" s="86" t="s">
        <v>146</v>
      </c>
      <c r="E65" s="86" t="s">
        <v>147</v>
      </c>
      <c r="F65" s="90"/>
    </row>
    <row r="66" spans="1:6">
      <c r="A66" s="82"/>
      <c r="B66" s="82"/>
      <c r="C66" s="90"/>
      <c r="D66" s="86" t="s">
        <v>148</v>
      </c>
      <c r="E66" s="86" t="s">
        <v>149</v>
      </c>
      <c r="F66" s="90"/>
    </row>
    <row r="67" spans="1:6">
      <c r="A67" s="82"/>
      <c r="B67" s="82"/>
      <c r="C67" s="90"/>
      <c r="D67" s="86" t="s">
        <v>150</v>
      </c>
      <c r="E67" s="86" t="s">
        <v>151</v>
      </c>
      <c r="F67" s="90"/>
    </row>
    <row r="68" spans="1:6">
      <c r="A68" s="82"/>
      <c r="B68" s="82"/>
      <c r="C68" s="90"/>
      <c r="D68" s="91" t="s">
        <v>152</v>
      </c>
      <c r="E68" s="91" t="s">
        <v>153</v>
      </c>
      <c r="F68" s="90"/>
    </row>
    <row r="69" spans="1:6">
      <c r="A69" s="82"/>
      <c r="B69" s="82"/>
      <c r="C69" s="90"/>
      <c r="D69" s="86" t="s">
        <v>154</v>
      </c>
      <c r="E69" s="86" t="s">
        <v>155</v>
      </c>
      <c r="F69" s="90"/>
    </row>
    <row r="70" spans="1:6">
      <c r="A70" s="82"/>
      <c r="B70" s="82"/>
      <c r="C70" s="90"/>
      <c r="D70" s="86" t="s">
        <v>156</v>
      </c>
      <c r="E70" s="86" t="s">
        <v>157</v>
      </c>
      <c r="F70" s="90"/>
    </row>
    <row r="71" spans="1:6">
      <c r="A71" s="82"/>
      <c r="B71" s="82"/>
      <c r="C71" s="90"/>
      <c r="D71" s="86" t="s">
        <v>158</v>
      </c>
      <c r="E71" s="86" t="s">
        <v>159</v>
      </c>
      <c r="F71" s="90"/>
    </row>
    <row r="72" spans="1:6">
      <c r="A72" s="82"/>
      <c r="B72" s="82"/>
      <c r="C72" s="90"/>
      <c r="D72" s="86" t="s">
        <v>160</v>
      </c>
      <c r="E72" s="86" t="s">
        <v>161</v>
      </c>
      <c r="F72" s="90"/>
    </row>
    <row r="73" spans="1:6">
      <c r="A73" s="82"/>
      <c r="B73" s="82"/>
      <c r="C73" s="90"/>
      <c r="D73" s="86" t="s">
        <v>162</v>
      </c>
      <c r="E73" s="86" t="s">
        <v>163</v>
      </c>
      <c r="F73" s="90"/>
    </row>
    <row r="74" spans="1:6">
      <c r="A74" s="82"/>
      <c r="B74" s="82"/>
      <c r="C74" s="90"/>
      <c r="D74" s="86" t="s">
        <v>164</v>
      </c>
      <c r="E74" s="86" t="s">
        <v>165</v>
      </c>
      <c r="F74" s="90"/>
    </row>
    <row r="75" spans="1:6">
      <c r="A75" s="82"/>
      <c r="B75" s="82"/>
      <c r="C75" s="90"/>
      <c r="D75" s="86" t="s">
        <v>166</v>
      </c>
      <c r="E75" s="86" t="s">
        <v>167</v>
      </c>
      <c r="F75" s="90"/>
    </row>
    <row r="76" spans="1:6">
      <c r="A76" s="82"/>
      <c r="B76" s="82"/>
      <c r="C76" s="90"/>
      <c r="D76" s="86" t="s">
        <v>168</v>
      </c>
      <c r="E76" s="86" t="s">
        <v>169</v>
      </c>
      <c r="F76" s="90"/>
    </row>
    <row r="77" spans="1:6">
      <c r="A77" s="82"/>
      <c r="B77" s="82"/>
      <c r="C77" s="90"/>
      <c r="D77" s="86" t="s">
        <v>170</v>
      </c>
      <c r="E77" s="86" t="s">
        <v>171</v>
      </c>
      <c r="F77" s="90"/>
    </row>
    <row r="78" spans="1:6">
      <c r="A78" s="82"/>
      <c r="B78" s="82"/>
      <c r="C78" s="90"/>
      <c r="D78" s="86" t="s">
        <v>172</v>
      </c>
      <c r="E78" s="86" t="s">
        <v>173</v>
      </c>
      <c r="F78" s="90"/>
    </row>
    <row r="79" spans="1:6">
      <c r="A79" s="82"/>
      <c r="B79" s="82"/>
      <c r="C79" s="90"/>
      <c r="D79" s="86" t="s">
        <v>174</v>
      </c>
      <c r="E79" s="86" t="s">
        <v>175</v>
      </c>
      <c r="F79" s="90"/>
    </row>
    <row r="80" spans="1:6">
      <c r="A80" s="82"/>
      <c r="B80" s="82"/>
      <c r="C80" s="90"/>
      <c r="D80" s="86" t="s">
        <v>176</v>
      </c>
      <c r="E80" s="86" t="s">
        <v>177</v>
      </c>
      <c r="F80" s="90"/>
    </row>
    <row r="81" spans="1:6">
      <c r="A81" s="82"/>
      <c r="B81" s="82"/>
      <c r="C81" s="90"/>
      <c r="D81" s="86" t="s">
        <v>178</v>
      </c>
      <c r="E81" s="86" t="s">
        <v>179</v>
      </c>
      <c r="F81" s="90"/>
    </row>
    <row r="82" spans="1:6">
      <c r="A82" s="82"/>
      <c r="B82" s="82"/>
      <c r="C82" s="90"/>
      <c r="D82" s="86" t="s">
        <v>180</v>
      </c>
      <c r="E82" s="86" t="s">
        <v>181</v>
      </c>
      <c r="F82" s="90"/>
    </row>
    <row r="83" spans="1:6">
      <c r="A83" s="82"/>
      <c r="B83" s="82"/>
      <c r="C83" s="90"/>
      <c r="D83" s="86" t="s">
        <v>182</v>
      </c>
      <c r="E83" s="86" t="s">
        <v>183</v>
      </c>
      <c r="F83" s="90"/>
    </row>
    <row r="84" spans="1:6">
      <c r="A84" s="82"/>
      <c r="B84" s="82"/>
      <c r="C84" s="90"/>
      <c r="D84" s="86" t="s">
        <v>184</v>
      </c>
      <c r="E84" s="86" t="s">
        <v>185</v>
      </c>
      <c r="F84" s="90"/>
    </row>
    <row r="85" spans="1:6">
      <c r="A85" s="82"/>
      <c r="B85" s="82"/>
      <c r="C85" s="90"/>
      <c r="D85" s="86" t="s">
        <v>186</v>
      </c>
      <c r="E85" s="86" t="s">
        <v>187</v>
      </c>
      <c r="F85" s="90"/>
    </row>
    <row r="86" spans="1:6">
      <c r="A86" s="82"/>
      <c r="B86" s="82"/>
      <c r="C86" s="82" t="s">
        <v>188</v>
      </c>
      <c r="D86" s="83" t="s">
        <v>189</v>
      </c>
      <c r="E86" s="83" t="s">
        <v>190</v>
      </c>
      <c r="F86" s="84"/>
    </row>
    <row r="87" spans="1:6">
      <c r="A87" s="82"/>
      <c r="B87" s="82"/>
      <c r="C87" s="82"/>
      <c r="D87" s="83" t="s">
        <v>191</v>
      </c>
      <c r="E87" s="83" t="s">
        <v>192</v>
      </c>
      <c r="F87" s="84"/>
    </row>
    <row r="88" spans="1:6">
      <c r="A88" s="82"/>
      <c r="B88" s="82"/>
      <c r="C88" s="82" t="s">
        <v>193</v>
      </c>
      <c r="D88" s="83" t="s">
        <v>194</v>
      </c>
      <c r="E88" s="83" t="s">
        <v>195</v>
      </c>
      <c r="F88" s="84"/>
    </row>
    <row r="89" spans="1:6">
      <c r="A89" s="82"/>
      <c r="B89" s="82"/>
      <c r="C89" s="82" t="s">
        <v>196</v>
      </c>
      <c r="D89" s="83" t="s">
        <v>197</v>
      </c>
      <c r="E89" s="83" t="s">
        <v>198</v>
      </c>
      <c r="F89" s="84"/>
    </row>
    <row r="90" spans="1:6">
      <c r="A90" s="82"/>
      <c r="B90" s="82"/>
      <c r="C90" s="82"/>
      <c r="D90" s="83" t="s">
        <v>199</v>
      </c>
      <c r="E90" s="83" t="s">
        <v>200</v>
      </c>
      <c r="F90" s="84"/>
    </row>
    <row r="91" spans="1:6">
      <c r="A91" s="82"/>
      <c r="B91" s="82"/>
      <c r="C91" s="82" t="s">
        <v>201</v>
      </c>
      <c r="D91" s="83" t="s">
        <v>202</v>
      </c>
      <c r="E91" s="83" t="s">
        <v>203</v>
      </c>
      <c r="F91" s="84"/>
    </row>
    <row r="92" spans="1:6">
      <c r="A92" s="82"/>
      <c r="B92" s="82"/>
      <c r="C92" s="82"/>
      <c r="D92" s="83" t="s">
        <v>204</v>
      </c>
      <c r="E92" s="83" t="s">
        <v>205</v>
      </c>
      <c r="F92" s="84"/>
    </row>
    <row r="93" spans="1:6">
      <c r="A93" s="82"/>
      <c r="B93" s="82"/>
      <c r="C93" s="82" t="s">
        <v>206</v>
      </c>
      <c r="D93" s="83" t="s">
        <v>207</v>
      </c>
      <c r="E93" s="83" t="s">
        <v>208</v>
      </c>
      <c r="F93" s="84"/>
    </row>
    <row r="94" spans="1:6">
      <c r="A94" s="82"/>
      <c r="B94" s="82"/>
      <c r="C94" s="82"/>
      <c r="D94" s="83" t="s">
        <v>209</v>
      </c>
      <c r="E94" s="83" t="s">
        <v>210</v>
      </c>
      <c r="F94" s="84"/>
    </row>
    <row r="95" spans="1:6">
      <c r="A95" s="82"/>
      <c r="B95" s="82"/>
      <c r="C95" s="90" t="s">
        <v>211</v>
      </c>
      <c r="D95" s="86" t="s">
        <v>212</v>
      </c>
      <c r="E95" s="86" t="s">
        <v>213</v>
      </c>
      <c r="F95" s="90" t="s">
        <v>36</v>
      </c>
    </row>
    <row r="96" spans="1:6">
      <c r="A96" s="82"/>
      <c r="B96" s="82"/>
      <c r="C96" s="90"/>
      <c r="D96" s="86" t="s">
        <v>214</v>
      </c>
      <c r="E96" s="86" t="s">
        <v>215</v>
      </c>
      <c r="F96" s="90"/>
    </row>
    <row r="97" spans="1:6">
      <c r="A97" s="82"/>
      <c r="B97" s="82"/>
      <c r="C97" s="90"/>
      <c r="D97" s="86" t="s">
        <v>216</v>
      </c>
      <c r="E97" s="86" t="s">
        <v>217</v>
      </c>
      <c r="F97" s="90"/>
    </row>
    <row r="98" spans="1:6">
      <c r="A98" s="82"/>
      <c r="B98" s="82"/>
      <c r="C98" s="90"/>
      <c r="D98" s="86" t="s">
        <v>218</v>
      </c>
      <c r="E98" s="86" t="s">
        <v>219</v>
      </c>
      <c r="F98" s="90"/>
    </row>
    <row r="99" spans="1:6">
      <c r="A99" s="82"/>
      <c r="B99" s="82"/>
      <c r="C99" s="90"/>
      <c r="D99" s="86" t="s">
        <v>220</v>
      </c>
      <c r="E99" s="86" t="s">
        <v>221</v>
      </c>
      <c r="F99" s="90"/>
    </row>
    <row r="100" spans="1:6">
      <c r="A100" s="82"/>
      <c r="B100" s="82"/>
      <c r="C100" s="82" t="s">
        <v>222</v>
      </c>
      <c r="D100" s="83" t="s">
        <v>223</v>
      </c>
      <c r="E100" s="83" t="s">
        <v>224</v>
      </c>
      <c r="F100" s="84"/>
    </row>
    <row r="101" spans="1:6">
      <c r="A101" s="82"/>
      <c r="B101" s="82"/>
      <c r="C101" s="82"/>
      <c r="D101" s="83" t="s">
        <v>225</v>
      </c>
      <c r="E101" s="83" t="s">
        <v>226</v>
      </c>
      <c r="F101" s="84"/>
    </row>
    <row r="102" spans="1:6">
      <c r="A102" s="82"/>
      <c r="B102" s="82"/>
      <c r="C102" s="82"/>
      <c r="D102" s="83" t="s">
        <v>227</v>
      </c>
      <c r="E102" s="83" t="s">
        <v>228</v>
      </c>
      <c r="F102" s="84"/>
    </row>
    <row r="103" spans="1:6">
      <c r="A103" s="82"/>
      <c r="B103" s="82"/>
      <c r="C103" s="82" t="s">
        <v>229</v>
      </c>
      <c r="D103" s="83" t="s">
        <v>230</v>
      </c>
      <c r="E103" s="83" t="s">
        <v>231</v>
      </c>
      <c r="F103" s="84"/>
    </row>
    <row r="104" spans="1:6">
      <c r="A104" s="82"/>
      <c r="B104" s="82"/>
      <c r="C104" s="82"/>
      <c r="D104" s="83" t="s">
        <v>232</v>
      </c>
      <c r="E104" s="83" t="s">
        <v>233</v>
      </c>
      <c r="F104" s="84"/>
    </row>
    <row r="105" spans="1:6">
      <c r="A105" s="82"/>
      <c r="B105" s="82"/>
      <c r="C105" s="82"/>
      <c r="D105" s="83" t="s">
        <v>234</v>
      </c>
      <c r="E105" s="83" t="s">
        <v>235</v>
      </c>
      <c r="F105" s="84"/>
    </row>
    <row r="106" spans="1:6">
      <c r="A106" s="82"/>
      <c r="B106" s="82"/>
      <c r="C106" s="82" t="s">
        <v>236</v>
      </c>
      <c r="D106" s="83" t="s">
        <v>237</v>
      </c>
      <c r="E106" s="83" t="s">
        <v>238</v>
      </c>
      <c r="F106" s="84"/>
    </row>
    <row r="107" spans="1:6">
      <c r="A107" s="82"/>
      <c r="B107" s="82" t="s">
        <v>239</v>
      </c>
      <c r="C107" s="82" t="s">
        <v>240</v>
      </c>
      <c r="D107" s="83" t="s">
        <v>241</v>
      </c>
      <c r="E107" s="83" t="s">
        <v>242</v>
      </c>
      <c r="F107" s="84"/>
    </row>
    <row r="108" spans="1:6">
      <c r="A108" s="82"/>
      <c r="B108" s="82"/>
      <c r="C108" s="82"/>
      <c r="D108" s="83" t="s">
        <v>243</v>
      </c>
      <c r="E108" s="83" t="s">
        <v>244</v>
      </c>
      <c r="F108" s="84"/>
    </row>
    <row r="109" spans="1:6">
      <c r="A109" s="82"/>
      <c r="B109" s="82"/>
      <c r="C109" s="82"/>
      <c r="D109" s="83" t="s">
        <v>245</v>
      </c>
      <c r="E109" s="83" t="s">
        <v>246</v>
      </c>
      <c r="F109" s="84"/>
    </row>
    <row r="110" spans="1:6">
      <c r="A110" s="82"/>
      <c r="B110" s="82"/>
      <c r="C110" s="82"/>
      <c r="D110" s="83" t="s">
        <v>247</v>
      </c>
      <c r="E110" s="83" t="s">
        <v>248</v>
      </c>
      <c r="F110" s="84"/>
    </row>
    <row r="111" spans="1:6">
      <c r="A111" s="82"/>
      <c r="B111" s="82"/>
      <c r="C111" s="82"/>
      <c r="D111" s="83" t="s">
        <v>249</v>
      </c>
      <c r="E111" s="83" t="s">
        <v>250</v>
      </c>
      <c r="F111" s="84"/>
    </row>
    <row r="112" spans="1:6">
      <c r="A112" s="82"/>
      <c r="B112" s="82"/>
      <c r="C112" s="82"/>
      <c r="D112" s="83" t="s">
        <v>251</v>
      </c>
      <c r="E112" s="83" t="s">
        <v>252</v>
      </c>
      <c r="F112" s="84"/>
    </row>
    <row r="113" spans="1:6">
      <c r="A113" s="82"/>
      <c r="B113" s="82"/>
      <c r="C113" s="82"/>
      <c r="D113" s="83" t="s">
        <v>253</v>
      </c>
      <c r="E113" s="83" t="s">
        <v>254</v>
      </c>
      <c r="F113" s="84"/>
    </row>
    <row r="114" spans="1:6">
      <c r="A114" s="82"/>
      <c r="B114" s="82"/>
      <c r="C114" s="82"/>
      <c r="D114" s="83" t="s">
        <v>255</v>
      </c>
      <c r="E114" s="83" t="s">
        <v>256</v>
      </c>
      <c r="F114" s="84"/>
    </row>
    <row r="115" spans="1:6">
      <c r="A115" s="82"/>
      <c r="B115" s="82"/>
      <c r="C115" s="82"/>
      <c r="D115" s="83" t="s">
        <v>257</v>
      </c>
      <c r="E115" s="83" t="s">
        <v>258</v>
      </c>
      <c r="F115" s="84"/>
    </row>
    <row r="116" spans="1:6">
      <c r="A116" s="82"/>
      <c r="B116" s="82"/>
      <c r="C116" s="82"/>
      <c r="D116" s="83" t="s">
        <v>259</v>
      </c>
      <c r="E116" s="83" t="s">
        <v>260</v>
      </c>
      <c r="F116" s="84"/>
    </row>
    <row r="117" spans="1:6">
      <c r="A117" s="82"/>
      <c r="B117" s="82"/>
      <c r="C117" s="82"/>
      <c r="D117" s="83" t="s">
        <v>261</v>
      </c>
      <c r="E117" s="83" t="s">
        <v>262</v>
      </c>
      <c r="F117" s="84"/>
    </row>
    <row r="118" spans="1:6">
      <c r="A118" s="82"/>
      <c r="B118" s="82"/>
      <c r="C118" s="82"/>
      <c r="D118" s="83" t="s">
        <v>263</v>
      </c>
      <c r="E118" s="83" t="s">
        <v>264</v>
      </c>
      <c r="F118" s="84"/>
    </row>
    <row r="119" spans="1:6">
      <c r="A119" s="82"/>
      <c r="B119" s="82"/>
      <c r="C119" s="82" t="s">
        <v>265</v>
      </c>
      <c r="D119" s="83" t="s">
        <v>266</v>
      </c>
      <c r="E119" s="83" t="s">
        <v>267</v>
      </c>
      <c r="F119" s="84"/>
    </row>
    <row r="120" spans="1:6">
      <c r="A120" s="82"/>
      <c r="B120" s="82"/>
      <c r="C120" s="82"/>
      <c r="D120" s="83" t="s">
        <v>268</v>
      </c>
      <c r="E120" s="83" t="s">
        <v>269</v>
      </c>
      <c r="F120" s="84"/>
    </row>
    <row r="121" spans="1:6">
      <c r="A121" s="82"/>
      <c r="B121" s="82"/>
      <c r="C121" s="82"/>
      <c r="D121" s="83" t="s">
        <v>270</v>
      </c>
      <c r="E121" s="83" t="s">
        <v>271</v>
      </c>
      <c r="F121" s="84"/>
    </row>
    <row r="122" spans="1:6">
      <c r="A122" s="82"/>
      <c r="B122" s="82"/>
      <c r="C122" s="82" t="s">
        <v>272</v>
      </c>
      <c r="D122" s="83" t="s">
        <v>273</v>
      </c>
      <c r="E122" s="83" t="s">
        <v>274</v>
      </c>
      <c r="F122" s="84"/>
    </row>
    <row r="123" spans="1:6">
      <c r="A123" s="82"/>
      <c r="B123" s="82"/>
      <c r="C123" s="82"/>
      <c r="D123" s="83" t="s">
        <v>275</v>
      </c>
      <c r="E123" s="83" t="s">
        <v>276</v>
      </c>
      <c r="F123" s="84"/>
    </row>
    <row r="124" spans="1:6">
      <c r="A124" s="82"/>
      <c r="B124" s="82"/>
      <c r="C124" s="82"/>
      <c r="D124" s="83" t="s">
        <v>277</v>
      </c>
      <c r="E124" s="83" t="s">
        <v>278</v>
      </c>
      <c r="F124" s="84"/>
    </row>
    <row r="125" spans="1:6">
      <c r="A125" s="82"/>
      <c r="B125" s="82"/>
      <c r="C125" s="82"/>
      <c r="D125" s="83" t="s">
        <v>279</v>
      </c>
      <c r="E125" s="83" t="s">
        <v>280</v>
      </c>
      <c r="F125" s="84"/>
    </row>
    <row r="126" spans="1:6">
      <c r="A126" s="82"/>
      <c r="B126" s="82"/>
      <c r="C126" s="82"/>
      <c r="D126" s="83" t="s">
        <v>281</v>
      </c>
      <c r="E126" s="83" t="s">
        <v>282</v>
      </c>
      <c r="F126" s="84"/>
    </row>
    <row r="127" spans="1:6">
      <c r="A127" s="82"/>
      <c r="B127" s="82"/>
      <c r="C127" s="82"/>
      <c r="D127" s="83" t="s">
        <v>283</v>
      </c>
      <c r="E127" s="83" t="s">
        <v>284</v>
      </c>
      <c r="F127" s="84"/>
    </row>
    <row r="128" spans="1:6">
      <c r="A128" s="82"/>
      <c r="B128" s="82"/>
      <c r="C128" s="82"/>
      <c r="D128" s="83" t="s">
        <v>285</v>
      </c>
      <c r="E128" s="83" t="s">
        <v>286</v>
      </c>
      <c r="F128" s="84"/>
    </row>
    <row r="129" spans="1:6">
      <c r="A129" s="82"/>
      <c r="B129" s="82"/>
      <c r="C129" s="82"/>
      <c r="D129" s="83" t="s">
        <v>287</v>
      </c>
      <c r="E129" s="83" t="s">
        <v>288</v>
      </c>
      <c r="F129" s="84"/>
    </row>
    <row r="130" spans="1:6">
      <c r="A130" s="82"/>
      <c r="B130" s="82"/>
      <c r="C130" s="82"/>
      <c r="D130" s="83" t="s">
        <v>289</v>
      </c>
      <c r="E130" s="83" t="s">
        <v>290</v>
      </c>
      <c r="F130" s="84"/>
    </row>
    <row r="131" spans="1:6">
      <c r="A131" s="82"/>
      <c r="B131" s="82"/>
      <c r="C131" s="82" t="s">
        <v>291</v>
      </c>
      <c r="D131" s="83" t="s">
        <v>292</v>
      </c>
      <c r="E131" s="83" t="s">
        <v>293</v>
      </c>
      <c r="F131" s="84"/>
    </row>
    <row r="132" spans="1:6">
      <c r="A132" s="82"/>
      <c r="B132" s="82"/>
      <c r="C132" s="82"/>
      <c r="D132" s="83" t="s">
        <v>294</v>
      </c>
      <c r="E132" s="83" t="s">
        <v>295</v>
      </c>
      <c r="F132" s="84"/>
    </row>
    <row r="133" spans="1:6">
      <c r="A133" s="82"/>
      <c r="B133" s="82"/>
      <c r="C133" s="82"/>
      <c r="D133" s="83" t="s">
        <v>296</v>
      </c>
      <c r="E133" s="83" t="s">
        <v>297</v>
      </c>
      <c r="F133" s="84"/>
    </row>
    <row r="134" spans="1:6">
      <c r="A134" s="82"/>
      <c r="B134" s="82"/>
      <c r="C134" s="82"/>
      <c r="D134" s="83" t="s">
        <v>298</v>
      </c>
      <c r="E134" s="83" t="s">
        <v>299</v>
      </c>
      <c r="F134" s="84"/>
    </row>
    <row r="135" spans="1:6">
      <c r="A135" s="82"/>
      <c r="B135" s="82"/>
      <c r="C135" s="82"/>
      <c r="D135" s="83" t="s">
        <v>300</v>
      </c>
      <c r="E135" s="83" t="s">
        <v>301</v>
      </c>
      <c r="F135" s="84"/>
    </row>
    <row r="136" spans="1:6">
      <c r="A136" s="82"/>
      <c r="B136" s="82"/>
      <c r="C136" s="82"/>
      <c r="D136" s="83" t="s">
        <v>302</v>
      </c>
      <c r="E136" s="83" t="s">
        <v>303</v>
      </c>
      <c r="F136" s="84"/>
    </row>
    <row r="137" spans="1:6">
      <c r="A137" s="82"/>
      <c r="B137" s="82"/>
      <c r="C137" s="82"/>
      <c r="D137" s="83" t="s">
        <v>304</v>
      </c>
      <c r="E137" s="83" t="s">
        <v>305</v>
      </c>
      <c r="F137" s="84"/>
    </row>
    <row r="138" spans="1:6">
      <c r="A138" s="82"/>
      <c r="B138" s="82"/>
      <c r="C138" s="82"/>
      <c r="D138" s="83" t="s">
        <v>306</v>
      </c>
      <c r="E138" s="83" t="s">
        <v>307</v>
      </c>
      <c r="F138" s="84"/>
    </row>
    <row r="139" spans="1:6">
      <c r="A139" s="82"/>
      <c r="B139" s="82"/>
      <c r="C139" s="82"/>
      <c r="D139" s="83" t="s">
        <v>308</v>
      </c>
      <c r="E139" s="83" t="s">
        <v>309</v>
      </c>
      <c r="F139" s="84"/>
    </row>
    <row r="140" ht="14.5" customHeight="1" spans="1:6">
      <c r="A140" s="82"/>
      <c r="B140" s="82"/>
      <c r="C140" s="90" t="s">
        <v>310</v>
      </c>
      <c r="D140" s="86" t="s">
        <v>311</v>
      </c>
      <c r="E140" s="86" t="s">
        <v>312</v>
      </c>
      <c r="F140" s="87" t="s">
        <v>36</v>
      </c>
    </row>
    <row r="141" ht="14.5" customHeight="1" spans="1:6">
      <c r="A141" s="82"/>
      <c r="B141" s="82"/>
      <c r="C141" s="90"/>
      <c r="D141" s="86" t="s">
        <v>313</v>
      </c>
      <c r="E141" s="86" t="s">
        <v>314</v>
      </c>
      <c r="F141" s="92"/>
    </row>
    <row r="142" ht="14.5" customHeight="1" spans="1:6">
      <c r="A142" s="82"/>
      <c r="B142" s="82"/>
      <c r="C142" s="90"/>
      <c r="D142" s="86" t="s">
        <v>315</v>
      </c>
      <c r="E142" s="86" t="s">
        <v>316</v>
      </c>
      <c r="F142" s="92"/>
    </row>
    <row r="143" ht="14.5" customHeight="1" spans="1:6">
      <c r="A143" s="82"/>
      <c r="B143" s="82"/>
      <c r="C143" s="90"/>
      <c r="D143" s="86" t="s">
        <v>317</v>
      </c>
      <c r="E143" s="86" t="s">
        <v>318</v>
      </c>
      <c r="F143" s="92"/>
    </row>
    <row r="144" ht="14.5" customHeight="1" spans="1:6">
      <c r="A144" s="82"/>
      <c r="B144" s="82"/>
      <c r="C144" s="90"/>
      <c r="D144" s="86" t="s">
        <v>319</v>
      </c>
      <c r="E144" s="86" t="s">
        <v>320</v>
      </c>
      <c r="F144" s="92"/>
    </row>
    <row r="145" ht="14.5" customHeight="1" spans="1:6">
      <c r="A145" s="82"/>
      <c r="B145" s="82"/>
      <c r="C145" s="90"/>
      <c r="D145" s="86" t="s">
        <v>321</v>
      </c>
      <c r="E145" s="86" t="s">
        <v>322</v>
      </c>
      <c r="F145" s="92"/>
    </row>
    <row r="146" ht="14.5" customHeight="1" spans="1:6">
      <c r="A146" s="82"/>
      <c r="B146" s="82"/>
      <c r="C146" s="90"/>
      <c r="D146" s="86" t="s">
        <v>323</v>
      </c>
      <c r="E146" s="86" t="s">
        <v>324</v>
      </c>
      <c r="F146" s="92"/>
    </row>
    <row r="147" ht="14.5" customHeight="1" spans="1:6">
      <c r="A147" s="82"/>
      <c r="B147" s="82"/>
      <c r="C147" s="90"/>
      <c r="D147" s="86" t="s">
        <v>325</v>
      </c>
      <c r="E147" s="86" t="s">
        <v>326</v>
      </c>
      <c r="F147" s="92"/>
    </row>
    <row r="148" ht="14.5" customHeight="1" spans="1:6">
      <c r="A148" s="82"/>
      <c r="B148" s="82"/>
      <c r="C148" s="90"/>
      <c r="D148" s="86" t="s">
        <v>327</v>
      </c>
      <c r="E148" s="86" t="s">
        <v>328</v>
      </c>
      <c r="F148" s="89"/>
    </row>
    <row r="149" spans="1:6">
      <c r="A149" s="82"/>
      <c r="B149" s="82"/>
      <c r="C149" s="82" t="s">
        <v>329</v>
      </c>
      <c r="D149" s="83" t="s">
        <v>330</v>
      </c>
      <c r="E149" s="83" t="s">
        <v>331</v>
      </c>
      <c r="F149" s="84"/>
    </row>
    <row r="150" spans="1:6">
      <c r="A150" s="82"/>
      <c r="B150" s="82"/>
      <c r="C150" s="82"/>
      <c r="D150" s="83" t="s">
        <v>332</v>
      </c>
      <c r="E150" s="83" t="s">
        <v>333</v>
      </c>
      <c r="F150" s="84"/>
    </row>
    <row r="151" spans="1:6">
      <c r="A151" s="82"/>
      <c r="B151" s="82"/>
      <c r="C151" s="82"/>
      <c r="D151" s="83" t="s">
        <v>334</v>
      </c>
      <c r="E151" s="83" t="s">
        <v>335</v>
      </c>
      <c r="F151" s="84"/>
    </row>
    <row r="152" spans="1:6">
      <c r="A152" s="82"/>
      <c r="B152" s="82"/>
      <c r="C152" s="82"/>
      <c r="D152" s="83" t="s">
        <v>336</v>
      </c>
      <c r="E152" s="83" t="s">
        <v>337</v>
      </c>
      <c r="F152" s="84"/>
    </row>
    <row r="153" spans="1:6">
      <c r="A153" s="82"/>
      <c r="B153" s="82"/>
      <c r="C153" s="82"/>
      <c r="D153" s="83" t="s">
        <v>338</v>
      </c>
      <c r="E153" s="83" t="s">
        <v>339</v>
      </c>
      <c r="F153" s="84"/>
    </row>
    <row r="154" spans="1:6">
      <c r="A154" s="82"/>
      <c r="B154" s="82"/>
      <c r="C154" s="82"/>
      <c r="D154" s="83" t="s">
        <v>340</v>
      </c>
      <c r="E154" s="83" t="s">
        <v>341</v>
      </c>
      <c r="F154" s="84"/>
    </row>
    <row r="155" spans="1:6">
      <c r="A155" s="82"/>
      <c r="B155" s="82" t="s">
        <v>342</v>
      </c>
      <c r="C155" s="82" t="s">
        <v>343</v>
      </c>
      <c r="D155" s="83" t="s">
        <v>344</v>
      </c>
      <c r="E155" s="83" t="s">
        <v>345</v>
      </c>
      <c r="F155" s="84"/>
    </row>
    <row r="156" spans="1:6">
      <c r="A156" s="82"/>
      <c r="B156" s="82"/>
      <c r="C156" s="82"/>
      <c r="D156" s="83" t="s">
        <v>346</v>
      </c>
      <c r="E156" s="83" t="s">
        <v>347</v>
      </c>
      <c r="F156" s="84"/>
    </row>
    <row r="157" spans="1:6">
      <c r="A157" s="82"/>
      <c r="B157" s="82"/>
      <c r="C157" s="82"/>
      <c r="D157" s="83" t="s">
        <v>348</v>
      </c>
      <c r="E157" s="83" t="s">
        <v>349</v>
      </c>
      <c r="F157" s="84"/>
    </row>
    <row r="158" spans="1:6">
      <c r="A158" s="82"/>
      <c r="B158" s="82"/>
      <c r="C158" s="82"/>
      <c r="D158" s="83" t="s">
        <v>350</v>
      </c>
      <c r="E158" s="83" t="s">
        <v>351</v>
      </c>
      <c r="F158" s="84"/>
    </row>
    <row r="159" spans="1:6">
      <c r="A159" s="82"/>
      <c r="B159" s="82"/>
      <c r="C159" s="82" t="s">
        <v>352</v>
      </c>
      <c r="D159" s="83" t="s">
        <v>353</v>
      </c>
      <c r="E159" s="83" t="s">
        <v>354</v>
      </c>
      <c r="F159" s="84"/>
    </row>
    <row r="160" spans="1:6">
      <c r="A160" s="82"/>
      <c r="B160" s="82"/>
      <c r="C160" s="82"/>
      <c r="D160" s="83" t="s">
        <v>355</v>
      </c>
      <c r="E160" s="83" t="s">
        <v>356</v>
      </c>
      <c r="F160" s="84"/>
    </row>
    <row r="161" spans="1:6">
      <c r="A161" s="82"/>
      <c r="B161" s="82"/>
      <c r="C161" s="82"/>
      <c r="D161" s="83" t="s">
        <v>357</v>
      </c>
      <c r="E161" s="83" t="s">
        <v>358</v>
      </c>
      <c r="F161" s="84"/>
    </row>
    <row r="162" spans="1:6">
      <c r="A162" s="82"/>
      <c r="B162" s="82"/>
      <c r="C162" s="82"/>
      <c r="D162" s="83" t="s">
        <v>359</v>
      </c>
      <c r="E162" s="83" t="s">
        <v>360</v>
      </c>
      <c r="F162" s="84"/>
    </row>
    <row r="163" spans="1:6">
      <c r="A163" s="82"/>
      <c r="B163" s="82"/>
      <c r="C163" s="82"/>
      <c r="D163" s="83" t="s">
        <v>361</v>
      </c>
      <c r="E163" s="83" t="s">
        <v>362</v>
      </c>
      <c r="F163" s="84"/>
    </row>
    <row r="164" spans="1:6">
      <c r="A164" s="82"/>
      <c r="B164" s="82"/>
      <c r="C164" s="82"/>
      <c r="D164" s="83" t="s">
        <v>363</v>
      </c>
      <c r="E164" s="83" t="s">
        <v>364</v>
      </c>
      <c r="F164" s="84"/>
    </row>
    <row r="165" spans="1:6">
      <c r="A165" s="82"/>
      <c r="B165" s="82"/>
      <c r="C165" s="82"/>
      <c r="D165" s="83" t="s">
        <v>365</v>
      </c>
      <c r="E165" s="83" t="s">
        <v>366</v>
      </c>
      <c r="F165" s="84"/>
    </row>
    <row r="166" spans="1:6">
      <c r="A166" s="82"/>
      <c r="B166" s="82"/>
      <c r="C166" s="82"/>
      <c r="D166" s="83" t="s">
        <v>367</v>
      </c>
      <c r="E166" s="83" t="s">
        <v>368</v>
      </c>
      <c r="F166" s="84"/>
    </row>
    <row r="167" spans="1:6">
      <c r="A167" s="82"/>
      <c r="B167" s="82"/>
      <c r="C167" s="82"/>
      <c r="D167" s="83" t="s">
        <v>369</v>
      </c>
      <c r="E167" s="83" t="s">
        <v>370</v>
      </c>
      <c r="F167" s="84"/>
    </row>
    <row r="168" spans="1:6">
      <c r="A168" s="82"/>
      <c r="B168" s="82"/>
      <c r="C168" s="82"/>
      <c r="D168" s="83" t="s">
        <v>371</v>
      </c>
      <c r="E168" s="83" t="s">
        <v>372</v>
      </c>
      <c r="F168" s="84"/>
    </row>
    <row r="169" spans="1:6">
      <c r="A169" s="82"/>
      <c r="B169" s="82"/>
      <c r="C169" s="82"/>
      <c r="D169" s="83" t="s">
        <v>373</v>
      </c>
      <c r="E169" s="83" t="s">
        <v>374</v>
      </c>
      <c r="F169" s="84"/>
    </row>
    <row r="170" spans="1:6">
      <c r="A170" s="82"/>
      <c r="B170" s="82"/>
      <c r="C170" s="82"/>
      <c r="D170" s="83" t="s">
        <v>375</v>
      </c>
      <c r="E170" s="83" t="s">
        <v>376</v>
      </c>
      <c r="F170" s="84"/>
    </row>
    <row r="171" spans="1:6">
      <c r="A171" s="82"/>
      <c r="B171" s="82"/>
      <c r="C171" s="90" t="s">
        <v>377</v>
      </c>
      <c r="D171" s="86" t="s">
        <v>378</v>
      </c>
      <c r="E171" s="86" t="s">
        <v>379</v>
      </c>
      <c r="F171" s="90" t="s">
        <v>36</v>
      </c>
    </row>
    <row r="172" spans="1:6">
      <c r="A172" s="82"/>
      <c r="B172" s="82"/>
      <c r="C172" s="90"/>
      <c r="D172" s="86" t="s">
        <v>380</v>
      </c>
      <c r="E172" s="86" t="s">
        <v>381</v>
      </c>
      <c r="F172" s="90"/>
    </row>
    <row r="173" spans="1:6">
      <c r="A173" s="82"/>
      <c r="B173" s="82"/>
      <c r="C173" s="90" t="s">
        <v>382</v>
      </c>
      <c r="D173" s="86" t="s">
        <v>383</v>
      </c>
      <c r="E173" s="86" t="s">
        <v>384</v>
      </c>
      <c r="F173" s="90" t="s">
        <v>36</v>
      </c>
    </row>
    <row r="174" spans="1:6">
      <c r="A174" s="82"/>
      <c r="B174" s="82"/>
      <c r="C174" s="90"/>
      <c r="D174" s="86" t="s">
        <v>385</v>
      </c>
      <c r="E174" s="86" t="s">
        <v>386</v>
      </c>
      <c r="F174" s="90"/>
    </row>
    <row r="175" ht="15" customHeight="1" spans="1:6">
      <c r="A175" s="82"/>
      <c r="B175" s="82"/>
      <c r="C175" s="82" t="s">
        <v>387</v>
      </c>
      <c r="D175" s="83" t="s">
        <v>388</v>
      </c>
      <c r="E175" s="83" t="s">
        <v>389</v>
      </c>
      <c r="F175" s="84"/>
    </row>
    <row r="176" spans="1:6">
      <c r="A176" s="82"/>
      <c r="B176" s="82"/>
      <c r="C176" s="82" t="s">
        <v>390</v>
      </c>
      <c r="D176" s="83" t="s">
        <v>391</v>
      </c>
      <c r="E176" s="83" t="s">
        <v>392</v>
      </c>
      <c r="F176" s="84"/>
    </row>
    <row r="177" spans="1:6">
      <c r="A177" s="82"/>
      <c r="B177" s="82"/>
      <c r="C177" s="82"/>
      <c r="D177" s="83" t="s">
        <v>393</v>
      </c>
      <c r="E177" s="83" t="s">
        <v>394</v>
      </c>
      <c r="F177" s="84"/>
    </row>
    <row r="178" spans="1:6">
      <c r="A178" s="82"/>
      <c r="B178" s="82"/>
      <c r="C178" s="82"/>
      <c r="D178" s="83" t="s">
        <v>395</v>
      </c>
      <c r="E178" s="83" t="s">
        <v>396</v>
      </c>
      <c r="F178" s="84"/>
    </row>
    <row r="179" spans="1:6">
      <c r="A179" s="82"/>
      <c r="B179" s="82"/>
      <c r="C179" s="82"/>
      <c r="D179" s="83" t="s">
        <v>397</v>
      </c>
      <c r="E179" s="83" t="s">
        <v>398</v>
      </c>
      <c r="F179" s="84"/>
    </row>
    <row r="180" spans="1:6">
      <c r="A180" s="82"/>
      <c r="B180" s="82"/>
      <c r="C180" s="82"/>
      <c r="D180" s="83" t="s">
        <v>399</v>
      </c>
      <c r="E180" s="83" t="s">
        <v>400</v>
      </c>
      <c r="F180" s="84"/>
    </row>
    <row r="181" spans="1:6">
      <c r="A181" s="82"/>
      <c r="B181" s="82" t="s">
        <v>401</v>
      </c>
      <c r="C181" s="90" t="s">
        <v>402</v>
      </c>
      <c r="D181" s="86" t="s">
        <v>403</v>
      </c>
      <c r="E181" s="86" t="s">
        <v>404</v>
      </c>
      <c r="F181" s="90" t="s">
        <v>36</v>
      </c>
    </row>
    <row r="182" spans="1:6">
      <c r="A182" s="82"/>
      <c r="B182" s="82"/>
      <c r="C182" s="90"/>
      <c r="D182" s="86" t="s">
        <v>405</v>
      </c>
      <c r="E182" s="86" t="s">
        <v>406</v>
      </c>
      <c r="F182" s="90"/>
    </row>
    <row r="183" spans="1:6">
      <c r="A183" s="82"/>
      <c r="B183" s="82"/>
      <c r="C183" s="90"/>
      <c r="D183" s="86" t="s">
        <v>407</v>
      </c>
      <c r="E183" s="86" t="s">
        <v>408</v>
      </c>
      <c r="F183" s="90"/>
    </row>
    <row r="184" spans="1:6">
      <c r="A184" s="82"/>
      <c r="B184" s="82"/>
      <c r="C184" s="90"/>
      <c r="D184" s="86" t="s">
        <v>409</v>
      </c>
      <c r="E184" s="86" t="s">
        <v>410</v>
      </c>
      <c r="F184" s="90"/>
    </row>
    <row r="185" ht="16.5" customHeight="1" spans="1:6">
      <c r="A185" s="82"/>
      <c r="B185" s="82" t="s">
        <v>411</v>
      </c>
      <c r="C185" s="82" t="s">
        <v>412</v>
      </c>
      <c r="D185" s="83" t="s">
        <v>413</v>
      </c>
      <c r="E185" s="83" t="s">
        <v>414</v>
      </c>
      <c r="F185" s="84"/>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4"/>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T25"/>
  <sheetViews>
    <sheetView tabSelected="1" zoomScale="60" zoomScaleNormal="60" workbookViewId="0">
      <pane xSplit="9" ySplit="3" topLeftCell="J5" activePane="bottomRight" state="frozen"/>
      <selection/>
      <selection pane="topRight"/>
      <selection pane="bottomLeft"/>
      <selection pane="bottomRight" activeCell="W10" sqref="W10"/>
    </sheetView>
  </sheetViews>
  <sheetFormatPr defaultColWidth="8.58333333333333" defaultRowHeight="13"/>
  <cols>
    <col min="1" max="2" width="4.58333333333333" style="36" customWidth="1"/>
    <col min="3" max="3" width="4.58333333333333" style="34" customWidth="1"/>
    <col min="4" max="4" width="5.71666666666667" style="37" customWidth="1"/>
    <col min="5" max="5" width="17.775" style="38" customWidth="1"/>
    <col min="6" max="6" width="10.5833333333333" style="34" customWidth="1"/>
    <col min="7" max="7" width="10.5833333333333" style="36" customWidth="1"/>
    <col min="8" max="8" width="10.5833333333333" style="39" customWidth="1"/>
    <col min="9" max="9" width="10.5833333333333" style="36" customWidth="1"/>
    <col min="10" max="10" width="30.5833333333333" style="39" customWidth="1"/>
    <col min="11" max="19" width="3.58333333333333" style="36" customWidth="1"/>
    <col min="20" max="20" width="8.58333333333333" style="36" customWidth="1"/>
    <col min="21" max="21" width="8.58333333333333" style="37" customWidth="1"/>
    <col min="22" max="22" width="15.5833333333333" style="40" customWidth="1"/>
    <col min="23" max="23" width="26.8083333333333" style="40" customWidth="1"/>
    <col min="24" max="29" width="3.58333333333333" style="37" customWidth="1"/>
    <col min="30" max="30" width="6.58333333333333" style="34" customWidth="1"/>
    <col min="31" max="35" width="3.58333333333333" style="34" customWidth="1"/>
    <col min="36" max="36" width="30.5833333333333" style="34" customWidth="1"/>
    <col min="37" max="37" width="10.475" style="34" customWidth="1"/>
    <col min="38" max="38" width="18.5" style="41" customWidth="1"/>
    <col min="39" max="39" width="13.25" style="41" customWidth="1"/>
    <col min="40" max="40" width="13.25" style="42" customWidth="1"/>
    <col min="41" max="44" width="13.25" style="41" customWidth="1"/>
    <col min="45" max="45" width="19.775" style="41" customWidth="1"/>
    <col min="46" max="46" width="18.75" style="34" customWidth="1"/>
    <col min="47" max="16384" width="8.58333333333333" style="34"/>
  </cols>
  <sheetData>
    <row r="1" ht="30" customHeight="1" spans="1:46">
      <c r="A1" s="8" t="s">
        <v>415</v>
      </c>
      <c r="B1" s="8"/>
      <c r="C1" s="8"/>
      <c r="D1" s="8"/>
      <c r="E1" s="8"/>
      <c r="F1" s="8"/>
      <c r="G1" s="8"/>
      <c r="H1" s="8"/>
      <c r="I1" s="8"/>
      <c r="J1" s="8"/>
      <c r="K1" s="8"/>
      <c r="L1" s="8"/>
      <c r="M1" s="8"/>
      <c r="N1" s="8"/>
      <c r="O1" s="8"/>
      <c r="P1" s="8"/>
      <c r="Q1" s="8"/>
      <c r="R1" s="8"/>
      <c r="S1" s="8"/>
      <c r="T1" s="43" t="s">
        <v>416</v>
      </c>
      <c r="U1" s="43"/>
      <c r="V1" s="43"/>
      <c r="W1" s="43"/>
      <c r="X1" s="43"/>
      <c r="Y1" s="43"/>
      <c r="Z1" s="43"/>
      <c r="AA1" s="43"/>
      <c r="AB1" s="43"/>
      <c r="AC1" s="43"/>
      <c r="AD1" s="43"/>
      <c r="AE1" s="43"/>
      <c r="AF1" s="43"/>
      <c r="AG1" s="43"/>
      <c r="AH1" s="43"/>
      <c r="AI1" s="43"/>
      <c r="AJ1" s="43"/>
      <c r="AK1" s="44" t="s">
        <v>417</v>
      </c>
    </row>
    <row r="2" s="31" customFormat="1" ht="30" customHeight="1" spans="1:46">
      <c r="A2" s="44" t="s">
        <v>418</v>
      </c>
      <c r="B2" s="44" t="s">
        <v>419</v>
      </c>
      <c r="C2" s="44" t="s">
        <v>420</v>
      </c>
      <c r="D2" s="44" t="s">
        <v>421</v>
      </c>
      <c r="E2" s="44" t="s">
        <v>422</v>
      </c>
      <c r="F2" s="44" t="s">
        <v>423</v>
      </c>
      <c r="G2" s="44" t="s">
        <v>424</v>
      </c>
      <c r="H2" s="44" t="s">
        <v>425</v>
      </c>
      <c r="I2" s="44" t="s">
        <v>426</v>
      </c>
      <c r="J2" s="44" t="s">
        <v>427</v>
      </c>
      <c r="K2" s="44" t="s">
        <v>428</v>
      </c>
      <c r="L2" s="44"/>
      <c r="M2" s="44"/>
      <c r="N2" s="44"/>
      <c r="O2" s="44"/>
      <c r="P2" s="44"/>
      <c r="Q2" s="44"/>
      <c r="R2" s="44"/>
      <c r="S2" s="44"/>
      <c r="T2" s="44" t="s">
        <v>429</v>
      </c>
      <c r="U2" s="44" t="s">
        <v>430</v>
      </c>
      <c r="V2" s="44" t="s">
        <v>431</v>
      </c>
      <c r="W2" s="44" t="s">
        <v>432</v>
      </c>
      <c r="X2" s="44" t="s">
        <v>433</v>
      </c>
      <c r="Y2" s="44"/>
      <c r="Z2" s="44"/>
      <c r="AA2" s="44" t="s">
        <v>434</v>
      </c>
      <c r="AB2" s="44"/>
      <c r="AC2" s="44"/>
      <c r="AD2" s="44" t="s">
        <v>435</v>
      </c>
      <c r="AE2" s="44"/>
      <c r="AF2" s="44"/>
      <c r="AG2" s="44"/>
      <c r="AH2" s="44" t="s">
        <v>436</v>
      </c>
      <c r="AI2" s="44"/>
      <c r="AJ2" s="44"/>
      <c r="AK2" s="44"/>
      <c r="AL2" s="45" t="s">
        <v>437</v>
      </c>
      <c r="AM2" s="45" t="s">
        <v>438</v>
      </c>
      <c r="AN2" s="45" t="s">
        <v>439</v>
      </c>
      <c r="AO2" s="45" t="s">
        <v>438</v>
      </c>
      <c r="AP2" s="45" t="s">
        <v>440</v>
      </c>
      <c r="AQ2" s="45" t="s">
        <v>441</v>
      </c>
      <c r="AR2" s="45" t="s">
        <v>442</v>
      </c>
      <c r="AS2" s="45" t="s">
        <v>443</v>
      </c>
    </row>
    <row r="3" s="31" customFormat="1" ht="100" customHeight="1" spans="1:46">
      <c r="A3" s="44"/>
      <c r="B3" s="44"/>
      <c r="C3" s="44"/>
      <c r="D3" s="44"/>
      <c r="E3" s="44"/>
      <c r="F3" s="44"/>
      <c r="G3" s="44"/>
      <c r="H3" s="44"/>
      <c r="I3" s="44"/>
      <c r="J3" s="44"/>
      <c r="K3" s="44" t="s">
        <v>444</v>
      </c>
      <c r="L3" s="44" t="s">
        <v>445</v>
      </c>
      <c r="M3" s="44" t="s">
        <v>446</v>
      </c>
      <c r="N3" s="44" t="s">
        <v>447</v>
      </c>
      <c r="O3" s="44" t="s">
        <v>448</v>
      </c>
      <c r="P3" s="44" t="s">
        <v>449</v>
      </c>
      <c r="Q3" s="44" t="s">
        <v>450</v>
      </c>
      <c r="R3" s="44" t="s">
        <v>451</v>
      </c>
      <c r="S3" s="44" t="s">
        <v>452</v>
      </c>
      <c r="T3" s="44"/>
      <c r="U3" s="44"/>
      <c r="V3" s="44"/>
      <c r="W3" s="44"/>
      <c r="X3" s="44" t="s">
        <v>453</v>
      </c>
      <c r="Y3" s="44" t="s">
        <v>454</v>
      </c>
      <c r="Z3" s="44" t="s">
        <v>455</v>
      </c>
      <c r="AA3" s="44" t="s">
        <v>453</v>
      </c>
      <c r="AB3" s="44" t="s">
        <v>454</v>
      </c>
      <c r="AC3" s="44" t="s">
        <v>455</v>
      </c>
      <c r="AD3" s="44" t="s">
        <v>456</v>
      </c>
      <c r="AE3" s="44" t="s">
        <v>457</v>
      </c>
      <c r="AF3" s="44" t="s">
        <v>458</v>
      </c>
      <c r="AG3" s="44" t="s">
        <v>455</v>
      </c>
      <c r="AH3" s="44" t="s">
        <v>459</v>
      </c>
      <c r="AI3" s="44" t="s">
        <v>460</v>
      </c>
      <c r="AJ3" s="44" t="s">
        <v>461</v>
      </c>
      <c r="AK3" s="44"/>
      <c r="AL3" s="45"/>
      <c r="AM3" s="45"/>
      <c r="AN3" s="45"/>
      <c r="AO3" s="45"/>
      <c r="AP3" s="45"/>
      <c r="AQ3" s="45"/>
      <c r="AR3" s="45"/>
      <c r="AS3" s="45"/>
      <c r="AT3" s="31" t="s">
        <v>462</v>
      </c>
    </row>
    <row r="4" s="32" customFormat="1" ht="290" customHeight="1" spans="1:46">
      <c r="A4" s="46" t="s">
        <v>463</v>
      </c>
      <c r="B4" s="47" t="s">
        <v>464</v>
      </c>
      <c r="C4" s="48" t="s">
        <v>465</v>
      </c>
      <c r="D4" s="48" t="s">
        <v>466</v>
      </c>
      <c r="E4" s="48" t="s">
        <v>467</v>
      </c>
      <c r="F4" s="49"/>
      <c r="G4" s="48" t="s">
        <v>468</v>
      </c>
      <c r="H4" s="48" t="s">
        <v>469</v>
      </c>
      <c r="I4" s="50" t="s">
        <v>470</v>
      </c>
      <c r="J4" s="51" t="s">
        <v>471</v>
      </c>
      <c r="K4" s="44"/>
      <c r="L4" s="44"/>
      <c r="M4" s="44"/>
      <c r="N4" s="50" t="s">
        <v>36</v>
      </c>
      <c r="O4" s="50"/>
      <c r="P4" s="50"/>
      <c r="Q4" s="50" t="s">
        <v>36</v>
      </c>
      <c r="R4" s="44"/>
      <c r="S4" s="44"/>
      <c r="T4" s="50" t="s">
        <v>472</v>
      </c>
      <c r="U4" s="50"/>
      <c r="V4" s="51" t="s">
        <v>473</v>
      </c>
      <c r="W4" s="52" t="s">
        <v>474</v>
      </c>
      <c r="X4" s="50" t="s">
        <v>475</v>
      </c>
      <c r="Y4" s="50" t="s">
        <v>476</v>
      </c>
      <c r="Z4" s="49"/>
      <c r="AA4" s="50" t="s">
        <v>477</v>
      </c>
      <c r="AB4" s="50" t="s">
        <v>478</v>
      </c>
      <c r="AC4" s="49"/>
      <c r="AD4" s="49"/>
      <c r="AE4" s="49"/>
      <c r="AF4" s="49"/>
      <c r="AG4" s="49"/>
      <c r="AH4" s="50" t="s">
        <v>479</v>
      </c>
      <c r="AI4" s="50" t="s">
        <v>479</v>
      </c>
      <c r="AJ4" s="49" t="s">
        <v>480</v>
      </c>
      <c r="AK4" s="50" t="s">
        <v>481</v>
      </c>
      <c r="AL4" s="42" t="s">
        <v>482</v>
      </c>
      <c r="AM4" s="42" t="s">
        <v>483</v>
      </c>
      <c r="AN4" s="42" t="s">
        <v>484</v>
      </c>
      <c r="AO4" s="42" t="s">
        <v>485</v>
      </c>
      <c r="AP4" s="53" t="s">
        <v>486</v>
      </c>
      <c r="AQ4" s="53" t="s">
        <v>487</v>
      </c>
      <c r="AR4" s="53" t="s">
        <v>488</v>
      </c>
      <c r="AS4" s="53" t="s">
        <v>487</v>
      </c>
      <c r="AT4" s="54" t="s">
        <v>489</v>
      </c>
    </row>
    <row r="5" s="33" customFormat="1" ht="216" customHeight="1" spans="1:46">
      <c r="A5" s="55"/>
      <c r="B5" s="55"/>
      <c r="C5" s="56"/>
      <c r="D5" s="56"/>
      <c r="E5" s="57"/>
      <c r="F5" s="53"/>
      <c r="G5" s="57"/>
      <c r="H5" s="57"/>
      <c r="I5" s="58" t="s">
        <v>490</v>
      </c>
      <c r="J5" s="59" t="s">
        <v>491</v>
      </c>
      <c r="K5" s="45"/>
      <c r="L5" s="45"/>
      <c r="M5" s="45"/>
      <c r="N5" s="60" t="s">
        <v>36</v>
      </c>
      <c r="O5" s="60"/>
      <c r="P5" s="60"/>
      <c r="Q5" s="60" t="s">
        <v>36</v>
      </c>
      <c r="R5" s="45"/>
      <c r="S5" s="45"/>
      <c r="T5" s="60" t="s">
        <v>472</v>
      </c>
      <c r="U5" s="60"/>
      <c r="V5" s="61" t="s">
        <v>473</v>
      </c>
      <c r="W5" s="59" t="s">
        <v>492</v>
      </c>
      <c r="X5" s="60" t="s">
        <v>475</v>
      </c>
      <c r="Y5" s="60" t="s">
        <v>476</v>
      </c>
      <c r="Z5" s="53"/>
      <c r="AA5" s="60" t="s">
        <v>477</v>
      </c>
      <c r="AB5" s="60" t="s">
        <v>478</v>
      </c>
      <c r="AC5" s="53"/>
      <c r="AD5" s="53"/>
      <c r="AE5" s="53"/>
      <c r="AF5" s="53"/>
      <c r="AG5" s="53"/>
      <c r="AH5" s="60" t="s">
        <v>479</v>
      </c>
      <c r="AI5" s="60" t="s">
        <v>479</v>
      </c>
      <c r="AJ5" s="53" t="s">
        <v>480</v>
      </c>
      <c r="AK5" s="60" t="s">
        <v>481</v>
      </c>
      <c r="AL5" s="41"/>
      <c r="AM5" s="41"/>
      <c r="AN5" s="42" t="s">
        <v>493</v>
      </c>
      <c r="AO5" s="42" t="s">
        <v>494</v>
      </c>
      <c r="AP5" s="53" t="s">
        <v>486</v>
      </c>
      <c r="AQ5" s="53" t="s">
        <v>495</v>
      </c>
      <c r="AR5" s="53" t="s">
        <v>488</v>
      </c>
      <c r="AS5" s="53" t="s">
        <v>496</v>
      </c>
    </row>
    <row r="6" s="32" customFormat="1" ht="153" customHeight="1" spans="1:46">
      <c r="A6" s="46"/>
      <c r="B6" s="46"/>
      <c r="C6" s="62"/>
      <c r="D6" s="63"/>
      <c r="E6" s="48" t="s">
        <v>497</v>
      </c>
      <c r="F6" s="49"/>
      <c r="G6" s="48" t="s">
        <v>498</v>
      </c>
      <c r="H6" s="48" t="s">
        <v>499</v>
      </c>
      <c r="I6" s="50" t="s">
        <v>500</v>
      </c>
      <c r="J6" s="51" t="s">
        <v>501</v>
      </c>
      <c r="K6" s="44"/>
      <c r="L6" s="44"/>
      <c r="M6" s="44"/>
      <c r="N6" s="44"/>
      <c r="O6" s="50"/>
      <c r="P6" s="50"/>
      <c r="Q6" s="50" t="s">
        <v>36</v>
      </c>
      <c r="R6" s="44"/>
      <c r="S6" s="44"/>
      <c r="T6" s="50" t="s">
        <v>502</v>
      </c>
      <c r="U6" s="50" t="s">
        <v>503</v>
      </c>
      <c r="V6" s="51" t="s">
        <v>504</v>
      </c>
      <c r="W6" s="52" t="s">
        <v>505</v>
      </c>
      <c r="X6" s="50" t="s">
        <v>475</v>
      </c>
      <c r="Y6" s="50" t="s">
        <v>476</v>
      </c>
      <c r="Z6" s="49"/>
      <c r="AA6" s="50" t="s">
        <v>477</v>
      </c>
      <c r="AB6" s="50" t="s">
        <v>478</v>
      </c>
      <c r="AC6" s="49"/>
      <c r="AD6" s="49"/>
      <c r="AE6" s="49"/>
      <c r="AF6" s="49"/>
      <c r="AG6" s="49"/>
      <c r="AH6" s="50" t="s">
        <v>479</v>
      </c>
      <c r="AI6" s="50" t="s">
        <v>479</v>
      </c>
      <c r="AJ6" s="49"/>
      <c r="AK6" s="50" t="s">
        <v>481</v>
      </c>
      <c r="AN6" s="54"/>
      <c r="AO6" s="54"/>
      <c r="AP6" s="53" t="s">
        <v>486</v>
      </c>
      <c r="AQ6" s="53" t="s">
        <v>487</v>
      </c>
      <c r="AR6" s="53" t="s">
        <v>488</v>
      </c>
      <c r="AS6" s="53" t="s">
        <v>487</v>
      </c>
      <c r="AT6" s="49"/>
    </row>
    <row r="7" s="33" customFormat="1" ht="153" customHeight="1" spans="1:46">
      <c r="A7" s="55"/>
      <c r="B7" s="55"/>
      <c r="C7" s="56"/>
      <c r="D7" s="57"/>
      <c r="E7" s="56"/>
      <c r="F7" s="53"/>
      <c r="G7" s="56"/>
      <c r="H7" s="56"/>
      <c r="I7" s="58" t="s">
        <v>506</v>
      </c>
      <c r="J7" s="59" t="s">
        <v>507</v>
      </c>
      <c r="K7" s="45"/>
      <c r="L7" s="45"/>
      <c r="M7" s="45"/>
      <c r="N7" s="45"/>
      <c r="O7" s="60"/>
      <c r="P7" s="60"/>
      <c r="Q7" s="60" t="s">
        <v>36</v>
      </c>
      <c r="R7" s="45"/>
      <c r="S7" s="45"/>
      <c r="T7" s="60" t="s">
        <v>472</v>
      </c>
      <c r="U7" s="60"/>
      <c r="V7" s="61" t="s">
        <v>504</v>
      </c>
      <c r="W7" s="59" t="s">
        <v>508</v>
      </c>
      <c r="X7" s="60" t="s">
        <v>475</v>
      </c>
      <c r="Y7" s="60" t="s">
        <v>476</v>
      </c>
      <c r="Z7" s="53"/>
      <c r="AA7" s="60" t="s">
        <v>477</v>
      </c>
      <c r="AB7" s="60" t="s">
        <v>478</v>
      </c>
      <c r="AC7" s="53"/>
      <c r="AD7" s="53"/>
      <c r="AE7" s="53"/>
      <c r="AF7" s="53"/>
      <c r="AG7" s="53"/>
      <c r="AH7" s="60" t="s">
        <v>479</v>
      </c>
      <c r="AI7" s="60" t="s">
        <v>479</v>
      </c>
      <c r="AJ7" s="64"/>
      <c r="AK7" s="60" t="s">
        <v>481</v>
      </c>
      <c r="AL7" s="34"/>
      <c r="AN7" s="37" t="s">
        <v>493</v>
      </c>
      <c r="AO7" s="37" t="s">
        <v>494</v>
      </c>
      <c r="AP7" s="49" t="s">
        <v>486</v>
      </c>
      <c r="AQ7" s="49" t="s">
        <v>495</v>
      </c>
      <c r="AR7" s="49" t="s">
        <v>488</v>
      </c>
      <c r="AS7" s="49" t="s">
        <v>496</v>
      </c>
      <c r="AT7" s="42" t="s">
        <v>509</v>
      </c>
    </row>
    <row r="8" s="33" customFormat="1" ht="153" customHeight="1" spans="1:46">
      <c r="A8" s="55"/>
      <c r="B8" s="55"/>
      <c r="C8" s="56"/>
      <c r="D8" s="57"/>
      <c r="E8" s="57"/>
      <c r="F8" s="53"/>
      <c r="G8" s="57"/>
      <c r="H8" s="57"/>
      <c r="I8" s="58" t="s">
        <v>510</v>
      </c>
      <c r="J8" s="59" t="s">
        <v>511</v>
      </c>
      <c r="K8" s="45"/>
      <c r="L8" s="45"/>
      <c r="M8" s="45"/>
      <c r="N8" s="45"/>
      <c r="O8" s="60"/>
      <c r="P8" s="60"/>
      <c r="Q8" s="60" t="s">
        <v>36</v>
      </c>
      <c r="R8" s="45"/>
      <c r="S8" s="45"/>
      <c r="T8" s="60" t="s">
        <v>472</v>
      </c>
      <c r="U8" s="60"/>
      <c r="V8" s="61" t="s">
        <v>473</v>
      </c>
      <c r="W8" s="59" t="s">
        <v>512</v>
      </c>
      <c r="X8" s="60" t="s">
        <v>475</v>
      </c>
      <c r="Y8" s="60" t="s">
        <v>476</v>
      </c>
      <c r="Z8" s="53"/>
      <c r="AA8" s="60" t="s">
        <v>477</v>
      </c>
      <c r="AB8" s="60" t="s">
        <v>478</v>
      </c>
      <c r="AC8" s="53"/>
      <c r="AD8" s="53"/>
      <c r="AE8" s="53"/>
      <c r="AF8" s="53"/>
      <c r="AG8" s="53"/>
      <c r="AH8" s="60" t="s">
        <v>479</v>
      </c>
      <c r="AI8" s="60" t="s">
        <v>479</v>
      </c>
      <c r="AJ8" s="64" t="s">
        <v>513</v>
      </c>
      <c r="AK8" s="60" t="s">
        <v>481</v>
      </c>
      <c r="AN8" s="54"/>
      <c r="AO8" s="54"/>
      <c r="AP8" s="49" t="s">
        <v>486</v>
      </c>
      <c r="AQ8" s="49" t="s">
        <v>514</v>
      </c>
      <c r="AR8" s="49" t="s">
        <v>488</v>
      </c>
      <c r="AS8" s="49" t="s">
        <v>487</v>
      </c>
      <c r="AT8" s="42" t="s">
        <v>515</v>
      </c>
    </row>
    <row r="9" s="32" customFormat="1" ht="121" customHeight="1" spans="1:46">
      <c r="A9" s="46"/>
      <c r="B9" s="46"/>
      <c r="C9" s="63"/>
      <c r="D9" s="49" t="s">
        <v>516</v>
      </c>
      <c r="E9" s="65" t="s">
        <v>517</v>
      </c>
      <c r="F9" s="49"/>
      <c r="G9" s="49" t="s">
        <v>518</v>
      </c>
      <c r="H9" s="65" t="s">
        <v>519</v>
      </c>
      <c r="I9" s="50" t="s">
        <v>520</v>
      </c>
      <c r="J9" s="51" t="s">
        <v>521</v>
      </c>
      <c r="K9" s="44"/>
      <c r="L9" s="44"/>
      <c r="M9" s="44"/>
      <c r="N9" s="50" t="s">
        <v>36</v>
      </c>
      <c r="O9" s="50"/>
      <c r="P9" s="50"/>
      <c r="Q9" s="50" t="s">
        <v>36</v>
      </c>
      <c r="R9" s="44"/>
      <c r="S9" s="44"/>
      <c r="T9" s="50" t="s">
        <v>502</v>
      </c>
      <c r="U9" s="50" t="s">
        <v>522</v>
      </c>
      <c r="V9" s="51" t="s">
        <v>523</v>
      </c>
      <c r="W9" s="52" t="s">
        <v>524</v>
      </c>
      <c r="X9" s="50" t="s">
        <v>475</v>
      </c>
      <c r="Y9" s="50" t="s">
        <v>476</v>
      </c>
      <c r="Z9" s="49"/>
      <c r="AA9" s="50" t="s">
        <v>477</v>
      </c>
      <c r="AB9" s="50" t="s">
        <v>478</v>
      </c>
      <c r="AC9" s="49"/>
      <c r="AD9" s="49"/>
      <c r="AE9" s="49"/>
      <c r="AF9" s="49"/>
      <c r="AG9" s="49"/>
      <c r="AH9" s="50" t="s">
        <v>525</v>
      </c>
      <c r="AI9" s="50" t="s">
        <v>525</v>
      </c>
      <c r="AJ9" s="49" t="s">
        <v>526</v>
      </c>
      <c r="AK9" s="50" t="s">
        <v>527</v>
      </c>
      <c r="AL9" s="33"/>
      <c r="AM9" s="33"/>
      <c r="AN9" s="42"/>
      <c r="AO9" s="42"/>
      <c r="AP9" s="53" t="s">
        <v>486</v>
      </c>
      <c r="AQ9" s="53" t="s">
        <v>487</v>
      </c>
      <c r="AR9" s="53" t="s">
        <v>488</v>
      </c>
      <c r="AS9" s="53" t="s">
        <v>487</v>
      </c>
    </row>
    <row r="10" ht="131" customHeight="1" spans="1:46">
      <c r="A10" s="46"/>
      <c r="B10" s="46" t="s">
        <v>528</v>
      </c>
      <c r="C10" s="49" t="s">
        <v>529</v>
      </c>
      <c r="D10" s="63" t="s">
        <v>530</v>
      </c>
      <c r="E10" s="65" t="s">
        <v>531</v>
      </c>
      <c r="F10" s="44"/>
      <c r="G10" s="50" t="s">
        <v>532</v>
      </c>
      <c r="H10" s="51" t="s">
        <v>533</v>
      </c>
      <c r="I10" s="50" t="s">
        <v>534</v>
      </c>
      <c r="J10" s="51" t="s">
        <v>535</v>
      </c>
      <c r="K10" s="50"/>
      <c r="L10" s="50"/>
      <c r="M10" s="50" t="s">
        <v>36</v>
      </c>
      <c r="N10" s="50"/>
      <c r="O10" s="50" t="s">
        <v>36</v>
      </c>
      <c r="P10" s="50"/>
      <c r="Q10" s="50" t="s">
        <v>36</v>
      </c>
      <c r="R10" s="44"/>
      <c r="S10" s="50" t="s">
        <v>36</v>
      </c>
      <c r="T10" s="50" t="s">
        <v>472</v>
      </c>
      <c r="U10" s="49"/>
      <c r="V10" s="51" t="s">
        <v>536</v>
      </c>
      <c r="W10" s="52" t="s">
        <v>537</v>
      </c>
      <c r="X10" s="50" t="s">
        <v>477</v>
      </c>
      <c r="Y10" s="50" t="s">
        <v>476</v>
      </c>
      <c r="Z10" s="49"/>
      <c r="AA10" s="50" t="s">
        <v>477</v>
      </c>
      <c r="AB10" s="50" t="s">
        <v>478</v>
      </c>
      <c r="AC10" s="49"/>
      <c r="AD10" s="49"/>
      <c r="AE10" s="49"/>
      <c r="AF10" s="49"/>
      <c r="AG10" s="49"/>
      <c r="AH10" s="50" t="s">
        <v>479</v>
      </c>
      <c r="AI10" s="50" t="s">
        <v>479</v>
      </c>
      <c r="AJ10" s="66"/>
      <c r="AK10" s="50" t="s">
        <v>481</v>
      </c>
      <c r="AL10" s="41" t="s">
        <v>538</v>
      </c>
      <c r="AM10" s="42" t="s">
        <v>539</v>
      </c>
      <c r="AN10" s="42" t="s">
        <v>538</v>
      </c>
      <c r="AO10" s="42" t="s">
        <v>540</v>
      </c>
      <c r="AP10" s="53" t="s">
        <v>486</v>
      </c>
      <c r="AQ10" s="53" t="s">
        <v>541</v>
      </c>
      <c r="AR10" s="53" t="s">
        <v>488</v>
      </c>
      <c r="AS10" s="53" t="s">
        <v>542</v>
      </c>
    </row>
    <row r="11" s="34" customFormat="1" ht="256" customHeight="1" spans="1:46">
      <c r="A11" s="46"/>
      <c r="B11" s="46"/>
      <c r="C11" s="49" t="s">
        <v>543</v>
      </c>
      <c r="D11" s="49" t="s">
        <v>544</v>
      </c>
      <c r="E11" s="65" t="s">
        <v>545</v>
      </c>
      <c r="F11" s="44"/>
      <c r="G11" s="50" t="s">
        <v>546</v>
      </c>
      <c r="H11" s="65" t="s">
        <v>547</v>
      </c>
      <c r="I11" s="50" t="s">
        <v>548</v>
      </c>
      <c r="J11" s="51" t="s">
        <v>549</v>
      </c>
      <c r="K11" s="50"/>
      <c r="L11" s="50" t="s">
        <v>36</v>
      </c>
      <c r="M11" s="50"/>
      <c r="N11" s="50"/>
      <c r="O11" s="50" t="s">
        <v>36</v>
      </c>
      <c r="P11" s="50" t="s">
        <v>36</v>
      </c>
      <c r="Q11" s="50" t="s">
        <v>36</v>
      </c>
      <c r="R11" s="44"/>
      <c r="S11" s="44"/>
      <c r="T11" s="50" t="s">
        <v>472</v>
      </c>
      <c r="U11" s="50"/>
      <c r="V11" s="51" t="s">
        <v>550</v>
      </c>
      <c r="W11" s="52" t="s">
        <v>551</v>
      </c>
      <c r="X11" s="50" t="s">
        <v>475</v>
      </c>
      <c r="Y11" s="50" t="s">
        <v>478</v>
      </c>
      <c r="Z11" s="50"/>
      <c r="AA11" s="50" t="s">
        <v>477</v>
      </c>
      <c r="AB11" s="50" t="s">
        <v>478</v>
      </c>
      <c r="AC11" s="50"/>
      <c r="AD11" s="50"/>
      <c r="AE11" s="50"/>
      <c r="AF11" s="50"/>
      <c r="AG11" s="50"/>
      <c r="AH11" s="50" t="s">
        <v>525</v>
      </c>
      <c r="AI11" s="50" t="s">
        <v>525</v>
      </c>
      <c r="AJ11" s="50" t="s">
        <v>552</v>
      </c>
      <c r="AK11" s="67" t="s">
        <v>553</v>
      </c>
      <c r="AL11" s="41"/>
      <c r="AM11" s="41"/>
      <c r="AN11" s="42"/>
      <c r="AO11" s="42"/>
      <c r="AP11" s="53" t="s">
        <v>486</v>
      </c>
      <c r="AQ11" s="53" t="s">
        <v>554</v>
      </c>
      <c r="AR11" s="53" t="s">
        <v>488</v>
      </c>
      <c r="AS11" s="53" t="s">
        <v>555</v>
      </c>
      <c r="AT11" s="37"/>
    </row>
    <row r="12" ht="144" customHeight="1" spans="1:46">
      <c r="A12" s="46"/>
      <c r="B12" s="46"/>
      <c r="C12" s="50" t="s">
        <v>543</v>
      </c>
      <c r="D12" s="50" t="s">
        <v>556</v>
      </c>
      <c r="E12" s="51" t="s">
        <v>557</v>
      </c>
      <c r="F12" s="68" t="s">
        <v>558</v>
      </c>
      <c r="G12" s="50" t="s">
        <v>559</v>
      </c>
      <c r="H12" s="51" t="s">
        <v>560</v>
      </c>
      <c r="I12" s="50" t="s">
        <v>561</v>
      </c>
      <c r="J12" s="51" t="s">
        <v>562</v>
      </c>
      <c r="K12" s="50" t="s">
        <v>36</v>
      </c>
      <c r="L12" s="50" t="s">
        <v>36</v>
      </c>
      <c r="M12" s="50"/>
      <c r="N12" s="50"/>
      <c r="O12" s="50" t="s">
        <v>36</v>
      </c>
      <c r="P12" s="50" t="s">
        <v>36</v>
      </c>
      <c r="Q12" s="50" t="s">
        <v>36</v>
      </c>
      <c r="R12" s="50"/>
      <c r="S12" s="50"/>
      <c r="T12" s="50" t="s">
        <v>472</v>
      </c>
      <c r="U12" s="50"/>
      <c r="V12" s="51" t="s">
        <v>563</v>
      </c>
      <c r="W12" s="52" t="s">
        <v>564</v>
      </c>
      <c r="X12" s="50" t="s">
        <v>565</v>
      </c>
      <c r="Y12" s="50" t="s">
        <v>476</v>
      </c>
      <c r="Z12" s="50"/>
      <c r="AA12" s="50" t="s">
        <v>477</v>
      </c>
      <c r="AB12" s="50" t="s">
        <v>476</v>
      </c>
      <c r="AC12" s="50"/>
      <c r="AD12" s="50"/>
      <c r="AE12" s="50"/>
      <c r="AF12" s="50"/>
      <c r="AG12" s="50"/>
      <c r="AH12" s="50" t="s">
        <v>479</v>
      </c>
      <c r="AI12" s="50" t="s">
        <v>479</v>
      </c>
      <c r="AJ12" s="50"/>
      <c r="AK12" s="50"/>
      <c r="AN12" s="53"/>
      <c r="AO12" s="53"/>
      <c r="AP12" s="53" t="s">
        <v>486</v>
      </c>
      <c r="AQ12" s="53" t="s">
        <v>554</v>
      </c>
      <c r="AR12" s="53" t="s">
        <v>566</v>
      </c>
      <c r="AS12" s="53" t="s">
        <v>567</v>
      </c>
    </row>
    <row r="13" ht="89" customHeight="1" spans="1:46">
      <c r="A13" s="46"/>
      <c r="B13" s="46"/>
      <c r="C13" s="50"/>
      <c r="D13" s="50" t="s">
        <v>568</v>
      </c>
      <c r="E13" s="51" t="s">
        <v>569</v>
      </c>
      <c r="F13" s="68" t="s">
        <v>570</v>
      </c>
      <c r="G13" s="50" t="s">
        <v>571</v>
      </c>
      <c r="H13" s="51" t="s">
        <v>572</v>
      </c>
      <c r="I13" s="50" t="s">
        <v>573</v>
      </c>
      <c r="J13" s="51" t="s">
        <v>574</v>
      </c>
      <c r="K13" s="50" t="s">
        <v>36</v>
      </c>
      <c r="L13" s="50"/>
      <c r="M13" s="50" t="s">
        <v>36</v>
      </c>
      <c r="N13" s="50"/>
      <c r="O13" s="50"/>
      <c r="P13" s="50"/>
      <c r="Q13" s="50"/>
      <c r="R13" s="50"/>
      <c r="S13" s="50"/>
      <c r="T13" s="50" t="s">
        <v>472</v>
      </c>
      <c r="U13" s="50"/>
      <c r="V13" s="51" t="s">
        <v>575</v>
      </c>
      <c r="W13" s="52" t="s">
        <v>564</v>
      </c>
      <c r="X13" s="50" t="s">
        <v>475</v>
      </c>
      <c r="Y13" s="50" t="s">
        <v>478</v>
      </c>
      <c r="Z13" s="50"/>
      <c r="AA13" s="50" t="s">
        <v>477</v>
      </c>
      <c r="AB13" s="50" t="s">
        <v>478</v>
      </c>
      <c r="AC13" s="50"/>
      <c r="AD13" s="50"/>
      <c r="AE13" s="50"/>
      <c r="AF13" s="50"/>
      <c r="AG13" s="50"/>
      <c r="AH13" s="50" t="s">
        <v>479</v>
      </c>
      <c r="AI13" s="50" t="s">
        <v>479</v>
      </c>
      <c r="AJ13" s="50"/>
      <c r="AK13" s="50"/>
      <c r="AN13" s="53"/>
      <c r="AO13" s="53"/>
      <c r="AP13" s="53" t="s">
        <v>486</v>
      </c>
      <c r="AQ13" s="53" t="s">
        <v>576</v>
      </c>
      <c r="AR13" s="53" t="s">
        <v>566</v>
      </c>
      <c r="AS13" s="53" t="s">
        <v>577</v>
      </c>
    </row>
    <row r="14" ht="72" customHeight="1" spans="1:46">
      <c r="A14" s="46"/>
      <c r="B14" s="46"/>
      <c r="C14" s="50"/>
      <c r="D14" s="50"/>
      <c r="E14" s="51"/>
      <c r="F14" s="50"/>
      <c r="G14" s="50"/>
      <c r="H14" s="51"/>
      <c r="I14" s="50" t="s">
        <v>578</v>
      </c>
      <c r="J14" s="51" t="s">
        <v>579</v>
      </c>
      <c r="K14" s="50"/>
      <c r="L14" s="50"/>
      <c r="M14" s="50" t="s">
        <v>36</v>
      </c>
      <c r="N14" s="50"/>
      <c r="O14" s="50"/>
      <c r="P14" s="50"/>
      <c r="Q14" s="50"/>
      <c r="R14" s="50"/>
      <c r="S14" s="50"/>
      <c r="T14" s="50" t="s">
        <v>472</v>
      </c>
      <c r="U14" s="50"/>
      <c r="V14" s="51" t="s">
        <v>575</v>
      </c>
      <c r="W14" s="52" t="s">
        <v>564</v>
      </c>
      <c r="X14" s="50" t="s">
        <v>475</v>
      </c>
      <c r="Y14" s="50" t="s">
        <v>478</v>
      </c>
      <c r="Z14" s="50"/>
      <c r="AA14" s="50" t="s">
        <v>477</v>
      </c>
      <c r="AB14" s="50" t="s">
        <v>478</v>
      </c>
      <c r="AC14" s="50"/>
      <c r="AD14" s="50"/>
      <c r="AE14" s="50"/>
      <c r="AF14" s="50"/>
      <c r="AG14" s="50"/>
      <c r="AH14" s="50" t="s">
        <v>479</v>
      </c>
      <c r="AI14" s="50" t="s">
        <v>479</v>
      </c>
      <c r="AJ14" s="50"/>
      <c r="AK14" s="50"/>
      <c r="AN14" s="53"/>
      <c r="AO14" s="53"/>
      <c r="AP14" s="53" t="s">
        <v>486</v>
      </c>
      <c r="AQ14" s="53" t="s">
        <v>576</v>
      </c>
      <c r="AR14" s="53" t="s">
        <v>566</v>
      </c>
      <c r="AS14" s="53" t="s">
        <v>580</v>
      </c>
    </row>
    <row r="15" ht="137" customHeight="1" spans="1:46">
      <c r="A15" s="46"/>
      <c r="B15" s="46"/>
      <c r="C15" s="50"/>
      <c r="D15" s="50"/>
      <c r="E15" s="51"/>
      <c r="F15" s="50"/>
      <c r="G15" s="50"/>
      <c r="H15" s="51"/>
      <c r="I15" s="50" t="s">
        <v>581</v>
      </c>
      <c r="J15" s="51" t="s">
        <v>582</v>
      </c>
      <c r="K15" s="50" t="s">
        <v>36</v>
      </c>
      <c r="L15" s="50"/>
      <c r="M15" s="50" t="s">
        <v>36</v>
      </c>
      <c r="N15" s="50"/>
      <c r="O15" s="50"/>
      <c r="P15" s="50"/>
      <c r="Q15" s="50"/>
      <c r="R15" s="50"/>
      <c r="S15" s="50"/>
      <c r="T15" s="50" t="s">
        <v>472</v>
      </c>
      <c r="U15" s="50"/>
      <c r="V15" s="51" t="s">
        <v>575</v>
      </c>
      <c r="W15" s="52" t="s">
        <v>564</v>
      </c>
      <c r="X15" s="50" t="s">
        <v>475</v>
      </c>
      <c r="Y15" s="50" t="s">
        <v>478</v>
      </c>
      <c r="Z15" s="50"/>
      <c r="AA15" s="50" t="s">
        <v>477</v>
      </c>
      <c r="AB15" s="50" t="s">
        <v>478</v>
      </c>
      <c r="AC15" s="50"/>
      <c r="AD15" s="50"/>
      <c r="AE15" s="50"/>
      <c r="AF15" s="50"/>
      <c r="AG15" s="50"/>
      <c r="AH15" s="50" t="s">
        <v>479</v>
      </c>
      <c r="AI15" s="50" t="s">
        <v>479</v>
      </c>
      <c r="AJ15" s="50"/>
      <c r="AK15" s="50"/>
      <c r="AN15" s="53"/>
      <c r="AO15" s="53"/>
      <c r="AP15" s="53" t="s">
        <v>486</v>
      </c>
      <c r="AQ15" s="53" t="s">
        <v>576</v>
      </c>
      <c r="AR15" s="53" t="s">
        <v>566</v>
      </c>
      <c r="AS15" s="53" t="s">
        <v>583</v>
      </c>
    </row>
    <row r="16" ht="117" customHeight="1" spans="1:46">
      <c r="A16" s="46"/>
      <c r="B16" s="46"/>
      <c r="C16" s="50"/>
      <c r="D16" s="50"/>
      <c r="E16" s="51"/>
      <c r="F16" s="50"/>
      <c r="G16" s="50" t="s">
        <v>584</v>
      </c>
      <c r="H16" s="51" t="s">
        <v>585</v>
      </c>
      <c r="I16" s="50" t="s">
        <v>586</v>
      </c>
      <c r="J16" s="51" t="s">
        <v>587</v>
      </c>
      <c r="K16" s="50" t="s">
        <v>36</v>
      </c>
      <c r="L16" s="50"/>
      <c r="M16" s="50"/>
      <c r="N16" s="50"/>
      <c r="O16" s="50" t="s">
        <v>36</v>
      </c>
      <c r="P16" s="50"/>
      <c r="Q16" s="50" t="s">
        <v>36</v>
      </c>
      <c r="R16" s="50"/>
      <c r="S16" s="50"/>
      <c r="T16" s="50" t="s">
        <v>472</v>
      </c>
      <c r="U16" s="50"/>
      <c r="V16" s="51" t="s">
        <v>588</v>
      </c>
      <c r="W16" s="52" t="s">
        <v>564</v>
      </c>
      <c r="X16" s="50" t="s">
        <v>475</v>
      </c>
      <c r="Y16" s="50" t="s">
        <v>476</v>
      </c>
      <c r="Z16" s="50"/>
      <c r="AA16" s="50" t="s">
        <v>477</v>
      </c>
      <c r="AB16" s="50" t="s">
        <v>476</v>
      </c>
      <c r="AC16" s="50"/>
      <c r="AD16" s="50"/>
      <c r="AE16" s="50"/>
      <c r="AF16" s="50"/>
      <c r="AG16" s="50"/>
      <c r="AH16" s="50" t="s">
        <v>479</v>
      </c>
      <c r="AI16" s="50" t="s">
        <v>479</v>
      </c>
      <c r="AJ16" s="50"/>
      <c r="AK16" s="50"/>
      <c r="AN16" s="69"/>
      <c r="AO16" s="69"/>
      <c r="AP16" s="53" t="s">
        <v>486</v>
      </c>
      <c r="AQ16" s="53" t="s">
        <v>589</v>
      </c>
      <c r="AR16" s="53" t="s">
        <v>566</v>
      </c>
      <c r="AS16" s="53" t="s">
        <v>583</v>
      </c>
    </row>
    <row r="17" ht="135" customHeight="1" spans="1:46">
      <c r="A17" s="46"/>
      <c r="B17" s="46"/>
      <c r="C17" s="50"/>
      <c r="D17" s="50"/>
      <c r="E17" s="51"/>
      <c r="F17" s="50"/>
      <c r="G17" s="50"/>
      <c r="H17" s="51"/>
      <c r="I17" s="50" t="s">
        <v>590</v>
      </c>
      <c r="J17" s="51" t="s">
        <v>591</v>
      </c>
      <c r="K17" s="50" t="s">
        <v>36</v>
      </c>
      <c r="L17" s="50" t="s">
        <v>36</v>
      </c>
      <c r="M17" s="50"/>
      <c r="N17" s="50"/>
      <c r="O17" s="50"/>
      <c r="P17" s="50"/>
      <c r="Q17" s="50" t="s">
        <v>36</v>
      </c>
      <c r="R17" s="50"/>
      <c r="S17" s="50"/>
      <c r="T17" s="50" t="s">
        <v>472</v>
      </c>
      <c r="U17" s="50"/>
      <c r="V17" s="51" t="s">
        <v>588</v>
      </c>
      <c r="W17" s="52" t="s">
        <v>592</v>
      </c>
      <c r="X17" s="50" t="s">
        <v>475</v>
      </c>
      <c r="Y17" s="50" t="s">
        <v>476</v>
      </c>
      <c r="Z17" s="50"/>
      <c r="AA17" s="50" t="s">
        <v>477</v>
      </c>
      <c r="AB17" s="50" t="s">
        <v>476</v>
      </c>
      <c r="AC17" s="50"/>
      <c r="AD17" s="50"/>
      <c r="AE17" s="50"/>
      <c r="AF17" s="50"/>
      <c r="AG17" s="50"/>
      <c r="AH17" s="50" t="s">
        <v>479</v>
      </c>
      <c r="AI17" s="50" t="s">
        <v>479</v>
      </c>
      <c r="AJ17" s="50"/>
      <c r="AK17" s="50" t="s">
        <v>481</v>
      </c>
      <c r="AP17" s="53" t="s">
        <v>486</v>
      </c>
      <c r="AQ17" s="53" t="s">
        <v>593</v>
      </c>
      <c r="AR17" s="53" t="s">
        <v>488</v>
      </c>
      <c r="AS17" s="53" t="s">
        <v>593</v>
      </c>
    </row>
    <row r="18" ht="115" customHeight="1" spans="1:46">
      <c r="A18" s="46"/>
      <c r="B18" s="46"/>
      <c r="C18" s="50" t="s">
        <v>543</v>
      </c>
      <c r="D18" s="50" t="s">
        <v>594</v>
      </c>
      <c r="E18" s="51" t="s">
        <v>595</v>
      </c>
      <c r="F18" s="50"/>
      <c r="G18" s="50" t="s">
        <v>596</v>
      </c>
      <c r="H18" s="51" t="s">
        <v>597</v>
      </c>
      <c r="I18" s="50" t="s">
        <v>598</v>
      </c>
      <c r="J18" s="51" t="s">
        <v>599</v>
      </c>
      <c r="K18" s="50"/>
      <c r="L18" s="50"/>
      <c r="M18" s="50"/>
      <c r="N18" s="50"/>
      <c r="O18" s="50"/>
      <c r="P18" s="50" t="s">
        <v>36</v>
      </c>
      <c r="Q18" s="50"/>
      <c r="R18" s="50"/>
      <c r="S18" s="50"/>
      <c r="T18" s="50" t="s">
        <v>472</v>
      </c>
      <c r="U18" s="50"/>
      <c r="V18" s="51" t="s">
        <v>600</v>
      </c>
      <c r="W18" s="52" t="s">
        <v>564</v>
      </c>
      <c r="X18" s="50" t="s">
        <v>475</v>
      </c>
      <c r="Y18" s="50" t="s">
        <v>476</v>
      </c>
      <c r="Z18" s="50"/>
      <c r="AA18" s="50" t="s">
        <v>477</v>
      </c>
      <c r="AB18" s="50" t="s">
        <v>476</v>
      </c>
      <c r="AC18" s="50"/>
      <c r="AD18" s="50"/>
      <c r="AE18" s="50"/>
      <c r="AF18" s="50"/>
      <c r="AG18" s="50"/>
      <c r="AH18" s="50" t="s">
        <v>479</v>
      </c>
      <c r="AI18" s="50" t="s">
        <v>479</v>
      </c>
      <c r="AJ18" s="50"/>
      <c r="AK18" s="50"/>
      <c r="AN18" s="70"/>
      <c r="AO18" s="70"/>
      <c r="AP18" s="53" t="s">
        <v>486</v>
      </c>
      <c r="AQ18" s="53" t="s">
        <v>601</v>
      </c>
      <c r="AR18" s="53" t="s">
        <v>566</v>
      </c>
      <c r="AS18" s="53" t="s">
        <v>602</v>
      </c>
    </row>
    <row r="19" ht="162" customHeight="1" spans="1:46">
      <c r="A19" s="46"/>
      <c r="B19" s="46"/>
      <c r="C19" s="50"/>
      <c r="D19" s="50"/>
      <c r="E19" s="51"/>
      <c r="F19" s="50"/>
      <c r="G19" s="50"/>
      <c r="H19" s="51"/>
      <c r="I19" s="50" t="s">
        <v>603</v>
      </c>
      <c r="J19" s="51" t="s">
        <v>604</v>
      </c>
      <c r="K19" s="50" t="s">
        <v>36</v>
      </c>
      <c r="L19" s="50"/>
      <c r="M19" s="50"/>
      <c r="N19" s="50"/>
      <c r="O19" s="50"/>
      <c r="P19" s="50" t="s">
        <v>36</v>
      </c>
      <c r="Q19" s="50"/>
      <c r="R19" s="50"/>
      <c r="S19" s="50"/>
      <c r="T19" s="50" t="s">
        <v>472</v>
      </c>
      <c r="U19" s="50"/>
      <c r="V19" s="51" t="s">
        <v>605</v>
      </c>
      <c r="W19" s="52" t="s">
        <v>606</v>
      </c>
      <c r="X19" s="50" t="s">
        <v>477</v>
      </c>
      <c r="Y19" s="50" t="s">
        <v>476</v>
      </c>
      <c r="Z19" s="50"/>
      <c r="AA19" s="50" t="s">
        <v>477</v>
      </c>
      <c r="AB19" s="50" t="s">
        <v>476</v>
      </c>
      <c r="AC19" s="50"/>
      <c r="AD19" s="50"/>
      <c r="AE19" s="50"/>
      <c r="AF19" s="50"/>
      <c r="AG19" s="50"/>
      <c r="AH19" s="50" t="s">
        <v>479</v>
      </c>
      <c r="AI19" s="50" t="s">
        <v>479</v>
      </c>
      <c r="AJ19" s="50"/>
      <c r="AK19" s="50" t="s">
        <v>481</v>
      </c>
      <c r="AN19" s="71"/>
      <c r="AO19" s="71"/>
      <c r="AP19" s="53" t="s">
        <v>486</v>
      </c>
      <c r="AQ19" s="53" t="s">
        <v>607</v>
      </c>
      <c r="AR19" s="53" t="s">
        <v>488</v>
      </c>
      <c r="AS19" s="53" t="s">
        <v>608</v>
      </c>
    </row>
    <row r="20" ht="136" customHeight="1" spans="1:46">
      <c r="A20" s="46"/>
      <c r="B20" s="46"/>
      <c r="C20" s="48" t="s">
        <v>609</v>
      </c>
      <c r="D20" s="49" t="s">
        <v>610</v>
      </c>
      <c r="E20" s="65" t="s">
        <v>611</v>
      </c>
      <c r="F20" s="49"/>
      <c r="G20" s="49" t="s">
        <v>612</v>
      </c>
      <c r="H20" s="65" t="s">
        <v>613</v>
      </c>
      <c r="I20" s="50" t="s">
        <v>614</v>
      </c>
      <c r="J20" s="51" t="s">
        <v>615</v>
      </c>
      <c r="K20" s="44"/>
      <c r="L20" s="44"/>
      <c r="M20" s="44"/>
      <c r="N20" s="44"/>
      <c r="O20" s="50" t="s">
        <v>36</v>
      </c>
      <c r="P20" s="50" t="s">
        <v>36</v>
      </c>
      <c r="Q20" s="50" t="s">
        <v>36</v>
      </c>
      <c r="R20" s="44"/>
      <c r="S20" s="44"/>
      <c r="T20" s="50" t="s">
        <v>502</v>
      </c>
      <c r="U20" s="50" t="s">
        <v>616</v>
      </c>
      <c r="V20" s="51" t="s">
        <v>617</v>
      </c>
      <c r="W20" s="52" t="s">
        <v>564</v>
      </c>
      <c r="X20" s="50" t="s">
        <v>475</v>
      </c>
      <c r="Y20" s="50" t="s">
        <v>476</v>
      </c>
      <c r="Z20" s="49"/>
      <c r="AA20" s="50" t="s">
        <v>477</v>
      </c>
      <c r="AB20" s="50" t="s">
        <v>478</v>
      </c>
      <c r="AC20" s="49"/>
      <c r="AD20" s="49"/>
      <c r="AE20" s="49"/>
      <c r="AF20" s="49"/>
      <c r="AG20" s="49"/>
      <c r="AH20" s="50" t="s">
        <v>479</v>
      </c>
      <c r="AI20" s="50" t="s">
        <v>479</v>
      </c>
      <c r="AJ20" s="49"/>
      <c r="AK20" s="50"/>
      <c r="AN20" s="72"/>
      <c r="AO20" s="72"/>
      <c r="AP20" s="53" t="s">
        <v>486</v>
      </c>
      <c r="AQ20" s="53" t="s">
        <v>589</v>
      </c>
      <c r="AR20" s="53" t="s">
        <v>566</v>
      </c>
      <c r="AS20" s="53" t="s">
        <v>580</v>
      </c>
    </row>
    <row r="21" s="32" customFormat="1" ht="99" customHeight="1" spans="1:46">
      <c r="A21" s="46"/>
      <c r="B21" s="46"/>
      <c r="C21" s="63"/>
      <c r="D21" s="49" t="s">
        <v>618</v>
      </c>
      <c r="E21" s="65" t="s">
        <v>619</v>
      </c>
      <c r="F21" s="49"/>
      <c r="G21" s="49" t="s">
        <v>620</v>
      </c>
      <c r="H21" s="65" t="s">
        <v>621</v>
      </c>
      <c r="I21" s="50" t="s">
        <v>622</v>
      </c>
      <c r="J21" s="65" t="s">
        <v>623</v>
      </c>
      <c r="K21" s="44"/>
      <c r="L21" s="44"/>
      <c r="M21" s="44"/>
      <c r="N21" s="44"/>
      <c r="O21" s="44"/>
      <c r="P21" s="50" t="s">
        <v>36</v>
      </c>
      <c r="Q21" s="44"/>
      <c r="R21" s="44"/>
      <c r="S21" s="50" t="s">
        <v>36</v>
      </c>
      <c r="T21" s="50" t="s">
        <v>502</v>
      </c>
      <c r="U21" s="50" t="s">
        <v>616</v>
      </c>
      <c r="V21" s="65" t="s">
        <v>624</v>
      </c>
      <c r="W21" s="73" t="s">
        <v>625</v>
      </c>
      <c r="X21" s="50" t="s">
        <v>475</v>
      </c>
      <c r="Y21" s="50" t="s">
        <v>476</v>
      </c>
      <c r="Z21" s="49"/>
      <c r="AA21" s="50" t="s">
        <v>477</v>
      </c>
      <c r="AB21" s="50" t="s">
        <v>478</v>
      </c>
      <c r="AC21" s="49"/>
      <c r="AD21" s="49"/>
      <c r="AE21" s="49"/>
      <c r="AF21" s="49"/>
      <c r="AG21" s="49"/>
      <c r="AH21" s="50" t="s">
        <v>479</v>
      </c>
      <c r="AI21" s="50" t="s">
        <v>479</v>
      </c>
      <c r="AJ21" s="49"/>
      <c r="AK21" s="50" t="s">
        <v>481</v>
      </c>
      <c r="AL21" s="33"/>
      <c r="AM21" s="33"/>
      <c r="AN21" s="74"/>
      <c r="AO21" s="33"/>
      <c r="AP21" s="53" t="s">
        <v>486</v>
      </c>
      <c r="AQ21" s="53" t="s">
        <v>607</v>
      </c>
      <c r="AR21" s="53" t="s">
        <v>488</v>
      </c>
      <c r="AS21" s="53" t="s">
        <v>607</v>
      </c>
    </row>
    <row r="22" ht="238" customHeight="1" spans="1:46">
      <c r="A22" s="46"/>
      <c r="B22" s="46" t="s">
        <v>626</v>
      </c>
      <c r="C22" s="49" t="s">
        <v>627</v>
      </c>
      <c r="D22" s="75" t="s">
        <v>628</v>
      </c>
      <c r="E22" s="75" t="s">
        <v>629</v>
      </c>
      <c r="F22" s="44"/>
      <c r="G22" s="75" t="s">
        <v>630</v>
      </c>
      <c r="H22" s="75" t="s">
        <v>631</v>
      </c>
      <c r="I22" s="50" t="s">
        <v>632</v>
      </c>
      <c r="J22" s="51" t="s">
        <v>633</v>
      </c>
      <c r="K22" s="50" t="s">
        <v>36</v>
      </c>
      <c r="L22" s="50"/>
      <c r="M22" s="50"/>
      <c r="N22" s="50"/>
      <c r="O22" s="50"/>
      <c r="P22" s="50"/>
      <c r="Q22" s="50"/>
      <c r="R22" s="50"/>
      <c r="S22" s="50" t="s">
        <v>36</v>
      </c>
      <c r="T22" s="50" t="s">
        <v>472</v>
      </c>
      <c r="U22" s="50"/>
      <c r="V22" s="51" t="s">
        <v>634</v>
      </c>
      <c r="W22" s="52" t="s">
        <v>564</v>
      </c>
      <c r="X22" s="50" t="s">
        <v>475</v>
      </c>
      <c r="Y22" s="50" t="s">
        <v>478</v>
      </c>
      <c r="Z22" s="50"/>
      <c r="AA22" s="50" t="s">
        <v>477</v>
      </c>
      <c r="AB22" s="50" t="s">
        <v>478</v>
      </c>
      <c r="AC22" s="50"/>
      <c r="AD22" s="50"/>
      <c r="AE22" s="50"/>
      <c r="AF22" s="50"/>
      <c r="AG22" s="50"/>
      <c r="AH22" s="50" t="s">
        <v>479</v>
      </c>
      <c r="AI22" s="50" t="s">
        <v>479</v>
      </c>
      <c r="AJ22" s="76"/>
      <c r="AK22" s="50" t="s">
        <v>635</v>
      </c>
      <c r="AP22" s="53" t="s">
        <v>486</v>
      </c>
      <c r="AQ22" s="53" t="s">
        <v>636</v>
      </c>
      <c r="AR22" s="53" t="s">
        <v>566</v>
      </c>
      <c r="AS22" s="53" t="s">
        <v>637</v>
      </c>
    </row>
    <row r="23" s="35" customFormat="1" ht="238" customHeight="1" spans="1:46">
      <c r="A23" s="55"/>
      <c r="B23" s="55"/>
      <c r="C23" s="53"/>
      <c r="D23" s="77"/>
      <c r="E23" s="77"/>
      <c r="F23" s="45"/>
      <c r="G23" s="77"/>
      <c r="H23" s="77"/>
      <c r="I23" s="58" t="s">
        <v>638</v>
      </c>
      <c r="J23" s="59" t="s">
        <v>639</v>
      </c>
      <c r="K23" s="60" t="s">
        <v>36</v>
      </c>
      <c r="L23" s="60"/>
      <c r="M23" s="60"/>
      <c r="N23" s="60"/>
      <c r="O23" s="60"/>
      <c r="P23" s="60"/>
      <c r="Q23" s="60"/>
      <c r="R23" s="60"/>
      <c r="S23" s="60" t="s">
        <v>36</v>
      </c>
      <c r="T23" s="58" t="s">
        <v>502</v>
      </c>
      <c r="U23" s="58" t="s">
        <v>640</v>
      </c>
      <c r="V23" s="59" t="s">
        <v>641</v>
      </c>
      <c r="W23" s="78" t="s">
        <v>642</v>
      </c>
      <c r="X23" s="60" t="s">
        <v>475</v>
      </c>
      <c r="Y23" s="60" t="s">
        <v>478</v>
      </c>
      <c r="Z23" s="60"/>
      <c r="AA23" s="60" t="s">
        <v>477</v>
      </c>
      <c r="AB23" s="60" t="s">
        <v>478</v>
      </c>
      <c r="AC23" s="60"/>
      <c r="AD23" s="60"/>
      <c r="AE23" s="60"/>
      <c r="AF23" s="60"/>
      <c r="AG23" s="60"/>
      <c r="AH23" s="60" t="s">
        <v>479</v>
      </c>
      <c r="AI23" s="60" t="s">
        <v>479</v>
      </c>
      <c r="AJ23" s="58" t="s">
        <v>643</v>
      </c>
      <c r="AK23" s="60"/>
      <c r="AL23" s="41"/>
      <c r="AN23" s="42"/>
      <c r="AO23" s="41"/>
      <c r="AP23" s="53" t="s">
        <v>486</v>
      </c>
      <c r="AQ23" s="53" t="s">
        <v>636</v>
      </c>
      <c r="AR23" s="53" t="s">
        <v>566</v>
      </c>
      <c r="AS23" s="53" t="s">
        <v>637</v>
      </c>
      <c r="AT23" s="42" t="s">
        <v>644</v>
      </c>
    </row>
    <row r="24" s="32" customFormat="1" ht="165" customHeight="1" spans="1:46">
      <c r="A24" s="46"/>
      <c r="B24" s="46"/>
      <c r="C24" s="49" t="s">
        <v>627</v>
      </c>
      <c r="D24" s="50" t="s">
        <v>645</v>
      </c>
      <c r="E24" s="51" t="s">
        <v>646</v>
      </c>
      <c r="F24" s="44"/>
      <c r="G24" s="50" t="s">
        <v>647</v>
      </c>
      <c r="H24" s="51" t="s">
        <v>648</v>
      </c>
      <c r="I24" s="50" t="s">
        <v>649</v>
      </c>
      <c r="J24" s="51" t="s">
        <v>650</v>
      </c>
      <c r="K24" s="50" t="s">
        <v>36</v>
      </c>
      <c r="L24" s="50"/>
      <c r="M24" s="50"/>
      <c r="N24" s="50"/>
      <c r="O24" s="50"/>
      <c r="P24" s="50" t="s">
        <v>36</v>
      </c>
      <c r="Q24" s="50"/>
      <c r="R24" s="50"/>
      <c r="S24" s="50"/>
      <c r="T24" s="50" t="s">
        <v>472</v>
      </c>
      <c r="U24" s="50" t="s">
        <v>651</v>
      </c>
      <c r="V24" s="51" t="s">
        <v>652</v>
      </c>
      <c r="W24" s="52" t="s">
        <v>653</v>
      </c>
      <c r="X24" s="50" t="s">
        <v>475</v>
      </c>
      <c r="Y24" s="50" t="s">
        <v>478</v>
      </c>
      <c r="Z24" s="50"/>
      <c r="AA24" s="50" t="s">
        <v>477</v>
      </c>
      <c r="AB24" s="50" t="s">
        <v>478</v>
      </c>
      <c r="AC24" s="50"/>
      <c r="AD24" s="50"/>
      <c r="AE24" s="50"/>
      <c r="AF24" s="50"/>
      <c r="AG24" s="50"/>
      <c r="AH24" s="50" t="s">
        <v>479</v>
      </c>
      <c r="AI24" s="50" t="s">
        <v>479</v>
      </c>
      <c r="AJ24" s="50"/>
      <c r="AK24" s="50" t="s">
        <v>635</v>
      </c>
      <c r="AL24" s="41"/>
      <c r="AM24" s="33"/>
      <c r="AN24" s="42"/>
      <c r="AO24" s="41"/>
      <c r="AP24" s="64"/>
      <c r="AQ24" s="64"/>
      <c r="AR24" s="53" t="s">
        <v>566</v>
      </c>
      <c r="AS24" s="53" t="s">
        <v>654</v>
      </c>
    </row>
    <row r="25" ht="158" customHeight="1" spans="1:46">
      <c r="A25" s="79"/>
      <c r="B25" s="79"/>
      <c r="C25" s="49" t="s">
        <v>627</v>
      </c>
      <c r="D25" s="50" t="s">
        <v>655</v>
      </c>
      <c r="E25" s="51" t="s">
        <v>656</v>
      </c>
      <c r="F25" s="44"/>
      <c r="G25" s="50" t="s">
        <v>657</v>
      </c>
      <c r="H25" s="51" t="s">
        <v>658</v>
      </c>
      <c r="I25" s="50" t="s">
        <v>659</v>
      </c>
      <c r="J25" s="51" t="s">
        <v>660</v>
      </c>
      <c r="K25" s="50"/>
      <c r="L25" s="50"/>
      <c r="M25" s="50" t="s">
        <v>36</v>
      </c>
      <c r="N25" s="50"/>
      <c r="O25" s="50"/>
      <c r="P25" s="50"/>
      <c r="Q25" s="50"/>
      <c r="R25" s="50"/>
      <c r="S25" s="50"/>
      <c r="T25" s="50" t="s">
        <v>472</v>
      </c>
      <c r="U25" s="50"/>
      <c r="V25" s="51" t="s">
        <v>661</v>
      </c>
      <c r="W25" s="78" t="s">
        <v>662</v>
      </c>
      <c r="X25" s="50" t="s">
        <v>475</v>
      </c>
      <c r="Y25" s="50" t="s">
        <v>478</v>
      </c>
      <c r="Z25" s="50"/>
      <c r="AA25" s="50" t="s">
        <v>477</v>
      </c>
      <c r="AB25" s="50" t="s">
        <v>478</v>
      </c>
      <c r="AC25" s="50"/>
      <c r="AD25" s="50"/>
      <c r="AE25" s="50"/>
      <c r="AF25" s="50"/>
      <c r="AG25" s="50"/>
      <c r="AH25" s="50" t="s">
        <v>479</v>
      </c>
      <c r="AI25" s="50" t="s">
        <v>479</v>
      </c>
      <c r="AJ25" s="50"/>
      <c r="AK25" s="50" t="s">
        <v>663</v>
      </c>
      <c r="AN25" s="42" t="s">
        <v>664</v>
      </c>
      <c r="AO25" s="42" t="s">
        <v>665</v>
      </c>
      <c r="AP25" s="53" t="s">
        <v>486</v>
      </c>
      <c r="AQ25" s="53" t="s">
        <v>666</v>
      </c>
      <c r="AR25" s="53" t="s">
        <v>566</v>
      </c>
      <c r="AS25" s="53" t="s">
        <v>667</v>
      </c>
    </row>
  </sheetData>
  <sheetProtection formatCells="0" formatColumns="0" formatRows="0" insertRows="0" insertColumns="0" insertHyperlinks="0" deleteColumns="0" deleteRows="0" sort="0" autoFilter="0" pivotTables="0"/>
  <autoFilter xmlns:etc="http://www.wps.cn/officeDocument/2017/etCustomData" ref="A3:AT25" etc:filterBottomFollowUsedRange="0">
    <extLst/>
  </autoFilter>
  <mergeCells count="61">
    <mergeCell ref="A1:S1"/>
    <mergeCell ref="T1:AJ1"/>
    <mergeCell ref="K2:S2"/>
    <mergeCell ref="X2:Z2"/>
    <mergeCell ref="AA2:AC2"/>
    <mergeCell ref="AD2:AG2"/>
    <mergeCell ref="AH2:AJ2"/>
    <mergeCell ref="A2:A3"/>
    <mergeCell ref="A4:A25"/>
    <mergeCell ref="B2:B3"/>
    <mergeCell ref="B4:B9"/>
    <mergeCell ref="B10:B21"/>
    <mergeCell ref="B22:B25"/>
    <mergeCell ref="C2:C3"/>
    <mergeCell ref="C4:C9"/>
    <mergeCell ref="C12:C17"/>
    <mergeCell ref="C18:C19"/>
    <mergeCell ref="C20:C21"/>
    <mergeCell ref="D2:D3"/>
    <mergeCell ref="D13:D17"/>
    <mergeCell ref="D18:D19"/>
    <mergeCell ref="D22:D23"/>
    <mergeCell ref="E2:E3"/>
    <mergeCell ref="E4:E5"/>
    <mergeCell ref="E6:E8"/>
    <mergeCell ref="E13:E17"/>
    <mergeCell ref="E18:E19"/>
    <mergeCell ref="E22:E23"/>
    <mergeCell ref="F2:F3"/>
    <mergeCell ref="F13:F15"/>
    <mergeCell ref="F16:F17"/>
    <mergeCell ref="F18:F19"/>
    <mergeCell ref="G2:G3"/>
    <mergeCell ref="G4:G5"/>
    <mergeCell ref="G6:G8"/>
    <mergeCell ref="G13:G15"/>
    <mergeCell ref="G16:G17"/>
    <mergeCell ref="G18:G19"/>
    <mergeCell ref="G22:G23"/>
    <mergeCell ref="H2:H3"/>
    <mergeCell ref="H4:H5"/>
    <mergeCell ref="H6:H8"/>
    <mergeCell ref="H13:H15"/>
    <mergeCell ref="H16:H17"/>
    <mergeCell ref="H18:H19"/>
    <mergeCell ref="H22:H23"/>
    <mergeCell ref="I2:I3"/>
    <mergeCell ref="J2:J3"/>
    <mergeCell ref="T2:T3"/>
    <mergeCell ref="U2:U3"/>
    <mergeCell ref="V2:V3"/>
    <mergeCell ref="W2:W3"/>
    <mergeCell ref="AK1:AK3"/>
    <mergeCell ref="AL2:AL3"/>
    <mergeCell ref="AM2:AM3"/>
    <mergeCell ref="AN2:AN3"/>
    <mergeCell ref="AO2:AO3"/>
    <mergeCell ref="AP2:AP3"/>
    <mergeCell ref="AQ2:AQ3"/>
    <mergeCell ref="AR2:AR3"/>
    <mergeCell ref="AS2:AS3"/>
  </mergeCells>
  <dataValidations count="1">
    <dataValidation allowBlank="1" showInputMessage="1" showErrorMessage="1" sqref="V3"/>
  </dataValidations>
  <printOptions horizontalCentered="1"/>
  <pageMargins left="0.590277777777778" right="0.196527777777778" top="0.590277777777778" bottom="0.590277777777778" header="0.298611111111111" footer="0.298611111111111"/>
  <pageSetup paperSize="8" scale="70" fitToHeight="0" orientation="landscape" horizontalDpi="600"/>
  <headerFooter/>
  <rowBreaks count="1" manualBreakCount="1">
    <brk id="15" max="36"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T3" sqref="T3"/>
    </sheetView>
  </sheetViews>
  <sheetFormatPr defaultColWidth="8.58333333333333" defaultRowHeight="20.5"/>
  <cols>
    <col min="1" max="1" width="5.09166666666667" style="1" customWidth="1"/>
    <col min="2" max="2" width="5.66666666666667" style="2" customWidth="1"/>
    <col min="3" max="3" width="10.4166666666667" style="3" customWidth="1"/>
    <col min="4" max="4" width="11.8333333333333" style="1" customWidth="1"/>
    <col min="5" max="5" width="18.9083333333333" style="4" customWidth="1"/>
    <col min="6" max="6" width="33.5833333333333" style="4" customWidth="1"/>
    <col min="7" max="19" width="12.25" style="2" customWidth="1"/>
    <col min="20" max="21" width="27.0916666666667" style="5" customWidth="1"/>
    <col min="22" max="25" width="9.09166666666667" style="1" customWidth="1"/>
    <col min="26" max="26" width="16.25" style="6" customWidth="1"/>
    <col min="27" max="27" width="5.83333333333333" style="6" customWidth="1"/>
    <col min="28" max="28" width="6.25" style="3" customWidth="1"/>
    <col min="29" max="29" width="4.83333333333333" style="3" customWidth="1"/>
    <col min="30" max="30" width="6.90833333333333"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668</v>
      </c>
      <c r="B1" s="8" t="s">
        <v>669</v>
      </c>
      <c r="C1" s="8" t="s">
        <v>670</v>
      </c>
      <c r="D1" s="8" t="s">
        <v>421</v>
      </c>
      <c r="E1" s="8" t="s">
        <v>422</v>
      </c>
      <c r="F1" s="8" t="s">
        <v>671</v>
      </c>
      <c r="G1" s="8" t="s">
        <v>424</v>
      </c>
      <c r="H1" s="9" t="s">
        <v>425</v>
      </c>
      <c r="I1" s="9" t="s">
        <v>427</v>
      </c>
      <c r="J1" s="10" t="s">
        <v>672</v>
      </c>
      <c r="K1" s="11" t="s">
        <v>428</v>
      </c>
      <c r="L1" s="11"/>
      <c r="M1" s="11"/>
      <c r="N1" s="11"/>
      <c r="O1" s="11"/>
      <c r="P1" s="11"/>
      <c r="Q1" s="11"/>
      <c r="R1" s="11"/>
      <c r="S1" s="12"/>
      <c r="T1" s="9" t="s">
        <v>673</v>
      </c>
      <c r="U1" s="10" t="s">
        <v>674</v>
      </c>
      <c r="V1" s="10" t="s">
        <v>675</v>
      </c>
      <c r="W1" s="13" t="s">
        <v>676</v>
      </c>
      <c r="X1" s="14"/>
      <c r="Y1" s="15"/>
      <c r="Z1" s="10" t="s">
        <v>432</v>
      </c>
      <c r="AA1" s="8" t="s">
        <v>433</v>
      </c>
      <c r="AB1" s="8"/>
      <c r="AC1" s="8"/>
      <c r="AD1" s="8" t="s">
        <v>677</v>
      </c>
      <c r="AE1" s="8"/>
      <c r="AF1" s="8"/>
      <c r="AG1" s="8" t="s">
        <v>456</v>
      </c>
      <c r="AH1" s="8"/>
      <c r="AI1" s="8"/>
      <c r="AJ1" s="8"/>
      <c r="AK1" s="10" t="s">
        <v>436</v>
      </c>
      <c r="AL1" s="10"/>
      <c r="AM1" s="10"/>
      <c r="AN1" s="8" t="s">
        <v>417</v>
      </c>
      <c r="AR1" s="16" t="s">
        <v>678</v>
      </c>
    </row>
    <row r="2" ht="157" customHeight="1" spans="1:44">
      <c r="A2" s="8"/>
      <c r="B2" s="8"/>
      <c r="C2" s="8"/>
      <c r="D2" s="8"/>
      <c r="E2" s="8"/>
      <c r="F2" s="8"/>
      <c r="G2" s="8"/>
      <c r="H2" s="17"/>
      <c r="I2" s="17"/>
      <c r="J2" s="10"/>
      <c r="K2" s="15" t="s">
        <v>679</v>
      </c>
      <c r="L2" s="10" t="s">
        <v>445</v>
      </c>
      <c r="M2" s="10" t="s">
        <v>680</v>
      </c>
      <c r="N2" s="10" t="s">
        <v>447</v>
      </c>
      <c r="O2" s="10" t="s">
        <v>448</v>
      </c>
      <c r="P2" s="10" t="s">
        <v>449</v>
      </c>
      <c r="Q2" s="10" t="s">
        <v>450</v>
      </c>
      <c r="R2" s="10" t="s">
        <v>451</v>
      </c>
      <c r="S2" s="10" t="s">
        <v>681</v>
      </c>
      <c r="T2" s="17"/>
      <c r="U2" s="10"/>
      <c r="V2" s="10"/>
      <c r="W2" s="18" t="s">
        <v>682</v>
      </c>
      <c r="X2" s="18" t="s">
        <v>683</v>
      </c>
      <c r="Y2" s="18" t="s">
        <v>684</v>
      </c>
      <c r="Z2" s="10"/>
      <c r="AA2" s="8" t="s">
        <v>453</v>
      </c>
      <c r="AB2" s="8" t="s">
        <v>454</v>
      </c>
      <c r="AC2" s="8" t="s">
        <v>455</v>
      </c>
      <c r="AD2" s="8" t="s">
        <v>453</v>
      </c>
      <c r="AE2" s="8" t="s">
        <v>454</v>
      </c>
      <c r="AF2" s="8" t="s">
        <v>455</v>
      </c>
      <c r="AG2" s="8" t="s">
        <v>456</v>
      </c>
      <c r="AH2" s="8" t="s">
        <v>453</v>
      </c>
      <c r="AI2" s="8" t="s">
        <v>454</v>
      </c>
      <c r="AJ2" s="8" t="s">
        <v>455</v>
      </c>
      <c r="AK2" s="10" t="s">
        <v>685</v>
      </c>
      <c r="AL2" s="10" t="s">
        <v>686</v>
      </c>
      <c r="AM2" s="10" t="s">
        <v>461</v>
      </c>
      <c r="AN2" s="8"/>
      <c r="AR2" s="19"/>
    </row>
    <row r="3" ht="316" customHeight="1" spans="1:44">
      <c r="A3" s="20" t="s">
        <v>687</v>
      </c>
      <c r="B3" s="20" t="s">
        <v>688</v>
      </c>
      <c r="C3" s="21" t="s">
        <v>689</v>
      </c>
      <c r="D3" s="22" t="s">
        <v>690</v>
      </c>
      <c r="E3" s="23" t="s">
        <v>691</v>
      </c>
      <c r="F3" s="22" t="s">
        <v>692</v>
      </c>
      <c r="G3" s="22" t="s">
        <v>693</v>
      </c>
      <c r="H3" s="22" t="s">
        <v>694</v>
      </c>
      <c r="I3" s="22" t="s">
        <v>695</v>
      </c>
      <c r="J3" s="22" t="s">
        <v>696</v>
      </c>
      <c r="K3" s="24" t="s">
        <v>36</v>
      </c>
      <c r="L3" s="24"/>
      <c r="M3" s="24" t="s">
        <v>36</v>
      </c>
      <c r="N3" s="24"/>
      <c r="O3" s="24" t="s">
        <v>36</v>
      </c>
      <c r="P3" s="24" t="s">
        <v>36</v>
      </c>
      <c r="Q3" s="24" t="s">
        <v>36</v>
      </c>
      <c r="R3" s="24" t="s">
        <v>36</v>
      </c>
      <c r="S3" s="25"/>
      <c r="T3" s="26" t="s">
        <v>697</v>
      </c>
      <c r="U3" s="26" t="s">
        <v>698</v>
      </c>
      <c r="V3" s="24" t="s">
        <v>616</v>
      </c>
      <c r="W3" s="27" t="s">
        <v>699</v>
      </c>
      <c r="X3" s="27" t="s">
        <v>700</v>
      </c>
      <c r="Y3" s="27" t="s">
        <v>701</v>
      </c>
      <c r="Z3" s="24" t="s">
        <v>702</v>
      </c>
      <c r="AA3" s="24" t="s">
        <v>565</v>
      </c>
      <c r="AB3" s="24" t="s">
        <v>478</v>
      </c>
      <c r="AC3" s="28"/>
      <c r="AD3" s="24" t="s">
        <v>477</v>
      </c>
      <c r="AE3" s="24" t="s">
        <v>478</v>
      </c>
      <c r="AF3" s="28"/>
      <c r="AG3" s="24" t="s">
        <v>703</v>
      </c>
      <c r="AH3" s="29" t="s">
        <v>477</v>
      </c>
      <c r="AI3" s="24" t="s">
        <v>478</v>
      </c>
      <c r="AJ3" s="28"/>
      <c r="AK3" s="24" t="s">
        <v>525</v>
      </c>
      <c r="AL3" s="24" t="s">
        <v>525</v>
      </c>
      <c r="AM3" s="30" t="s">
        <v>704</v>
      </c>
      <c r="AN3" s="28" t="s">
        <v>701</v>
      </c>
      <c r="AR3" s="24"/>
    </row>
    <row r="4" spans="1:44">
      <c r="AA4" s="3"/>
      <c r="AD4" s="4"/>
      <c r="AE4" s="3"/>
      <c r="AK4" s="4"/>
      <c r="AL4" s="3"/>
    </row>
    <row r="5" spans="1:44">
      <c r="AA5" s="3"/>
      <c r="AD5" s="4"/>
      <c r="AE5" s="3"/>
      <c r="AK5" s="4"/>
      <c r="AL5" s="3"/>
    </row>
    <row r="6" spans="1:44">
      <c r="AA6" s="3"/>
      <c r="AD6" s="4"/>
      <c r="AE6" s="3"/>
      <c r="AK6" s="4"/>
      <c r="AL6" s="3"/>
    </row>
    <row r="7" spans="1:44">
      <c r="AA7" s="3"/>
      <c r="AD7" s="4"/>
      <c r="AE7" s="3"/>
      <c r="AK7" s="4"/>
      <c r="AL7" s="3"/>
    </row>
    <row r="8" spans="1:44">
      <c r="AA8" s="3"/>
      <c r="AD8" s="4"/>
      <c r="AE8" s="3"/>
      <c r="AK8" s="4"/>
      <c r="AL8" s="3"/>
    </row>
    <row r="9" spans="1:44">
      <c r="AA9" s="3"/>
      <c r="AD9" s="4"/>
      <c r="AE9" s="3"/>
      <c r="AK9" s="4"/>
      <c r="AL9" s="3"/>
    </row>
    <row r="10" spans="1:44">
      <c r="AA10" s="3"/>
      <c r="AD10" s="4"/>
      <c r="AE10" s="3"/>
      <c r="AK10" s="4"/>
      <c r="AL10" s="3"/>
    </row>
    <row r="11" spans="1:44">
      <c r="AA11" s="3"/>
      <c r="AD11" s="4"/>
      <c r="AE11" s="3"/>
      <c r="AK11" s="4"/>
      <c r="AL11" s="3"/>
    </row>
    <row r="12" spans="1:44">
      <c r="AA12" s="3"/>
      <c r="AD12" s="4"/>
      <c r="AE12" s="3"/>
      <c r="AK12" s="4"/>
      <c r="AL12" s="3"/>
    </row>
    <row r="13" spans="1:44">
      <c r="AA13" s="3"/>
      <c r="AD13" s="4"/>
      <c r="AE13" s="3"/>
      <c r="AK13" s="4"/>
      <c r="AL13" s="3"/>
    </row>
    <row r="14" spans="1:44">
      <c r="AA14" s="3"/>
      <c r="AD14" s="4"/>
      <c r="AE14" s="3"/>
      <c r="AK14" s="4"/>
      <c r="AL14" s="3"/>
    </row>
    <row r="15" spans="1:44">
      <c r="AA15" s="3"/>
      <c r="AD15" s="4"/>
      <c r="AE15" s="3"/>
      <c r="AK15" s="4"/>
      <c r="AL15" s="3"/>
    </row>
    <row r="16" spans="1:44">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39" fitToHeight="0" orientation="landscape"/>
  <headerFooter>
    <oddFooter>&amp;C第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4</vt:i4>
      </vt:variant>
    </vt:vector>
  </HeadingPairs>
  <TitlesOfParts>
    <vt:vector size="4" baseType="lpstr">
      <vt:lpstr>业务流程</vt:lpstr>
      <vt:lpstr>流程图</vt:lpstr>
      <vt:lpstr>供电服务</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Henry</cp:lastModifiedBy>
  <dcterms:created xsi:type="dcterms:W3CDTF">2015-06-09T02:19:00Z</dcterms:created>
  <cp:lastPrinted>2026-05-08T17:28:00Z</cp:lastPrinted>
  <dcterms:modified xsi:type="dcterms:W3CDTF">2026-09-23T01:07:22Z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8C8728840E2A48AB81C97928BFFA69DC</vt:lpwstr>
  </property>
  <property fmtid="{D5CDD505-2E9C-101B-9397-08002B2CF9AE}" pid="3" name="KSOProductBuildVer">
    <vt:lpwstr>2052-12.1.0.29161</vt:lpwstr>
  </property>
  <property fmtid="{D5CDD505-2E9C-101B-9397-08002B2CF9AE}" pid="4" name="CalculationRule">
    <vt:i4>0</vt:i4>
  </property>
  <property fmtid="{D5CDD505-2E9C-101B-9397-08002B2CF9AE}" pid="5" name="KSOReadingLayout">
    <vt:bool>true</vt:bool>
  </property>
</Properties>
</file>