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1740" tabRatio="600" firstSheet="0" activeTab="0" autoFilterDateGrouping="1"/>
  </bookViews>
  <sheets>
    <sheet name="TinDang" sheetId="1" state="visible" r:id="rId1"/>
    <sheet name="KetNoi" sheetId="2" state="visible" r:id="rId2"/>
    <sheet name="NhomNganh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565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4"/>
  <cols>
    <col width="13.796875" customWidth="1" min="1" max="1"/>
    <col width="22" customWidth="1" min="2" max="15"/>
  </cols>
  <sheetData>
    <row r="1">
      <c r="A1" s="1" t="inlineStr">
        <is>
          <t>loai</t>
        </is>
      </c>
      <c r="B1" s="1" t="inlineStr">
        <is>
          <t>ho_ten</t>
        </is>
      </c>
      <c r="C1" s="1" t="inlineStr">
        <is>
          <t>cong_ty</t>
        </is>
      </c>
      <c r="D1" s="1" t="inlineStr">
        <is>
          <t>tieu_de</t>
        </is>
      </c>
      <c r="E1" s="1" t="inlineStr">
        <is>
          <t>mo_ta</t>
        </is>
      </c>
      <c r="F1" s="1" t="inlineStr">
        <is>
          <t>nganh</t>
        </is>
      </c>
      <c r="G1" s="1" t="inlineStr">
        <is>
          <t>khu_vuc</t>
        </is>
      </c>
      <c r="H1" s="1" t="inlineStr">
        <is>
          <t>sdt</t>
        </is>
      </c>
      <c r="I1" s="1" t="inlineStr">
        <is>
          <t>ngay_dang</t>
        </is>
      </c>
      <c r="J1" s="1" t="inlineStr">
        <is>
          <t>logo</t>
        </is>
      </c>
      <c r="K1" s="1" t="inlineStr">
        <is>
          <t>trang_thai</t>
        </is>
      </c>
      <c r="L1" s="1" t="inlineStr">
        <is>
          <t>email</t>
        </is>
      </c>
      <c r="M1" s="1" t="inlineStr">
        <is>
          <t>website</t>
        </is>
      </c>
      <c r="N1" s="1" t="inlineStr">
        <is>
          <t>linh_vuc</t>
        </is>
      </c>
      <c r="O1" s="1" t="inlineStr">
        <is>
          <t>san_pham</t>
        </is>
      </c>
    </row>
    <row r="2">
      <c r="A2" t="inlineStr">
        <is>
          <t>mua</t>
        </is>
      </c>
      <c r="B2" t="inlineStr">
        <is>
          <t>Huỳnh Công Trấn</t>
        </is>
      </c>
      <c r="C2" t="inlineStr">
        <is>
          <t>Công ty TNHH CI Research</t>
        </is>
      </c>
      <c r="D2" t="inlineStr">
        <is>
          <t>Cần tìm đơn vị truyền thông chạy quảng cáo đa kênh</t>
        </is>
      </c>
      <c r="E2" t="inlineStr">
        <is>
          <t>Cần tìm đơn vị truyền thông chạy quảng cáo đa kênh</t>
        </is>
      </c>
      <c r="F2" t="inlineStr">
        <is>
          <t>Truyền thông sự kiện - nghiên cứu thị trường</t>
        </is>
      </c>
      <c r="G2" t="inlineStr">
        <is>
          <t>Quận 6, TP.HCM</t>
        </is>
      </c>
      <c r="H2" s="2" t="inlineStr">
        <is>
          <t>0900000001</t>
        </is>
      </c>
      <c r="I2" s="2" t="inlineStr">
        <is>
          <t>25/09/2026</t>
        </is>
      </c>
      <c r="K2" t="inlineStr">
        <is>
          <t>duyet</t>
        </is>
      </c>
      <c r="N2" t="inlineStr">
        <is>
          <t>Truyền thông sự kiện - nghiên cứu thị trường</t>
        </is>
      </c>
    </row>
    <row r="3">
      <c r="A3" t="inlineStr">
        <is>
          <t>mua</t>
        </is>
      </c>
      <c r="B3" t="inlineStr">
        <is>
          <t>Phạm Văn Tuyến</t>
        </is>
      </c>
      <c r="C3" t="inlineStr">
        <is>
          <t>Công ty TNHH Cơ Điện Hàn Sinh</t>
        </is>
      </c>
      <c r="D3" t="inlineStr">
        <is>
          <t>Tìm đơn vị thi công điện nước cho nhà xưởng 2.000 m²</t>
        </is>
      </c>
      <c r="E3" t="inlineStr">
        <is>
          <t>Tìm đơn vị thi công điện nước cho nhà xưởng 2.000 m²</t>
        </is>
      </c>
      <c r="F3" t="inlineStr">
        <is>
          <t>Tổng thầu cơ điện công trình (M&amp;E) và lắp đặt hệ thống</t>
        </is>
      </c>
      <c r="G3" t="inlineStr">
        <is>
          <t>Quận Bình Tân, TP.HCM</t>
        </is>
      </c>
      <c r="H3" s="2" t="inlineStr">
        <is>
          <t>0900000002</t>
        </is>
      </c>
      <c r="I3" s="2" t="inlineStr">
        <is>
          <t>25/09/2026</t>
        </is>
      </c>
      <c r="K3" t="inlineStr">
        <is>
          <t>duyet</t>
        </is>
      </c>
      <c r="N3" t="inlineStr">
        <is>
          <t>Tổng thầu cơ điện công trình (M&amp;E) và lắp đặt hệ thống</t>
        </is>
      </c>
    </row>
    <row r="4">
      <c r="A4" t="inlineStr">
        <is>
          <t>ban</t>
        </is>
      </c>
      <c r="B4" t="inlineStr">
        <is>
          <t>Nguyễn Minh Khoa</t>
        </is>
      </c>
      <c r="C4" t="inlineStr">
        <is>
          <t>Công ty TNHH Gia Công Cơ Khí MK</t>
        </is>
      </c>
      <c r="D4" t="inlineStr">
        <is>
          <t>Nhận gia công CNC, tiện phay chính xác theo bản vẽ</t>
        </is>
      </c>
      <c r="E4" t="inlineStr">
        <is>
          <t>Ưu đãi cho hội viên. Nhận đơn số lượng nhỏ, giao nhanh.</t>
        </is>
      </c>
      <c r="F4" t="inlineStr">
        <is>
          <t>Gia công cơ khí chính xác</t>
        </is>
      </c>
      <c r="G4" t="inlineStr">
        <is>
          <t>Quận 12, TP.HCM</t>
        </is>
      </c>
      <c r="H4" s="2" t="inlineStr">
        <is>
          <t>0900000006</t>
        </is>
      </c>
      <c r="I4" s="2" t="inlineStr">
        <is>
          <t>30/09/2026</t>
        </is>
      </c>
      <c r="K4" t="inlineStr">
        <is>
          <t>duyet</t>
        </is>
      </c>
      <c r="M4" t="inlineStr">
        <is>
          <t>cokhimk.vn</t>
        </is>
      </c>
      <c r="N4" t="inlineStr">
        <is>
          <t>Gia công cơ khí chính xác</t>
        </is>
      </c>
      <c r="O4" t="inlineStr">
        <is>
          <t>Chi tiết máy, khuôn mẫu, gia công CNC</t>
        </is>
      </c>
    </row>
    <row r="5">
      <c r="A5" t="inlineStr">
        <is>
          <t>ban</t>
        </is>
      </c>
      <c r="B5" t="inlineStr">
        <is>
          <t>(Ví dụ tin chờ duyệt)</t>
        </is>
      </c>
      <c r="C5" t="inlineStr">
        <is>
          <t>Công ty ABC</t>
        </is>
      </c>
      <c r="D5" t="inlineStr">
        <is>
          <t>Tin này chưa hiện vì trang_thai = cho_duyet</t>
        </is>
      </c>
      <c r="F5" t="inlineStr">
        <is>
          <t>Cơ khí chế tạo máy</t>
        </is>
      </c>
      <c r="G5" t="inlineStr">
        <is>
          <t>TP.HCM</t>
        </is>
      </c>
      <c r="H5" s="2" t="inlineStr">
        <is>
          <t>0900000009</t>
        </is>
      </c>
      <c r="I5" s="2" t="inlineStr">
        <is>
          <t>02/10/2026</t>
        </is>
      </c>
      <c r="K5" t="inlineStr">
        <is>
          <t>cho_duyet</t>
        </is>
      </c>
      <c r="N5" t="inlineStr">
        <is>
          <t>Cơ khí chế tạo máy</t>
        </is>
      </c>
    </row>
  </sheetData>
  <dataValidations count="3">
    <dataValidation sqref="A2:A1000" showDropDown="0" showInputMessage="0" showErrorMessage="0" allowBlank="0" type="list">
      <formula1>"mua,ban"</formula1>
    </dataValidation>
    <dataValidation sqref="K2:K1000" showDropDown="0" showInputMessage="0" showErrorMessage="0" allowBlank="0" type="list">
      <formula1>"duyet,cho_duyet,an"</formula1>
    </dataValidation>
    <dataValidation sqref="N2:N1000" showDropDown="0" showInputMessage="0" showErrorMessage="0" allowBlank="0" type="list">
      <formula1>=NhomNganh!$B$2:$B$12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22" customWidth="1" min="1" max="15"/>
  </cols>
  <sheetData>
    <row r="1">
      <c r="A1" s="1" t="inlineStr">
        <is>
          <t>thoi_gian</t>
        </is>
      </c>
      <c r="B1" s="1" t="inlineStr">
        <is>
          <t>ho_ten</t>
        </is>
      </c>
      <c r="C1" s="1" t="inlineStr">
        <is>
          <t>cong_ty</t>
        </is>
      </c>
      <c r="D1" s="1" t="inlineStr">
        <is>
          <t>sdt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linh_vuc</t>
        </is>
      </c>
      <c r="H1" s="1" t="inlineStr">
        <is>
          <t>san_pham</t>
        </is>
      </c>
      <c r="I1" s="1" t="inlineStr">
        <is>
          <t>loi_nhan</t>
        </is>
      </c>
      <c r="J1" s="1" t="inlineStr">
        <is>
          <t>tin_quan_tam</t>
        </is>
      </c>
      <c r="K1" s="1" t="inlineStr">
        <is>
          <t>loai</t>
        </is>
      </c>
      <c r="L1" s="1" t="inlineStr">
        <is>
          <t>cong_ty_dang</t>
        </is>
      </c>
      <c r="M1" s="1" t="inlineStr">
        <is>
          <t>nguoi_dang</t>
        </is>
      </c>
      <c r="N1" s="1" t="inlineStr">
        <is>
          <t>sdt_nguoi_dang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70" customWidth="1" min="2" max="2"/>
    <col width="28" customWidth="1" min="3" max="3"/>
  </cols>
  <sheetData>
    <row r="1">
      <c r="A1" t="inlineStr">
        <is>
          <t>so</t>
        </is>
      </c>
      <c r="B1" t="inlineStr">
        <is>
          <t>nhom_nganh</t>
        </is>
      </c>
      <c r="C1" t="inlineStr">
        <is>
          <t>cum</t>
        </is>
      </c>
    </row>
    <row r="2">
      <c r="A2" t="n">
        <v>1</v>
      </c>
      <c r="B2" t="inlineStr">
        <is>
          <t>Cơ khí chế tạo máy</t>
        </is>
      </c>
      <c r="C2" t="inlineStr">
        <is>
          <t>Chuyên ngành cơ khí – điện</t>
        </is>
      </c>
    </row>
    <row r="3">
      <c r="A3" t="n">
        <v>2</v>
      </c>
      <c r="B3" t="inlineStr">
        <is>
          <t>Gia công cơ khí chính xác</t>
        </is>
      </c>
      <c r="C3" t="inlineStr">
        <is>
          <t>Chuyên ngành cơ khí – điện</t>
        </is>
      </c>
    </row>
    <row r="4">
      <c r="A4" t="n">
        <v>3</v>
      </c>
      <c r="B4" t="inlineStr">
        <is>
          <t>Khuôn mẫu và Công nghiệp hỗ trợ (CNHT)</t>
        </is>
      </c>
      <c r="C4" t="inlineStr">
        <is>
          <t>Chuyên ngành cơ khí – điện</t>
        </is>
      </c>
    </row>
    <row r="5">
      <c r="A5" t="n">
        <v>4</v>
      </c>
      <c r="B5" t="inlineStr">
        <is>
          <t>Kết cấu thép</t>
        </is>
      </c>
      <c r="C5" t="inlineStr">
        <is>
          <t>Chuyên ngành cơ khí – điện</t>
        </is>
      </c>
    </row>
    <row r="6">
      <c r="A6" t="n">
        <v>5</v>
      </c>
      <c r="B6" t="inlineStr">
        <is>
          <t>Sản xuất thiết bị điện - điều khiển - tự động hoá - công nghệ số</t>
        </is>
      </c>
      <c r="C6" t="inlineStr">
        <is>
          <t>Chuyên ngành cơ khí – điện</t>
        </is>
      </c>
    </row>
    <row r="7">
      <c r="A7" t="n">
        <v>6</v>
      </c>
      <c r="B7" t="inlineStr">
        <is>
          <t>Tổng thầu cơ điện công trình (M&amp;E) và lắp đặt hệ thống</t>
        </is>
      </c>
      <c r="C7" t="inlineStr">
        <is>
          <t>Chuyên ngành cơ khí – điện</t>
        </is>
      </c>
    </row>
    <row r="8">
      <c r="A8" t="n">
        <v>7</v>
      </c>
      <c r="B8" t="inlineStr">
        <is>
          <t>Thiết bị và giải pháp năng lượng – môi trường</t>
        </is>
      </c>
      <c r="C8" t="inlineStr">
        <is>
          <t>Chuyên ngành cơ khí – điện</t>
        </is>
      </c>
    </row>
    <row r="9">
      <c r="A9" t="n">
        <v>8</v>
      </c>
      <c r="B9" t="inlineStr">
        <is>
          <t>Ngành nông lâm thuỷ hải sản LTTP</t>
        </is>
      </c>
      <c r="C9" t="inlineStr">
        <is>
          <t>Ngành phục vụ</t>
        </is>
      </c>
    </row>
    <row r="10">
      <c r="A10" t="n">
        <v>9</v>
      </c>
      <c r="B10" t="inlineStr">
        <is>
          <t>Ngành cao su nhựa</t>
        </is>
      </c>
      <c r="C10" t="inlineStr">
        <is>
          <t>Ngành phục vụ</t>
        </is>
      </c>
    </row>
    <row r="11">
      <c r="A11" t="n">
        <v>10</v>
      </c>
      <c r="B11" t="inlineStr">
        <is>
          <t>Ngành chế biến gỗ</t>
        </is>
      </c>
      <c r="C11" t="inlineStr">
        <is>
          <t>Ngành phục vụ</t>
        </is>
      </c>
    </row>
    <row r="12">
      <c r="A12" t="n">
        <v>11</v>
      </c>
      <c r="B12" t="inlineStr">
        <is>
          <t>Truyền thông sự kiện - nghiên cứu thị trường</t>
        </is>
      </c>
      <c r="C12" t="inlineStr">
        <is>
          <t>Ngành phục vụ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2026-10-03T11:33:00Z</dcterms:created>
  <dcterms:modified xsi:type="dcterms:W3CDTF">2026-10-03T04:49:37Z</dcterms:modified>
  <cp:lastModifiedBy>Aliza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3987C70E5AA83FC27387C06A8AF886CC_42</vt:lpwstr>
  </property>
  <property name="KSOProductBuildVer" fmtid="{D5CDD505-2E9C-101B-9397-08002B2CF9AE}" pid="3">
    <vt:lpwstr>1033-12.1.26035.26035</vt:lpwstr>
  </property>
  <property name="CalculationRule" fmtid="{D5CDD505-2E9C-101B-9397-08002B2CF9AE}" pid="4">
    <vt:i4>0</vt:i4>
  </property>
</Properties>
</file>