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<sst xmlns="http://schemas.openxmlformats.org/spreadsheetml/2006/main" count="86" uniqueCount="85">
  <si>
    <t>Area</t>
  </si>
  <si>
    <t>Risk</t>
  </si>
  <si>
    <t>Specifics</t>
  </si>
  <si>
    <t>Mitigation</t>
  </si>
  <si>
    <t>Impact</t>
  </si>
  <si>
    <t>Likelihood</t>
  </si>
  <si>
    <t>Execution Risk</t>
  </si>
  <si>
    <t>Technical difficulties in building product</t>
  </si>
  <si>
    <t>There is a risk that the training data will be too sparse/inadequtely structured/quality for processing. I.e. data not suitable for training the modl.</t>
  </si>
  <si>
    <t>Mitigates by creation of NLP pipelines to make data suitable</t>
  </si>
  <si>
    <t>Risk that concept not technically possible</t>
  </si>
  <si>
    <t>Create a proof of concept. This can be done before investment.</t>
  </si>
  <si>
    <t>Legal/regulatory blocks to building or launching</t>
  </si>
  <si>
    <t>Data privacy and protection laws (e.g. GDPR requires explicit consent for data processing and the right to explanation for all AI decisions).
Might be mandates for financial data protections - e.g. SOX requires audit trail retention for 7 years.</t>
  </si>
  <si>
    <t>Contractual safeguards.
Explainable dsigns to building the AI that documents its reasoning.
Early legal advice (work with regulators during development)</t>
  </si>
  <si>
    <t>Running out of money before launch</t>
  </si>
  <si>
    <t>Realistic and well thought through budget with built in contengency and conservative numbers, realistic quotes from developers, includes marketing spend.</t>
  </si>
  <si>
    <t>Founder burnout or dropout</t>
  </si>
  <si>
    <t>Passion for problem, founder track record with other business
Managing personal wellbeing
Vesting schedules, commitment to stay with startup.</t>
  </si>
  <si>
    <t>Team dysfunction or lack of capability</t>
  </si>
  <si>
    <t>N/A (experts will be engaged)</t>
  </si>
  <si>
    <t>Clear roles, advisor support, vesting, team validation</t>
  </si>
  <si>
    <t>Market Risk</t>
  </si>
  <si>
    <t>Market timing is wrong (too early/late)</t>
  </si>
  <si>
    <t>Possibility of fewer customers, willingness to pay
Stagnant growth
Competition</t>
  </si>
  <si>
    <t>Clear benefit over competitors
Upward trend toward this kind of solution (2 figure CAGR)
Market trends, competitor growth, validation signals (competitor doing well so a big market demand)</t>
  </si>
  <si>
    <t>Target market smaller or less valuable than expected</t>
  </si>
  <si>
    <t>N/A (there is a clear need in a massive market)</t>
  </si>
  <si>
    <t>Clear TAM/SAM/SOM assumptions, pricing model alignment</t>
  </si>
  <si>
    <t>Product-Market Fit</t>
  </si>
  <si>
    <t>No real customer need</t>
  </si>
  <si>
    <t>Interviews, surveys, early interest (LOIs, signups)</t>
  </si>
  <si>
    <t>Market is too small to support growth</t>
  </si>
  <si>
    <t>N/A (there is a clear need in a massive growing market)</t>
  </si>
  <si>
    <t>Market sizing research, niche positioning</t>
  </si>
  <si>
    <t>Target customers unwilling to pay (or pay enough)</t>
  </si>
  <si>
    <t>N/A (need must be met and corporates have resources to do so)</t>
  </si>
  <si>
    <t>Pricing interviews, competitor benchmarks</t>
  </si>
  <si>
    <t>Can’t reach target customers effectively</t>
  </si>
  <si>
    <t>This is not a big risk. There is a need, customers will be looking for a solution. We know who the custyomers are and the role that will be making the buying decision.</t>
  </si>
  <si>
    <t>GTM strategy, CAC testing, partnership options</t>
  </si>
  <si>
    <t>Solution not better than alternatives</t>
  </si>
  <si>
    <t>Currently our solution IS better than compeition. Planning to move quickly to maintin the lead.</t>
  </si>
  <si>
    <t>Competitive analysis, unique value proposition</t>
  </si>
  <si>
    <t>Product Risk</t>
  </si>
  <si>
    <t>Low-quality product or buggy implementation</t>
  </si>
  <si>
    <t>Will select very reputable development provider and ensure a stingent QA/testing processes.
Advised/mentored by extremly expereinced startup advisor to ensure processes are first class.</t>
  </si>
  <si>
    <t>Product doesn’t scale well (costs, performance, reliability)</t>
  </si>
  <si>
    <t>Scalable architecture</t>
  </si>
  <si>
    <t>Business Risk</t>
  </si>
  <si>
    <t>Operations can’t scale with growth</t>
  </si>
  <si>
    <t>Scalable support team, generalist developers, well dfinied hiring plan.</t>
  </si>
  <si>
    <t>No realistic exit plan or unattractive exit potential</t>
  </si>
  <si>
    <t>Identified some potential aqcuirers, there may be more. Open to acquisition or IPO and one of these is the goal so will be working towards them.</t>
  </si>
  <si>
    <t>Competitive Risk</t>
  </si>
  <si>
    <t>Better-funded competitor copies or outpaces you</t>
  </si>
  <si>
    <t>Speed to market and speed of innovation.</t>
  </si>
  <si>
    <t>No unique or defensible edge</t>
  </si>
  <si>
    <t>Unique data sets planned. Company stickiness. Viral mechanisms. Founder insight/credibility/capability</t>
  </si>
  <si>
    <t>Financial Risk</t>
  </si>
  <si>
    <t>Underestimating runway and true costs</t>
  </si>
  <si>
    <t>Conservative budgeting, include buffer</t>
  </si>
  <si>
    <t>High cost of delivery (team, infra, support)</t>
  </si>
  <si>
    <t>Early cost modelling with real quotes &amp; real-world salaries.</t>
  </si>
  <si>
    <t>Fundraising Risk</t>
  </si>
  <si>
    <t>Can’t raise next round</t>
  </si>
  <si>
    <t>Further raise will probably be needed.</t>
  </si>
  <si>
    <t>Will have already raised and met previous milestones.
Show clear milestones, use of funds, traction plan</t>
  </si>
  <si>
    <t>Overly optimistic funding ask or valuation</t>
  </si>
  <si>
    <t>SAFE note so no valuation.
Using expreinced startup advisor to calculate realistic funding ask,</t>
  </si>
  <si>
    <t>Benchmark with market norms, expert validation</t>
  </si>
  <si>
    <t>Security Risk</t>
  </si>
  <si>
    <t>Hacking, data breach, or ransom attack</t>
  </si>
  <si>
    <t>Have robust process and enforcement for patching, password management, backups, with full security policy.
Vetting of employees &amp; providers etc.
Full encryption, etc.
Secure infrastructure, penetration testing, security reviews, training &amp; auditing
If happens:
Will have immediate response plan.
Will isolate threat immediately
Asses damage and notify stakeholders.</t>
  </si>
  <si>
    <t>Legal/Compliance</t>
  </si>
  <si>
    <t>Use of third-party IP or copyright without license</t>
  </si>
  <si>
    <t>Reputation is critical</t>
  </si>
  <si>
    <t>IP audit, open-source review</t>
  </si>
  <si>
    <t>Patent infringement (especially in deeptech)</t>
  </si>
  <si>
    <t>N/A</t>
  </si>
  <si>
    <t>Will get legal opinion</t>
  </si>
  <si>
    <t>Non-compliance with general or industry-specific regulations</t>
  </si>
  <si>
    <t>Legal advice, ongoing monitoring</t>
  </si>
  <si>
    <t>Future changes in regulations cause issues</t>
  </si>
  <si>
    <t>Monitor developments, ongoing legal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</si>
</sst>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5.5"/>
    <col customWidth="1" min="3" max="3" width="40.5"/>
    <col customWidth="1" min="4" max="4" width="50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>
      <c r="A2" s="4" t="s">
        <v>6</v>
      </c>
      <c r="B2" s="5" t="s">
        <v>7</v>
      </c>
      <c r="C2" s="6" t="s">
        <v>8</v>
      </c>
      <c r="D2" s="6" t="s">
        <v>9</v>
      </c>
      <c r="E2" s="7"/>
      <c r="F2" s="7"/>
    </row>
    <row r="3">
      <c r="B3" s="5"/>
      <c r="C3" s="6" t="s">
        <v>10</v>
      </c>
      <c r="D3" s="6" t="s">
        <v>11</v>
      </c>
      <c r="E3" s="7"/>
      <c r="F3" s="7"/>
    </row>
    <row r="4">
      <c r="B4" s="5" t="s">
        <v>12</v>
      </c>
      <c r="C4" s="6" t="s">
        <v>13</v>
      </c>
      <c r="D4" s="6" t="s">
        <v>14</v>
      </c>
      <c r="E4" s="7"/>
      <c r="F4" s="7"/>
    </row>
    <row r="5">
      <c r="B5" s="5" t="s">
        <v>15</v>
      </c>
      <c r="C5" s="6"/>
      <c r="D5" s="6" t="s">
        <v>16</v>
      </c>
      <c r="E5" s="7"/>
      <c r="F5" s="7"/>
    </row>
    <row r="6">
      <c r="B6" s="5" t="s">
        <v>17</v>
      </c>
      <c r="C6" s="6"/>
      <c r="D6" s="6" t="s">
        <v>18</v>
      </c>
      <c r="E6" s="7"/>
      <c r="F6" s="7"/>
    </row>
    <row r="7">
      <c r="B7" s="5" t="s">
        <v>19</v>
      </c>
      <c r="C7" s="6" t="s">
        <v>20</v>
      </c>
      <c r="D7" s="6" t="s">
        <v>21</v>
      </c>
      <c r="E7" s="7"/>
      <c r="F7" s="7"/>
    </row>
    <row r="8">
      <c r="A8" s="4" t="s">
        <v>22</v>
      </c>
      <c r="B8" s="5" t="s">
        <v>23</v>
      </c>
      <c r="C8" s="6" t="s">
        <v>24</v>
      </c>
      <c r="D8" s="6" t="s">
        <v>25</v>
      </c>
      <c r="E8" s="7"/>
      <c r="F8" s="7"/>
    </row>
    <row r="9">
      <c r="B9" s="5" t="s">
        <v>26</v>
      </c>
      <c r="C9" s="6" t="s">
        <v>27</v>
      </c>
      <c r="D9" s="6" t="s">
        <v>28</v>
      </c>
      <c r="E9" s="7"/>
      <c r="F9" s="7"/>
    </row>
    <row r="10">
      <c r="A10" s="4" t="s">
        <v>29</v>
      </c>
      <c r="B10" s="5" t="s">
        <v>30</v>
      </c>
      <c r="C10" s="6" t="s">
        <v>27</v>
      </c>
      <c r="D10" s="6" t="s">
        <v>31</v>
      </c>
      <c r="E10" s="7"/>
      <c r="F10" s="7"/>
    </row>
    <row r="11">
      <c r="B11" s="5" t="s">
        <v>32</v>
      </c>
      <c r="C11" s="6" t="s">
        <v>33</v>
      </c>
      <c r="D11" s="6" t="s">
        <v>34</v>
      </c>
      <c r="E11" s="7"/>
      <c r="F11" s="7"/>
    </row>
    <row r="12">
      <c r="B12" s="5" t="s">
        <v>35</v>
      </c>
      <c r="C12" s="6" t="s">
        <v>36</v>
      </c>
      <c r="D12" s="6" t="s">
        <v>37</v>
      </c>
      <c r="E12" s="7"/>
      <c r="F12" s="7"/>
    </row>
    <row r="13">
      <c r="B13" s="5" t="s">
        <v>38</v>
      </c>
      <c r="C13" s="6" t="s">
        <v>39</v>
      </c>
      <c r="D13" s="6" t="s">
        <v>40</v>
      </c>
      <c r="E13" s="7"/>
      <c r="F13" s="7"/>
    </row>
    <row r="14">
      <c r="B14" s="5" t="s">
        <v>41</v>
      </c>
      <c r="C14" s="6" t="s">
        <v>42</v>
      </c>
      <c r="D14" s="6" t="s">
        <v>43</v>
      </c>
      <c r="E14" s="7"/>
      <c r="F14" s="7"/>
    </row>
    <row r="15">
      <c r="A15" s="4" t="s">
        <v>44</v>
      </c>
      <c r="B15" s="5" t="s">
        <v>45</v>
      </c>
      <c r="C15" s="6"/>
      <c r="D15" s="6" t="s">
        <v>46</v>
      </c>
      <c r="E15" s="7"/>
      <c r="F15" s="7"/>
    </row>
    <row r="16">
      <c r="B16" s="5" t="s">
        <v>47</v>
      </c>
      <c r="C16" s="6"/>
      <c r="D16" s="6" t="s">
        <v>48</v>
      </c>
      <c r="E16" s="7"/>
      <c r="F16" s="7"/>
    </row>
    <row r="17">
      <c r="A17" s="4" t="s">
        <v>49</v>
      </c>
      <c r="B17" s="5" t="s">
        <v>50</v>
      </c>
      <c r="C17" s="6"/>
      <c r="D17" s="6" t="s">
        <v>51</v>
      </c>
      <c r="E17" s="7"/>
      <c r="F17" s="7"/>
    </row>
    <row r="18">
      <c r="B18" s="5" t="s">
        <v>52</v>
      </c>
      <c r="C18" s="6"/>
      <c r="D18" s="6" t="s">
        <v>53</v>
      </c>
      <c r="E18" s="7"/>
      <c r="F18" s="7"/>
    </row>
    <row r="19">
      <c r="A19" s="4" t="s">
        <v>54</v>
      </c>
      <c r="B19" s="5" t="s">
        <v>55</v>
      </c>
      <c r="C19" s="6"/>
      <c r="D19" s="6" t="s">
        <v>56</v>
      </c>
      <c r="E19" s="7"/>
      <c r="F19" s="7"/>
    </row>
    <row r="20">
      <c r="B20" s="5" t="s">
        <v>57</v>
      </c>
      <c r="C20" s="6"/>
      <c r="D20" s="6" t="s">
        <v>58</v>
      </c>
      <c r="E20" s="7"/>
      <c r="F20" s="7"/>
    </row>
    <row r="21">
      <c r="A21" s="4" t="s">
        <v>59</v>
      </c>
      <c r="B21" s="5" t="s">
        <v>60</v>
      </c>
      <c r="C21" s="6"/>
      <c r="D21" s="6" t="s">
        <v>61</v>
      </c>
      <c r="E21" s="7"/>
      <c r="F21" s="7"/>
    </row>
    <row r="22">
      <c r="B22" s="5" t="s">
        <v>62</v>
      </c>
      <c r="C22" s="6"/>
      <c r="D22" s="6" t="s">
        <v>63</v>
      </c>
      <c r="E22" s="7"/>
      <c r="F22" s="7"/>
    </row>
    <row r="23">
      <c r="A23" s="4" t="s">
        <v>64</v>
      </c>
      <c r="B23" s="5" t="s">
        <v>65</v>
      </c>
      <c r="C23" s="6" t="s">
        <v>66</v>
      </c>
      <c r="D23" s="6" t="s">
        <v>67</v>
      </c>
      <c r="E23" s="7"/>
      <c r="F23" s="7"/>
    </row>
    <row r="24">
      <c r="B24" s="5" t="s">
        <v>68</v>
      </c>
      <c r="C24" s="6" t="s">
        <v>69</v>
      </c>
      <c r="D24" s="6" t="s">
        <v>70</v>
      </c>
      <c r="E24" s="7"/>
      <c r="F24" s="7"/>
    </row>
    <row r="25">
      <c r="A25" s="4" t="s">
        <v>71</v>
      </c>
      <c r="B25" s="5" t="s">
        <v>72</v>
      </c>
      <c r="C25" s="6"/>
      <c r="D25" s="6" t="s">
        <v>73</v>
      </c>
      <c r="E25" s="7"/>
      <c r="F25" s="7"/>
    </row>
    <row r="26">
      <c r="A26" s="4" t="s">
        <v>74</v>
      </c>
      <c r="B26" s="5" t="s">
        <v>75</v>
      </c>
      <c r="C26" s="6" t="s">
        <v>76</v>
      </c>
      <c r="D26" s="6" t="s">
        <v>77</v>
      </c>
      <c r="E26" s="7"/>
      <c r="F26" s="7"/>
    </row>
    <row r="27">
      <c r="B27" s="5" t="s">
        <v>78</v>
      </c>
      <c r="C27" s="6" t="s">
        <v>79</v>
      </c>
      <c r="D27" s="6" t="s">
        <v>80</v>
      </c>
      <c r="E27" s="7"/>
      <c r="F27" s="7"/>
    </row>
    <row r="28">
      <c r="B28" s="5" t="s">
        <v>81</v>
      </c>
      <c r="C28" s="6"/>
      <c r="D28" s="6" t="s">
        <v>82</v>
      </c>
      <c r="E28" s="7"/>
      <c r="F28" s="7"/>
    </row>
    <row r="29">
      <c r="B29" s="5" t="s">
        <v>83</v>
      </c>
      <c r="C29" s="6"/>
      <c r="D29" s="6" t="s">
        <v>84</v>
      </c>
      <c r="E29" s="7"/>
      <c r="F29" s="7"/>
    </row>
  </sheetData>
  <mergeCells count="9">
    <mergeCell ref="A23:A24"/>
    <mergeCell ref="A26:A29"/>
    <mergeCell ref="A2:A7"/>
    <mergeCell ref="A8:A9"/>
    <mergeCell ref="A10:A14"/>
    <mergeCell ref="A15:A16"/>
    <mergeCell ref="A17:A18"/>
    <mergeCell ref="A19:A20"/>
    <mergeCell ref="A21:A22"/>
  </mergeCells>
  <dataValidations>
    <dataValidation type="list" allowBlank="1" showErrorMessage="1" sqref="E2:F29">
      <formula1>"Low,Medium,High"</formula1>
    </dataValidation>
  </dataValidations>
  <drawing r:id="rId1"/>
</worksheet>
</file>