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匹配结果" sheetId="1" state="visible" r:id="rId1"/>
    <sheet name="温度摘要" sheetId="2" state="visible" r:id="rId2"/>
    <sheet name="关键时间点" sheetId="3" state="visible" r:id="rId3"/>
    <sheet name="异常清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8" customWidth="1" min="4" max="4"/>
    <col width="11" customWidth="1" min="5" max="5"/>
    <col width="20" customWidth="1" min="6" max="6"/>
    <col width="20" customWidth="1" min="7" max="7"/>
    <col width="8" customWidth="1" min="8" max="8"/>
    <col width="14" customWidth="1" min="9" max="9"/>
    <col width="10" customWidth="1" min="10" max="10"/>
  </cols>
  <sheetData>
    <row r="1">
      <c r="A1" s="1" t="inlineStr">
        <is>
          <t>冷链运单温度留痕报告 — 盒马鲜生</t>
        </is>
      </c>
    </row>
    <row r="2"/>
    <row r="3">
      <c r="A3" s="2" t="inlineStr">
        <is>
          <t>运单号</t>
        </is>
      </c>
      <c r="B3" s="2" t="inlineStr">
        <is>
          <t>车牌</t>
        </is>
      </c>
      <c r="C3" s="2" t="inlineStr">
        <is>
          <t>设备编号</t>
        </is>
      </c>
      <c r="D3" s="2" t="inlineStr">
        <is>
          <t>客户</t>
        </is>
      </c>
      <c r="E3" s="2" t="inlineStr">
        <is>
          <t>温区</t>
        </is>
      </c>
      <c r="F3" s="2" t="inlineStr">
        <is>
          <t>起运时间</t>
        </is>
      </c>
      <c r="G3" s="2" t="inlineStr">
        <is>
          <t>到达时间</t>
        </is>
      </c>
      <c r="H3" s="2" t="inlineStr">
        <is>
          <t>匹配状态</t>
        </is>
      </c>
      <c r="I3" s="2" t="inlineStr">
        <is>
          <t>匹配依据</t>
        </is>
      </c>
      <c r="J3" s="2" t="inlineStr">
        <is>
          <t>温度记录条数</t>
        </is>
      </c>
    </row>
    <row r="4">
      <c r="A4" s="3" t="inlineStr">
        <is>
          <t>WD2026060102</t>
        </is>
      </c>
      <c r="B4" s="3" t="inlineStr">
        <is>
          <t>京B67890</t>
        </is>
      </c>
      <c r="C4" s="3" t="inlineStr">
        <is>
          <t>DEV002</t>
        </is>
      </c>
      <c r="D4" s="3" t="inlineStr">
        <is>
          <t>盒马鲜生</t>
        </is>
      </c>
      <c r="E4" s="3" t="inlineStr">
        <is>
          <t>-18~-15</t>
        </is>
      </c>
      <c r="F4" s="3" t="inlineStr">
        <is>
          <t>2026-06-01 07:30</t>
        </is>
      </c>
      <c r="G4" s="3" t="inlineStr">
        <is>
          <t>2026-06-01 14:00</t>
        </is>
      </c>
      <c r="H4" s="3" t="inlineStr">
        <is>
          <t>已匹配</t>
        </is>
      </c>
      <c r="I4" s="3" t="inlineStr">
        <is>
          <t>设备编号+时间段匹配</t>
        </is>
      </c>
      <c r="J4" s="3" t="n">
        <v>40</v>
      </c>
    </row>
    <row r="5">
      <c r="A5" s="3" t="inlineStr">
        <is>
          <t>WD2026060107</t>
        </is>
      </c>
      <c r="B5" s="3" t="inlineStr">
        <is>
          <t>京G55555</t>
        </is>
      </c>
      <c r="C5" s="3" t="inlineStr">
        <is>
          <t>DEV007</t>
        </is>
      </c>
      <c r="D5" s="3" t="inlineStr">
        <is>
          <t>盒马鲜生</t>
        </is>
      </c>
      <c r="E5" s="3" t="inlineStr">
        <is>
          <t>2~8</t>
        </is>
      </c>
      <c r="F5" s="3" t="inlineStr">
        <is>
          <t>2026-06-01 10:00</t>
        </is>
      </c>
      <c r="G5" s="3" t="inlineStr">
        <is>
          <t>—</t>
        </is>
      </c>
      <c r="H5" s="3" t="inlineStr">
        <is>
          <t>已匹配</t>
        </is>
      </c>
      <c r="I5" s="3" t="inlineStr">
        <is>
          <t>设备编号+时间段匹配</t>
        </is>
      </c>
      <c r="J5" s="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8" customWidth="1" min="4" max="4"/>
    <col width="16" customWidth="1" min="5" max="5"/>
    <col width="14" customWidth="1" min="6" max="6"/>
    <col width="20" customWidth="1" min="7" max="7"/>
    <col width="20" customWidth="1" min="8" max="8"/>
    <col width="10" customWidth="1" min="9" max="9"/>
    <col width="10" customWidth="1" min="10" max="10"/>
    <col width="8" customWidth="1" min="11" max="11"/>
    <col width="9" customWidth="1" min="12" max="12"/>
    <col width="7" customWidth="1" min="13" max="13"/>
  </cols>
  <sheetData>
    <row r="1">
      <c r="A1" s="2" t="inlineStr">
        <is>
          <t>运单号</t>
        </is>
      </c>
      <c r="B1" s="2" t="inlineStr">
        <is>
          <t>车牌</t>
        </is>
      </c>
      <c r="C1" s="2" t="inlineStr">
        <is>
          <t>设备编号</t>
        </is>
      </c>
      <c r="D1" s="2" t="inlineStr">
        <is>
          <t>客户</t>
        </is>
      </c>
      <c r="E1" s="2" t="inlineStr">
        <is>
          <t>温区标准</t>
        </is>
      </c>
      <c r="F1" s="2" t="inlineStr">
        <is>
          <t>匹配依据</t>
        </is>
      </c>
      <c r="G1" s="2" t="inlineStr">
        <is>
          <t>起运时间</t>
        </is>
      </c>
      <c r="H1" s="2" t="inlineStr">
        <is>
          <t>到达时间</t>
        </is>
      </c>
      <c r="I1" s="2" t="inlineStr">
        <is>
          <t>最低温(℃)</t>
        </is>
      </c>
      <c r="J1" s="2" t="inlineStr">
        <is>
          <t>最高温(℃)</t>
        </is>
      </c>
      <c r="K1" s="2" t="inlineStr">
        <is>
          <t>记录条数</t>
        </is>
      </c>
      <c r="L1" s="2" t="inlineStr">
        <is>
          <t>超温分钟数</t>
        </is>
      </c>
      <c r="M1" s="2" t="inlineStr">
        <is>
          <t>有数据</t>
        </is>
      </c>
    </row>
    <row r="2">
      <c r="A2" s="3" t="inlineStr">
        <is>
          <t>WD2026060102</t>
        </is>
      </c>
      <c r="B2" s="3" t="inlineStr">
        <is>
          <t>京B67890</t>
        </is>
      </c>
      <c r="C2" s="3" t="inlineStr">
        <is>
          <t>DEV002</t>
        </is>
      </c>
      <c r="D2" s="3" t="inlineStr">
        <is>
          <t>盒马鲜生</t>
        </is>
      </c>
      <c r="E2" s="3" t="inlineStr">
        <is>
          <t>-18.0~-15.0℃</t>
        </is>
      </c>
      <c r="F2" s="3" t="inlineStr">
        <is>
          <t>设备编号+时间段匹配</t>
        </is>
      </c>
      <c r="G2" s="3" t="inlineStr">
        <is>
          <t>2026-06-01 07:30</t>
        </is>
      </c>
      <c r="H2" s="3" t="inlineStr">
        <is>
          <t>2026-06-01 14:00</t>
        </is>
      </c>
      <c r="I2" s="3" t="n">
        <v>-17.6</v>
      </c>
      <c r="J2" s="3" t="n">
        <v>-7</v>
      </c>
      <c r="K2" s="3" t="n">
        <v>40</v>
      </c>
      <c r="L2" s="3" t="n">
        <v>0</v>
      </c>
      <c r="M2" s="3" t="inlineStr">
        <is>
          <t>是</t>
        </is>
      </c>
    </row>
    <row r="3">
      <c r="A3" s="3" t="inlineStr">
        <is>
          <t>WD2026060107</t>
        </is>
      </c>
      <c r="B3" s="3" t="inlineStr">
        <is>
          <t>京G55555</t>
        </is>
      </c>
      <c r="C3" s="3" t="inlineStr">
        <is>
          <t>DEV007</t>
        </is>
      </c>
      <c r="D3" s="3" t="inlineStr">
        <is>
          <t>盒马鲜生</t>
        </is>
      </c>
      <c r="E3" s="3" t="inlineStr">
        <is>
          <t>-18.0~-15.0℃</t>
        </is>
      </c>
      <c r="F3" s="3" t="inlineStr">
        <is>
          <t>设备编号+时间段匹配</t>
        </is>
      </c>
      <c r="G3" s="3" t="inlineStr">
        <is>
          <t>2026-06-01 10:00</t>
        </is>
      </c>
      <c r="H3" s="3" t="inlineStr">
        <is>
          <t>—</t>
        </is>
      </c>
      <c r="I3" s="3" t="n">
        <v>3.2</v>
      </c>
      <c r="J3" s="3" t="n">
        <v>12.5</v>
      </c>
      <c r="K3" s="3" t="n">
        <v>10</v>
      </c>
      <c r="L3" s="3" t="n">
        <v>90</v>
      </c>
      <c r="M3" s="3" t="inlineStr">
        <is>
          <t>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9" customWidth="1" min="3" max="3"/>
    <col width="8" customWidth="1" min="4" max="4"/>
  </cols>
  <sheetData>
    <row r="1">
      <c r="A1" s="2" t="inlineStr">
        <is>
          <t>运单号</t>
        </is>
      </c>
      <c r="B1" s="2" t="inlineStr">
        <is>
          <t>时间</t>
        </is>
      </c>
      <c r="C1" s="2" t="inlineStr">
        <is>
          <t>温度(℃)</t>
        </is>
      </c>
      <c r="D1" s="2" t="inlineStr">
        <is>
          <t>标签</t>
        </is>
      </c>
    </row>
    <row r="2">
      <c r="A2" s="3" t="inlineStr">
        <is>
          <t>WD2026060102</t>
        </is>
      </c>
      <c r="B2" s="3" t="inlineStr">
        <is>
          <t>2026-06-01 07:30</t>
        </is>
      </c>
      <c r="C2" s="3" t="n">
        <v>-17.1</v>
      </c>
      <c r="D2" s="3" t="inlineStr">
        <is>
          <t>首条记录</t>
        </is>
      </c>
    </row>
    <row r="3">
      <c r="A3" s="3" t="inlineStr">
        <is>
          <t>WD2026060102</t>
        </is>
      </c>
      <c r="B3" s="3" t="inlineStr">
        <is>
          <t>2026-06-01 07:30</t>
        </is>
      </c>
      <c r="C3" s="3" t="n">
        <v>-17.1</v>
      </c>
      <c r="D3" s="3" t="inlineStr">
        <is>
          <t>起运时刻</t>
        </is>
      </c>
    </row>
    <row r="4">
      <c r="A4" s="3" t="inlineStr">
        <is>
          <t>WD2026060102</t>
        </is>
      </c>
      <c r="B4" s="3" t="inlineStr">
        <is>
          <t>2026-06-01 08:20</t>
        </is>
      </c>
      <c r="C4" s="3" t="n">
        <v>-17.6</v>
      </c>
      <c r="D4" s="3" t="inlineStr">
        <is>
          <t>最低温点</t>
        </is>
      </c>
    </row>
    <row r="5">
      <c r="A5" s="3" t="inlineStr">
        <is>
          <t>WD2026060102</t>
        </is>
      </c>
      <c r="B5" s="3" t="inlineStr">
        <is>
          <t>2026-06-01 09:10</t>
        </is>
      </c>
      <c r="C5" s="3" t="n">
        <v>-7</v>
      </c>
      <c r="D5" s="3" t="inlineStr">
        <is>
          <t>最高温点</t>
        </is>
      </c>
    </row>
    <row r="6">
      <c r="A6" s="3" t="inlineStr">
        <is>
          <t>WD2026060102</t>
        </is>
      </c>
      <c r="B6" s="3" t="inlineStr">
        <is>
          <t>2026-06-01 09:10</t>
        </is>
      </c>
      <c r="C6" s="3" t="n">
        <v>-7</v>
      </c>
      <c r="D6" s="3" t="inlineStr">
        <is>
          <t>超温起始</t>
        </is>
      </c>
    </row>
    <row r="7">
      <c r="A7" s="3" t="inlineStr">
        <is>
          <t>WD2026060102</t>
        </is>
      </c>
      <c r="B7" s="3" t="inlineStr">
        <is>
          <t>2026-06-01 14:00</t>
        </is>
      </c>
      <c r="C7" s="3" t="n">
        <v>-17.2</v>
      </c>
      <c r="D7" s="3" t="inlineStr">
        <is>
          <t>末条记录</t>
        </is>
      </c>
    </row>
    <row r="8">
      <c r="A8" s="3" t="inlineStr">
        <is>
          <t>WD2026060102</t>
        </is>
      </c>
      <c r="B8" s="3" t="inlineStr">
        <is>
          <t>2026-06-01 14:00</t>
        </is>
      </c>
      <c r="C8" s="3" t="n">
        <v>-17.2</v>
      </c>
      <c r="D8" s="3" t="inlineStr">
        <is>
          <t>到达时刻</t>
        </is>
      </c>
    </row>
    <row r="9">
      <c r="A9" s="3" t="inlineStr">
        <is>
          <t>WD2026060107</t>
        </is>
      </c>
      <c r="B9" s="3" t="inlineStr">
        <is>
          <t>2026-06-01 10:00</t>
        </is>
      </c>
      <c r="C9" s="3" t="n">
        <v>3.5</v>
      </c>
      <c r="D9" s="3" t="inlineStr">
        <is>
          <t>首条记录</t>
        </is>
      </c>
    </row>
    <row r="10">
      <c r="A10" s="3" t="inlineStr">
        <is>
          <t>WD2026060107</t>
        </is>
      </c>
      <c r="B10" s="3" t="inlineStr">
        <is>
          <t>2026-06-01 10:00</t>
        </is>
      </c>
      <c r="C10" s="3" t="n">
        <v>3.5</v>
      </c>
      <c r="D10" s="3" t="inlineStr">
        <is>
          <t>超温起始</t>
        </is>
      </c>
    </row>
    <row r="11">
      <c r="A11" s="3" t="inlineStr">
        <is>
          <t>WD2026060107</t>
        </is>
      </c>
      <c r="B11" s="3" t="inlineStr">
        <is>
          <t>2026-06-01 10:00</t>
        </is>
      </c>
      <c r="C11" s="3" t="n">
        <v>3.5</v>
      </c>
      <c r="D11" s="3" t="inlineStr">
        <is>
          <t>起运时刻</t>
        </is>
      </c>
    </row>
    <row r="12">
      <c r="A12" s="3" t="inlineStr">
        <is>
          <t>WD2026060107</t>
        </is>
      </c>
      <c r="B12" s="3" t="inlineStr">
        <is>
          <t>2026-06-01 10:10</t>
        </is>
      </c>
      <c r="C12" s="3" t="n">
        <v>3.2</v>
      </c>
      <c r="D12" s="3" t="inlineStr">
        <is>
          <t>最低温点</t>
        </is>
      </c>
    </row>
    <row r="13">
      <c r="A13" s="3" t="inlineStr">
        <is>
          <t>WD2026060107</t>
        </is>
      </c>
      <c r="B13" s="3" t="inlineStr">
        <is>
          <t>2026-06-01 11:00</t>
        </is>
      </c>
      <c r="C13" s="3" t="n">
        <v>12.5</v>
      </c>
      <c r="D13" s="3" t="inlineStr">
        <is>
          <t>最高温点</t>
        </is>
      </c>
    </row>
    <row r="14">
      <c r="A14" s="3" t="inlineStr">
        <is>
          <t>WD2026060107</t>
        </is>
      </c>
      <c r="B14" s="3" t="inlineStr">
        <is>
          <t>2026-06-01 11:30</t>
        </is>
      </c>
      <c r="C14" s="3" t="n">
        <v>3.8</v>
      </c>
      <c r="D14" s="3" t="inlineStr">
        <is>
          <t>末条记录</t>
        </is>
      </c>
    </row>
    <row r="15">
      <c r="A15" s="3" t="inlineStr">
        <is>
          <t>WD2026060107</t>
        </is>
      </c>
      <c r="B15" s="3" t="inlineStr">
        <is>
          <t>2026-06-01 11:30</t>
        </is>
      </c>
      <c r="C15" s="3" t="n">
        <v>3.8</v>
      </c>
      <c r="D15" s="3" t="inlineStr">
        <is>
          <t>超温结束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16" customWidth="1" min="4" max="4"/>
    <col width="11" customWidth="1" min="5" max="5"/>
    <col width="10" customWidth="1" min="6" max="6"/>
    <col width="20" customWidth="1" min="7" max="7"/>
    <col width="20" customWidth="1" min="8" max="8"/>
    <col width="10" customWidth="1" min="9" max="9"/>
    <col width="9" customWidth="1" min="10" max="10"/>
    <col width="34" customWidth="1" min="11" max="11"/>
    <col width="8" customWidth="1" min="12" max="12"/>
    <col width="6" customWidth="1" min="13" max="13"/>
    <col width="7" customWidth="1" min="14" max="14"/>
  </cols>
  <sheetData>
    <row r="1">
      <c r="A1" s="2" t="inlineStr">
        <is>
          <t>序号</t>
        </is>
      </c>
      <c r="B1" s="2" t="inlineStr">
        <is>
          <t>严重程度</t>
        </is>
      </c>
      <c r="C1" s="2" t="inlineStr">
        <is>
          <t>类别</t>
        </is>
      </c>
      <c r="D1" s="2" t="inlineStr">
        <is>
          <t>运单号</t>
        </is>
      </c>
      <c r="E1" s="2" t="inlineStr">
        <is>
          <t>车牌</t>
        </is>
      </c>
      <c r="F1" s="2" t="inlineStr">
        <is>
          <t>设备编号</t>
        </is>
      </c>
      <c r="G1" s="2" t="inlineStr">
        <is>
          <t>开始时间</t>
        </is>
      </c>
      <c r="H1" s="2" t="inlineStr">
        <is>
          <t>结束时间</t>
        </is>
      </c>
      <c r="I1" s="2" t="inlineStr">
        <is>
          <t>时长(分钟)</t>
        </is>
      </c>
      <c r="J1" s="2" t="inlineStr">
        <is>
          <t>温度(℃)</t>
        </is>
      </c>
      <c r="K1" s="2" t="inlineStr">
        <is>
          <t>详情</t>
        </is>
      </c>
      <c r="L1" s="2" t="inlineStr">
        <is>
          <t>处理状态</t>
        </is>
      </c>
      <c r="M1" s="2" t="inlineStr">
        <is>
          <t>备注</t>
        </is>
      </c>
      <c r="N1" s="2" t="inlineStr">
        <is>
          <t>处理人</t>
        </is>
      </c>
    </row>
    <row r="2">
      <c r="A2" s="4" t="n">
        <v>1</v>
      </c>
      <c r="B2" s="4" t="inlineStr">
        <is>
          <t>严重</t>
        </is>
      </c>
      <c r="C2" s="4" t="inlineStr">
        <is>
          <t>温度突升/降</t>
        </is>
      </c>
      <c r="D2" s="4" t="inlineStr">
        <is>
          <t>WD2026060102</t>
        </is>
      </c>
      <c r="E2" s="4" t="inlineStr">
        <is>
          <t>京B67890</t>
        </is>
      </c>
      <c r="F2" s="4" t="inlineStr">
        <is>
          <t>DEV002</t>
        </is>
      </c>
      <c r="G2" s="4" t="inlineStr">
        <is>
          <t>2026-06-01 09:00</t>
        </is>
      </c>
      <c r="H2" s="4" t="inlineStr">
        <is>
          <t>2026-06-01 09:10</t>
        </is>
      </c>
      <c r="I2" s="4" t="n">
        <v>0</v>
      </c>
      <c r="J2" s="4" t="n">
        <v>-7</v>
      </c>
      <c r="K2" s="4" t="inlineStr">
        <is>
          <t>温度突升/降10.4℃（-17.4℃→-7.0℃）</t>
        </is>
      </c>
      <c r="L2" s="4" t="inlineStr"/>
      <c r="M2" s="4" t="inlineStr"/>
      <c r="N2" s="4" t="inlineStr"/>
    </row>
    <row r="3">
      <c r="A3" s="4" t="n">
        <v>2</v>
      </c>
      <c r="B3" s="4" t="inlineStr">
        <is>
          <t>严重</t>
        </is>
      </c>
      <c r="C3" s="4" t="inlineStr">
        <is>
          <t>温度突升/降</t>
        </is>
      </c>
      <c r="D3" s="4" t="inlineStr">
        <is>
          <t>WD2026060102</t>
        </is>
      </c>
      <c r="E3" s="4" t="inlineStr">
        <is>
          <t>京B67890</t>
        </is>
      </c>
      <c r="F3" s="4" t="inlineStr">
        <is>
          <t>DEV002</t>
        </is>
      </c>
      <c r="G3" s="4" t="inlineStr">
        <is>
          <t>2026-06-01 09:10</t>
        </is>
      </c>
      <c r="H3" s="4" t="inlineStr">
        <is>
          <t>2026-06-01 09:20</t>
        </is>
      </c>
      <c r="I3" s="4" t="n">
        <v>0</v>
      </c>
      <c r="J3" s="4" t="n">
        <v>-17.2</v>
      </c>
      <c r="K3" s="4" t="inlineStr">
        <is>
          <t>温度突升/降10.2℃（-7.0℃→-17.2℃）</t>
        </is>
      </c>
      <c r="L3" s="4" t="inlineStr"/>
      <c r="M3" s="4" t="inlineStr"/>
      <c r="N3" s="4" t="inlineStr"/>
    </row>
    <row r="4">
      <c r="A4" s="4" t="n">
        <v>3</v>
      </c>
      <c r="B4" s="4" t="inlineStr">
        <is>
          <t>严重</t>
        </is>
      </c>
      <c r="C4" s="4" t="inlineStr">
        <is>
          <t>超温</t>
        </is>
      </c>
      <c r="D4" s="4" t="inlineStr">
        <is>
          <t>WD2026060107</t>
        </is>
      </c>
      <c r="E4" s="4" t="inlineStr">
        <is>
          <t>京G55555</t>
        </is>
      </c>
      <c r="F4" s="4" t="inlineStr">
        <is>
          <t>DEV007</t>
        </is>
      </c>
      <c r="G4" s="4" t="inlineStr">
        <is>
          <t>2026-06-01 10:00</t>
        </is>
      </c>
      <c r="H4" s="4" t="inlineStr">
        <is>
          <t>2026-06-01 11:30</t>
        </is>
      </c>
      <c r="I4" s="4" t="n">
        <v>90</v>
      </c>
      <c r="J4" s="4" t="n">
        <v>12.5</v>
      </c>
      <c r="K4" s="4" t="inlineStr">
        <is>
          <t>超温持续90.0分钟（至记录末尾仍超温，偏离-18~-15）</t>
        </is>
      </c>
      <c r="L4" s="4" t="inlineStr"/>
      <c r="M4" s="4" t="inlineStr"/>
      <c r="N4" s="4" t="inlineStr"/>
    </row>
    <row r="5">
      <c r="A5" s="4" t="n">
        <v>4</v>
      </c>
      <c r="B5" s="4" t="inlineStr">
        <is>
          <t>严重</t>
        </is>
      </c>
      <c r="C5" s="4" t="inlineStr">
        <is>
          <t>温度突升/降</t>
        </is>
      </c>
      <c r="D5" s="4" t="inlineStr">
        <is>
          <t>WD2026060107</t>
        </is>
      </c>
      <c r="E5" s="4" t="inlineStr">
        <is>
          <t>京G55555</t>
        </is>
      </c>
      <c r="F5" s="4" t="inlineStr">
        <is>
          <t>DEV007</t>
        </is>
      </c>
      <c r="G5" s="4" t="inlineStr">
        <is>
          <t>2026-06-01 10:50</t>
        </is>
      </c>
      <c r="H5" s="4" t="inlineStr">
        <is>
          <t>2026-06-01 11:00</t>
        </is>
      </c>
      <c r="I5" s="4" t="n">
        <v>0</v>
      </c>
      <c r="J5" s="4" t="n">
        <v>12.5</v>
      </c>
      <c r="K5" s="4" t="inlineStr">
        <is>
          <t>温度突升/降8.7℃（3.8℃→12.5℃）</t>
        </is>
      </c>
      <c r="L5" s="4" t="inlineStr"/>
      <c r="M5" s="4" t="inlineStr"/>
      <c r="N5" s="4" t="inlineStr"/>
    </row>
    <row r="6">
      <c r="A6" s="4" t="n">
        <v>5</v>
      </c>
      <c r="B6" s="4" t="inlineStr">
        <is>
          <t>严重</t>
        </is>
      </c>
      <c r="C6" s="4" t="inlineStr">
        <is>
          <t>温度突升/降</t>
        </is>
      </c>
      <c r="D6" s="4" t="inlineStr">
        <is>
          <t>WD2026060107</t>
        </is>
      </c>
      <c r="E6" s="4" t="inlineStr">
        <is>
          <t>京G55555</t>
        </is>
      </c>
      <c r="F6" s="4" t="inlineStr">
        <is>
          <t>DEV007</t>
        </is>
      </c>
      <c r="G6" s="4" t="inlineStr">
        <is>
          <t>2026-06-01 11:00</t>
        </is>
      </c>
      <c r="H6" s="4" t="inlineStr">
        <is>
          <t>2026-06-01 11:10</t>
        </is>
      </c>
      <c r="I6" s="4" t="n">
        <v>0</v>
      </c>
      <c r="J6" s="4" t="n">
        <v>4</v>
      </c>
      <c r="K6" s="4" t="inlineStr">
        <is>
          <t>温度突升/降8.5℃（12.5℃→4.0℃）</t>
        </is>
      </c>
      <c r="L6" s="4" t="inlineStr"/>
      <c r="M6" s="4" t="inlineStr"/>
      <c r="N6" s="4" t="inlineStr"/>
    </row>
  </sheetData>
  <dataValidations count="1">
    <dataValidation sqref="L2:L6" showDropDown="0" showInputMessage="0" showErrorMessage="0" allowBlank="1" errorTitle="无效输入" error="请从下拉列表选择" promptTitle="处理状态" prompt="请选择处理状态：已处理 / 待客户确认 / 无需处理" type="list">
      <formula1>"已处理,待客户确认,无需处理"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2026-06-21T00:26:54Z</dcterms:created>
  <dcterms:modified xsi:type="dcterms:W3CDTF">2026-06-21T00:26:54Z</dcterms:modified>
</cp:coreProperties>
</file>