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5" windowHeight="11655"/>
  </bookViews>
  <sheets>
    <sheet name="哈尔滨华夏眼科医院" sheetId="1" r:id="rId1"/>
  </sheets>
  <externalReferences>
    <externalReference r:id="rId2"/>
  </externalReferences>
  <definedNames>
    <definedName name="_xlnm.Print_Titles" localSheetId="0">哈尔滨华夏眼科医院!$1:$4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<sst xmlns="http://schemas.openxmlformats.org/spreadsheetml/2006/main" count="46" uniqueCount="18">
  <si>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/>
  </si>
  <si>
    <r>
      <rPr>
        <b/>
        <sz val="14"/>
        <color rgb="FF000000"/>
        <rFont val="宋体"/>
        <charset val="134"/>
      </rPr>
      <t>哈尔滨华夏眼科医院有限公司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</si>
  <si>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哈尔滨华夏眼科医院有限公司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</si>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</sst>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2556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26;&#22799;&#30524;&#31185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门诊"/>
      <sheetName val="手术室"/>
    </sheetNames>
    <sheetDataSet>
      <sheetData sheetId="0">
        <row r="10">
          <cell r="K10">
            <v>126</v>
          </cell>
        </row>
      </sheetData>
      <sheetData sheetId="1">
        <row r="8">
          <cell r="K8">
            <v>1283.5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9.62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[1]门诊!$K$10+[1]手术室!$K$8</f>
        <v>1409.5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4*50</f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1609.5</v>
      </c>
      <c r="G14" s="7" t="s">
        <v>0</v>
      </c>
      <c r="H14" s="6" t="s">
        <v>0</v>
      </c>
      <c r="I14" s="7" t="s">
        <v>0</v>
      </c>
    </row>
    <row r="15" ht="38" customHeight="1" spans="3:9">
      <c r="D15" s="6" t="s">
        <v>14</v>
      </c>
      <c r="E15" s="7" t="s">
        <v>0</v>
      </c>
      <c r="F15" s="9">
        <f>F14</f>
        <v>1609.5</v>
      </c>
      <c r="G15" s="10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哈尔滨华夏眼科医院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2026-02-02T08:17:00Z</dcterms:created>
  <dcterms:modified xsi:type="dcterms:W3CDTF">2026-03-05T02:36:44Z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FD86E61A1007413B912ABB000A97EB9F_12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