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第五医院" sheetId="1" r:id="rId1"/>
  </sheets>
  <definedNames>
    <definedName name="_xlnm.Print_Titles" localSheetId="0">哈尔滨市第五医院!$1:$4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<sst xmlns="http://schemas.openxmlformats.org/spreadsheetml/2006/main" count="43" uniqueCount="18">
  <si>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</si>
  <si>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t>哈尔滨市第五医院 结款通知函</t>
  </si>
  <si>
    <t>致：哈尔滨市第五医院</t>
  </si>
  <si>
    <t>从:2026年2月9日  至: 2026年3月8日 灭菌费用总清单如下：</t>
  </si>
  <si>
    <t>序号</t>
  </si>
  <si>
    <t>条目</t>
  </si>
  <si>
    <t>费用</t>
  </si>
  <si>
    <t>备注</t>
  </si>
  <si>
    <t>１</t>
  </si>
  <si>
    <t>灭菌费用</t>
  </si>
  <si>
    <t>外来器械费用</t>
  </si>
  <si>
    <t>物流费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</si>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</sst>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/>
    </xf>
    <xf numFmtId="176" fontId="3" fillId="0" borderId="4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2295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4" sqref="O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20.5" customWidth="1"/>
    <col min="6" max="6" width="14.725" customWidth="1"/>
    <col min="7" max="7" width="25.125" customWidth="1"/>
    <col min="8" max="8" width="24.975" customWidth="1"/>
    <col min="9" max="9" width="1.575" customWidth="1"/>
    <col min="11" max="11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25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25" customHeight="1" spans="3:9">
      <c r="D12" s="8" t="s">
        <v>8</v>
      </c>
      <c r="E12" s="6" t="s">
        <v>9</v>
      </c>
      <c r="F12" s="9">
        <f>F15-F14-F13</f>
        <v>263259</v>
      </c>
      <c r="G12" s="10"/>
      <c r="H12" s="8"/>
      <c r="I12" s="7" t="s">
        <v>0</v>
      </c>
    </row>
    <row r="13" ht="25" customHeight="1" spans="3:9">
      <c r="D13" s="8">
        <v>2</v>
      </c>
      <c r="E13" s="8" t="s">
        <v>10</v>
      </c>
      <c r="F13" s="11">
        <v>230974</v>
      </c>
      <c r="G13" s="12"/>
      <c r="H13" s="13"/>
      <c r="I13" s="14"/>
    </row>
    <row r="14" ht="25" customHeight="1" spans="3:9">
      <c r="D14" s="8">
        <v>3</v>
      </c>
      <c r="E14" s="14" t="s">
        <v>11</v>
      </c>
      <c r="F14" s="11">
        <v>700</v>
      </c>
      <c r="G14" s="12"/>
      <c r="H14" s="13" t="s">
        <v>12</v>
      </c>
      <c r="I14" s="14"/>
    </row>
    <row r="15" ht="25" customHeight="1" spans="3:9">
      <c r="D15" s="6" t="s">
        <v>13</v>
      </c>
      <c r="E15" s="7" t="s">
        <v>0</v>
      </c>
      <c r="F15" s="11">
        <v>494933</v>
      </c>
      <c r="G15" s="12"/>
      <c r="H15" s="8"/>
      <c r="I15" s="7" t="s">
        <v>0</v>
      </c>
    </row>
    <row r="16" ht="25" customHeight="1" spans="3:9">
      <c r="D16" s="6" t="s">
        <v>14</v>
      </c>
      <c r="E16" s="7" t="s">
        <v>0</v>
      </c>
      <c r="F16" s="15">
        <v>494933</v>
      </c>
      <c r="G16" s="16"/>
      <c r="H16" s="6" t="s">
        <v>0</v>
      </c>
      <c r="I16" s="7" t="s">
        <v>0</v>
      </c>
    </row>
    <row r="17" ht="12" customHeight="1" spans="4:8">
      <c r="D17" s="4" t="s">
        <v>0</v>
      </c>
    </row>
    <row r="18" ht="353" customHeight="1" spans="4:8">
      <c r="D18" s="5" t="s">
        <v>15</v>
      </c>
    </row>
    <row r="19" ht="18.75" spans="4:8">
      <c r="D19" s="17" t="s">
        <v>0</v>
      </c>
      <c r="E19" s="17" t="s">
        <v>0</v>
      </c>
      <c r="F19" s="18" t="s">
        <v>16</v>
      </c>
      <c r="H19" s="17" t="s">
        <v>0</v>
      </c>
    </row>
    <row r="20" ht="36" customHeight="1" spans="4:8">
      <c r="D20" s="19" t="s">
        <v>17</v>
      </c>
    </row>
    <row r="21" ht="67.5" customHeight="1"/>
  </sheetData>
  <mergeCells count="26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哈尔滨市第五医院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2023-08-01T07:17:00Z</dcterms:created>
  <dcterms:modified xsi:type="dcterms:W3CDTF">2026-03-26T03:29:55Z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C5985DE210F6475D905ED63D44085443_13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