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祖研-黑龙江省中医医院（三辅院区）" sheetId="1" r:id="rId1"/>
  </sheets>
  <externalReferences>
    <externalReference r:id="rId2"/>
  </externalReferences>
  <definedNames>
    <definedName name="_xlnm.Print_Titles" localSheetId="0">'祖研-黑龙江省中医医院（三辅院区）'!$1:$4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<sst xmlns="http://schemas.openxmlformats.org/spreadsheetml/2006/main" count="50" uniqueCount="18">
  <si>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</si>
  <si>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t>祖研-黑龙江省中医医院（三辅院区）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</si>
  <si>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祖研-黑龙江省中医医院（三辅院区）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</si>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</sst>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19977;&#36741;&#38498;&#21306;&#65289;4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妇科病房"/>
      <sheetName val="妇科门诊"/>
      <sheetName val="门诊肛肠一科"/>
      <sheetName val="皮肤门诊（二）"/>
      <sheetName val="肾八科"/>
      <sheetName val="肾二科"/>
      <sheetName val="肾九科"/>
      <sheetName val="肾三科"/>
      <sheetName val="肾十科"/>
      <sheetName val="肾一科"/>
      <sheetName val="手术室"/>
      <sheetName val="外科门诊"/>
    </sheetNames>
    <sheetDataSet>
      <sheetData sheetId="0"/>
      <sheetData sheetId="1">
        <row r="10">
          <cell r="K10">
            <v>3260.5</v>
          </cell>
        </row>
      </sheetData>
      <sheetData sheetId="2">
        <row r="8">
          <cell r="K8">
            <v>428.5</v>
          </cell>
        </row>
      </sheetData>
      <sheetData sheetId="3">
        <row r="8">
          <cell r="K8">
            <v>14761.5</v>
          </cell>
        </row>
      </sheetData>
      <sheetData sheetId="4">
        <row r="8">
          <cell r="K8">
            <v>385</v>
          </cell>
        </row>
      </sheetData>
      <sheetData sheetId="5">
        <row r="8">
          <cell r="K8">
            <v>57.5</v>
          </cell>
        </row>
      </sheetData>
      <sheetData sheetId="6">
        <row r="8">
          <cell r="K8">
            <v>61.5</v>
          </cell>
        </row>
      </sheetData>
      <sheetData sheetId="7">
        <row r="8">
          <cell r="K8">
            <v>16.5</v>
          </cell>
        </row>
      </sheetData>
      <sheetData sheetId="8">
        <row r="8">
          <cell r="K8">
            <v>41</v>
          </cell>
        </row>
      </sheetData>
      <sheetData sheetId="9">
        <row r="8">
          <cell r="K8">
            <v>16.5</v>
          </cell>
        </row>
      </sheetData>
      <sheetData sheetId="10">
        <row r="8">
          <cell r="K8">
            <v>132</v>
          </cell>
        </row>
      </sheetData>
      <sheetData sheetId="11">
        <row r="8">
          <cell r="K8">
            <v>9524</v>
          </cell>
        </row>
      </sheetData>
      <sheetData sheetId="12">
        <row r="8">
          <cell r="K8">
            <v>1015.5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5" sqref="M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[1]妇科病房!$K$10+[1]妇科门诊!$K$8+[1]门诊肛肠一科!$K$8+'[1]皮肤门诊（二）'!$K$8+[1]肾八科!$K$8+[1]肾二科!$K$8+[1]肾九科!$K$8+[1]肾三科!$K$8+[1]肾十科!$K$8+[1]肾一科!$K$8+[1]手术室!$K$8+[1]外科门诊!$K$8</f>
        <v>29700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825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30525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30525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祖研-黑龙江省中医医院（三辅院区）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2026-06-04T02:16:00Z</dcterms:created>
  <dcterms:modified xsi:type="dcterms:W3CDTF">2026-06-11T08:50:29Z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862C432BB080481AA2879FE344727077_13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