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祖研-黑龙江省中医医院（三辅院区）" sheetId="1" r:id="rId1"/>
  </sheets>
  <externalReferences>
    <externalReference r:id="rId2"/>
  </externalReferences>
  <definedNames>
    <definedName name="_xlnm.Print_Titles" localSheetId="0">'祖研-黑龙江省中医医院（三辅院区）'!$1:$4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<sst xmlns="http://schemas.openxmlformats.org/spreadsheetml/2006/main" count="50" uniqueCount="18">
  <si>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</si>
  <si>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祖研-黑龙江省中医医院（三辅院区）</t>
    </r>
    <r>
      <rPr>
        <b/>
        <sz val="14"/>
        <color rgb="FF000000"/>
        <rFont val="宋体"/>
        <charset val="134"/>
      </rPr>
      <t>　结款通知函</t>
    </r>
  </si>
  <si>
    <t>致：祖研-黑龙江省中医医院（三辅院区）</t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</si>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</sst>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19977;&#36741;&#38498;&#21306;&#65289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超声科"/>
      <sheetName val="妇科病房"/>
      <sheetName val="妇科门诊"/>
      <sheetName val="肌骨可视门诊"/>
      <sheetName val="门诊肛肠一科"/>
      <sheetName val="皮肤门诊（二）"/>
      <sheetName val="肾八科"/>
      <sheetName val="肾二科"/>
      <sheetName val="肾三科"/>
      <sheetName val="肾一科"/>
      <sheetName val="手术室"/>
      <sheetName val="外科门诊"/>
      <sheetName val="综合外科"/>
    </sheetNames>
    <sheetDataSet>
      <sheetData sheetId="0"/>
      <sheetData sheetId="1">
        <row r="10">
          <cell r="K10">
            <v>32.5</v>
          </cell>
        </row>
      </sheetData>
      <sheetData sheetId="2">
        <row r="8">
          <cell r="K8">
            <v>1672</v>
          </cell>
        </row>
      </sheetData>
      <sheetData sheetId="3">
        <row r="8">
          <cell r="K8">
            <v>380.5</v>
          </cell>
        </row>
      </sheetData>
      <sheetData sheetId="4">
        <row r="8">
          <cell r="K8">
            <v>8</v>
          </cell>
        </row>
      </sheetData>
      <sheetData sheetId="5">
        <row r="8">
          <cell r="K8">
            <v>10950</v>
          </cell>
        </row>
      </sheetData>
      <sheetData sheetId="6">
        <row r="8">
          <cell r="K8">
            <v>423.5</v>
          </cell>
        </row>
      </sheetData>
      <sheetData sheetId="7">
        <row r="8">
          <cell r="K8">
            <v>20.5</v>
          </cell>
        </row>
      </sheetData>
      <sheetData sheetId="8">
        <row r="8">
          <cell r="K8">
            <v>98.5</v>
          </cell>
        </row>
      </sheetData>
      <sheetData sheetId="9">
        <row r="8">
          <cell r="K8">
            <v>213</v>
          </cell>
        </row>
      </sheetData>
      <sheetData sheetId="10">
        <row r="8">
          <cell r="K8">
            <v>62</v>
          </cell>
        </row>
      </sheetData>
      <sheetData sheetId="11">
        <row r="8">
          <cell r="K8">
            <v>8211.5</v>
          </cell>
        </row>
      </sheetData>
      <sheetData sheetId="12">
        <row r="8">
          <cell r="K8">
            <v>935.5</v>
          </cell>
        </row>
      </sheetData>
      <sheetData sheetId="13">
        <row r="8">
          <cell r="K8">
            <v>16.5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F13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[1]超声科!$K$10+[1]妇科病房!$K$8+[1]妇科门诊!$K$8+[1]肌骨可视门诊!$K$8+[1]门诊肛肠一科!$K$8+'[1]皮肤门诊（二）'!$K$8+[1]肾八科!$K$8+[1]肾二科!$K$8+[1]肾三科!$K$8+[1]肾一科!$K$8+[1]手术室!$K$8+[1]外科门诊!$K$8+[1]综合外科!$K$8</f>
        <v>23024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825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23849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23849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祖研-黑龙江省中医医院（三辅院区）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2026-07-01T08:05:00Z</dcterms:created>
  <dcterms:modified xsi:type="dcterms:W3CDTF">2026-07-06T07:48:27Z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188E057CC0BA41839DE848AE85CA21C1_13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