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黑龙江九洲妇科医院" sheetId="1" r:id="rId1"/>
  </sheets>
  <definedNames>
    <definedName name="_xlnm.Print_Titles" localSheetId="0">黑龙江九洲妇科医院!$1:$4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<sst xmlns="http://schemas.openxmlformats.org/spreadsheetml/2006/main" count="25" uniqueCount="25">
  <si>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黑龙江九洲妇科医院3月份结款通知函</t>
  </si>
  <si>
    <t>致：黑龙江九洲妇科医院</t>
  </si>
  <si>
    <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</si>
  <si>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</si>
  <si>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</si>
  <si>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</si>
  <si>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</si>
  <si>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</si>
  <si>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高温5折后</t>
  </si>
  <si>
    <t>低温灭菌费用</t>
  </si>
  <si>
    <t>加急灭菌费</t>
  </si>
  <si>
    <t>物流费用</t>
  </si>
  <si>
    <t>50/次（已免3次物流费）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</si>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</sst>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6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E10" sqref="E10:F10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3" style="1" customWidth="1"/>
    <col min="7" max="7" width="9" style="1"/>
    <col min="8" max="8" width="25.5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6063*0.5</f>
        <v>3031.5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v>0</v>
      </c>
      <c r="F11" s="9"/>
      <c r="G11" s="11"/>
      <c r="H11" s="11"/>
    </row>
    <row r="12" s="1" customFormat="1" ht="24" customHeight="1" spans="1:8">
      <c r="B12" s="9">
        <v>3</v>
      </c>
      <c r="C12" s="12" t="s">
        <v>10</v>
      </c>
      <c r="D12" s="13"/>
      <c r="E12" s="12">
        <v>0</v>
      </c>
      <c r="F12" s="13"/>
      <c r="G12" s="14"/>
      <c r="H12" s="15"/>
    </row>
    <row r="13" s="1" customFormat="1" ht="24" customHeight="1" spans="1:8">
      <c r="B13" s="9">
        <v>4</v>
      </c>
      <c r="C13" s="12" t="s">
        <v>11</v>
      </c>
      <c r="D13" s="13"/>
      <c r="E13" s="12">
        <v>0</v>
      </c>
      <c r="F13" s="13"/>
      <c r="G13" s="9" t="s">
        <v>12</v>
      </c>
      <c r="H13" s="9"/>
    </row>
    <row r="14" s="1" customFormat="1" ht="24" customHeight="1" spans="1:8">
      <c r="B14" s="10" t="s">
        <v>13</v>
      </c>
      <c r="C14" s="10"/>
      <c r="D14" s="10"/>
      <c r="E14" s="10">
        <f>E10</f>
        <v>3031.5</v>
      </c>
      <c r="F14" s="10"/>
      <c r="G14" s="9"/>
      <c r="H14" s="9"/>
    </row>
    <row r="15" s="1" customFormat="1" ht="24" customHeight="1" spans="1:8">
      <c r="B15" s="10" t="s">
        <v>14</v>
      </c>
      <c r="C15" s="10"/>
      <c r="D15" s="10"/>
      <c r="E15" s="16">
        <f>E14</f>
        <v>3031.5</v>
      </c>
      <c r="F15" s="16"/>
      <c r="G15" s="9"/>
      <c r="H15" s="9"/>
    </row>
    <row r="16" s="1" customFormat="1" ht="18.75" spans="1:8">
      <c r="B16" s="17"/>
      <c r="C16" s="17"/>
      <c r="D16" s="17"/>
      <c r="E16" s="17"/>
      <c r="F16" s="17"/>
      <c r="G16" s="18"/>
      <c r="H16" s="18"/>
    </row>
    <row r="17" s="1" customFormat="1" ht="24" customHeight="1" spans="2:8">
      <c r="B17" s="19" t="s">
        <v>15</v>
      </c>
      <c r="C17" s="19"/>
      <c r="D17" s="19"/>
      <c r="E17" s="19"/>
      <c r="F17" s="19"/>
      <c r="G17" s="19"/>
      <c r="H17" s="19"/>
    </row>
    <row r="18" s="1" customFormat="1" ht="45" customHeight="1" spans="2:8">
      <c r="B18" s="20" t="s">
        <v>16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1" t="s">
        <v>17</v>
      </c>
      <c r="C19" s="21"/>
      <c r="D19" s="21"/>
      <c r="E19" s="21"/>
      <c r="F19" s="21"/>
      <c r="G19" s="21"/>
      <c r="H19" s="21"/>
    </row>
    <row r="20" s="1" customFormat="1" ht="24" customHeight="1" spans="2:8">
      <c r="B20" s="21" t="s">
        <v>18</v>
      </c>
      <c r="C20" s="21"/>
      <c r="D20" s="21"/>
      <c r="E20" s="21"/>
      <c r="F20" s="21"/>
      <c r="G20" s="21"/>
      <c r="H20" s="21"/>
    </row>
    <row r="21" s="1" customFormat="1" ht="24" customHeight="1" spans="2:8">
      <c r="B21" s="21" t="s">
        <v>19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20</v>
      </c>
      <c r="C22" s="21"/>
      <c r="D22" s="21"/>
      <c r="E22" s="21"/>
      <c r="F22" s="21"/>
      <c r="G22" s="21"/>
      <c r="H22" s="21"/>
    </row>
    <row r="23" s="1" customFormat="1" ht="47" customHeight="1" spans="2:8">
      <c r="B23" s="22" t="s">
        <v>21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3" t="s">
        <v>22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18" t="s">
        <v>23</v>
      </c>
      <c r="C25" s="18"/>
      <c r="D25" s="18"/>
      <c r="E25" s="18"/>
      <c r="F25" s="18"/>
      <c r="G25" s="18"/>
      <c r="H25" s="18"/>
    </row>
    <row r="26" s="1" customFormat="1" ht="24" customHeight="1" spans="2:8">
      <c r="B26" s="24"/>
      <c r="C26" s="24"/>
      <c r="D26" s="24"/>
      <c r="E26" s="24"/>
      <c r="F26" s="24"/>
      <c r="G26" s="24"/>
      <c r="H26" s="24"/>
    </row>
    <row r="27" s="1" customFormat="1" ht="24" customHeight="1" spans="2:8">
      <c r="B27" s="25" t="s">
        <v>24</v>
      </c>
      <c r="C27" s="25"/>
      <c r="D27" s="25"/>
      <c r="E27" s="25"/>
      <c r="F27" s="25"/>
      <c r="G27" s="25"/>
      <c r="H27" s="25"/>
    </row>
    <row r="28" s="1" customFormat="1" ht="24" customHeight="1" spans="2:8">
      <c r="B28" s="26">
        <v>46112</v>
      </c>
      <c r="C28" s="26"/>
      <c r="D28" s="26"/>
      <c r="E28" s="26"/>
      <c r="F28" s="26"/>
      <c r="G28" s="26"/>
      <c r="H28" s="26"/>
    </row>
  </sheetData>
  <mergeCells count="35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7:H27"/>
    <mergeCell ref="B28:H2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黑龙江九洲妇科医院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2023-10-01T09:06:00Z</dcterms:created>
  <dcterms:modified xsi:type="dcterms:W3CDTF">2026-04-03T04:56:36Z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92A5DF0869244DA1AFC4E0EC3F1E534F_13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