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943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<sst xmlns="http://schemas.openxmlformats.org/spreadsheetml/2006/main" count="29" uniqueCount="29">
  <si>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黑龙江维多利亚妇产医院有限公司6月份结款通知函</t>
  </si>
  <si>
    <t>致：黑龙江维多利亚妇产医院有限公司</t>
  </si>
  <si>
    <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6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</si>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</sst>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workbookViewId="0">
      <selection activeCell="E18" sqref="E18:F1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15320.5*0.5</f>
        <v>7660.25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1705*0.7</f>
        <v>1193.5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0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17*50</f>
        <v>850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0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f>E10+E11+E12+E13+E14+E15+E16</f>
        <v>9703.75</v>
      </c>
      <c r="F17" s="10"/>
      <c r="G17" s="9"/>
      <c r="H17" s="9"/>
    </row>
    <row r="18" s="1" customFormat="1" ht="24" customHeight="1" spans="2:8">
      <c r="B18" s="10" t="s">
        <v>18</v>
      </c>
      <c r="C18" s="10"/>
      <c r="D18" s="10"/>
      <c r="E18" s="18">
        <f>E17</f>
        <v>9703.75</v>
      </c>
      <c r="F18" s="18"/>
      <c r="G18" s="9"/>
      <c r="H18" s="9"/>
    </row>
    <row r="19" s="1" customFormat="1" ht="24" customHeight="1" spans="2:8">
      <c r="B19" s="19" t="s">
        <v>19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20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21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22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23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24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25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26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27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28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46203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2026-07-06T01:29:15Z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C6964538B4D140F88E2967FB7DD48208_13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