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hreadedComments/threadedComment1.xml" ContentType="application/vnd.ms-excel.threaded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06B6F804-3B75-CC47-9A23-68EAA7D376ED}" xr6:coauthVersionLast="45" xr6:coauthVersionMax="45" xr10:uidLastSave="{00000000-0000-0000-0000-000000000000}"/>
  <bookViews>
    <workbookView xWindow="0" yWindow="460" windowWidth="20480" windowHeight="11440" xr2:uid="{923090BF-C972-2A42-BA4D-B2FC2C1E1E1B}"/>
  </bookViews>
  <sheets>
    <sheet name="韩国" sheetId="3" r:id="rId1"/>
    <sheet name="日本" sheetId="1" r:id="rId2"/>
    <sheet name="西班牙" sheetId="12" r:id="rId3"/>
    <sheet name="意大利" sheetId="7" r:id="rId4"/>
    <sheet name="德国" sheetId="10" r:id="rId5"/>
    <sheet name="法国" sheetId="9" r:id="rId6"/>
    <sheet name="英国" sheetId="11" r:id="rId7"/>
    <sheet name="印度" sheetId="13" r:id="rId8"/>
    <sheet name="伊朗" sheetId="8" r:id="rId9"/>
    <sheet name="美国" sheetId="5" r:id="rId10"/>
    <sheet name="Sheet2" sheetId="25" r:id="rId11"/>
    <sheet name="澳大利亚" sheetId="19" r:id="rId12"/>
    <sheet name="马来西亚" sheetId="24" r:id="rId13"/>
    <sheet name="新加坡" sheetId="6" r:id="rId14"/>
    <sheet name="瑞士" sheetId="14" r:id="rId15"/>
    <sheet name="荷兰" sheetId="16" r:id="rId16"/>
    <sheet name="比利时" sheetId="21" r:id="rId17"/>
    <sheet name="奥地利" sheetId="22" r:id="rId18"/>
    <sheet name="挪威" sheetId="20" r:id="rId19"/>
    <sheet name="瑞典" sheetId="17" r:id="rId20"/>
    <sheet name="丹麦" sheetId="18" r:id="rId21"/>
    <sheet name="泰国" sheetId="4" r:id="rId22"/>
    <sheet name="加拿大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5" l="1"/>
  <c r="C84" i="5"/>
  <c r="B85" i="5"/>
  <c r="C85" i="5"/>
  <c r="B58" i="8"/>
  <c r="C58" i="8"/>
  <c r="B59" i="8"/>
  <c r="C59" i="8"/>
  <c r="B79" i="13"/>
  <c r="C79" i="13"/>
  <c r="B80" i="13"/>
  <c r="C80" i="13"/>
  <c r="B77" i="11"/>
  <c r="C77" i="11"/>
  <c r="B78" i="11"/>
  <c r="C78" i="11"/>
  <c r="B83" i="9"/>
  <c r="C83" i="9"/>
  <c r="B84" i="9"/>
  <c r="C84" i="9"/>
  <c r="B81" i="10"/>
  <c r="C81" i="10"/>
  <c r="B82" i="10"/>
  <c r="C82" i="10"/>
  <c r="B78" i="7"/>
  <c r="C78" i="7"/>
  <c r="B79" i="7"/>
  <c r="C79" i="7"/>
  <c r="B77" i="12"/>
  <c r="C77" i="12"/>
  <c r="B78" i="12"/>
  <c r="C78" i="12"/>
  <c r="B90" i="1"/>
  <c r="C90" i="1"/>
  <c r="B89" i="1"/>
  <c r="C89" i="1"/>
  <c r="B89" i="3"/>
  <c r="C89" i="3"/>
  <c r="B90" i="3"/>
  <c r="C90" i="3"/>
  <c r="B82" i="5" l="1"/>
  <c r="C82" i="5"/>
  <c r="B83" i="5"/>
  <c r="C83" i="5"/>
  <c r="B56" i="8"/>
  <c r="C56" i="8"/>
  <c r="B57" i="8"/>
  <c r="C57" i="8"/>
  <c r="B77" i="13"/>
  <c r="C77" i="13"/>
  <c r="B78" i="13"/>
  <c r="C78" i="13"/>
  <c r="B75" i="11"/>
  <c r="C75" i="11"/>
  <c r="B76" i="11"/>
  <c r="C76" i="11"/>
  <c r="B81" i="9"/>
  <c r="C81" i="9"/>
  <c r="B82" i="9"/>
  <c r="C82" i="9"/>
  <c r="B79" i="10"/>
  <c r="C79" i="10"/>
  <c r="B80" i="10"/>
  <c r="C80" i="10"/>
  <c r="B76" i="7"/>
  <c r="C76" i="7"/>
  <c r="B77" i="7"/>
  <c r="C77" i="7"/>
  <c r="B75" i="12"/>
  <c r="C75" i="12"/>
  <c r="B76" i="12"/>
  <c r="C76" i="12"/>
  <c r="B87" i="1"/>
  <c r="C87" i="1"/>
  <c r="B88" i="1"/>
  <c r="C88" i="1"/>
  <c r="B87" i="3"/>
  <c r="C87" i="3"/>
  <c r="B88" i="3"/>
  <c r="C88" i="3"/>
  <c r="B80" i="5" l="1"/>
  <c r="C80" i="5"/>
  <c r="B81" i="5"/>
  <c r="C81" i="5"/>
  <c r="B54" i="8"/>
  <c r="C54" i="8"/>
  <c r="B55" i="8"/>
  <c r="C55" i="8"/>
  <c r="B75" i="13"/>
  <c r="C75" i="13"/>
  <c r="B76" i="13"/>
  <c r="C76" i="13"/>
  <c r="B73" i="11"/>
  <c r="C73" i="11"/>
  <c r="B74" i="11"/>
  <c r="C74" i="11"/>
  <c r="B79" i="9"/>
  <c r="C79" i="9"/>
  <c r="B80" i="9"/>
  <c r="C80" i="9"/>
  <c r="B77" i="10"/>
  <c r="C77" i="10"/>
  <c r="B78" i="10"/>
  <c r="C78" i="10"/>
  <c r="B74" i="7"/>
  <c r="C74" i="7"/>
  <c r="B75" i="7"/>
  <c r="C75" i="7"/>
  <c r="B73" i="12"/>
  <c r="C73" i="12"/>
  <c r="B74" i="12"/>
  <c r="C74" i="12"/>
  <c r="B85" i="1"/>
  <c r="C85" i="1"/>
  <c r="B86" i="1"/>
  <c r="C86" i="1"/>
  <c r="B85" i="3"/>
  <c r="C85" i="3"/>
  <c r="B86" i="3"/>
  <c r="C86" i="3"/>
  <c r="B78" i="5" l="1"/>
  <c r="C78" i="5"/>
  <c r="B79" i="5"/>
  <c r="C79" i="5"/>
  <c r="B52" i="8"/>
  <c r="C52" i="8"/>
  <c r="B53" i="8"/>
  <c r="C53" i="8"/>
  <c r="B73" i="13"/>
  <c r="C73" i="13"/>
  <c r="B74" i="13"/>
  <c r="C74" i="13"/>
  <c r="B71" i="11"/>
  <c r="C71" i="11"/>
  <c r="B72" i="11"/>
  <c r="C72" i="11"/>
  <c r="B77" i="9"/>
  <c r="C77" i="9"/>
  <c r="B78" i="9"/>
  <c r="C78" i="9"/>
  <c r="B75" i="10"/>
  <c r="C75" i="10"/>
  <c r="B76" i="10"/>
  <c r="C76" i="10"/>
  <c r="B72" i="7"/>
  <c r="C72" i="7"/>
  <c r="B73" i="7"/>
  <c r="C73" i="7"/>
  <c r="B71" i="12"/>
  <c r="C71" i="12"/>
  <c r="B72" i="12"/>
  <c r="C72" i="12"/>
  <c r="B83" i="1"/>
  <c r="C83" i="1"/>
  <c r="B84" i="1"/>
  <c r="C84" i="1"/>
  <c r="B83" i="3"/>
  <c r="C83" i="3"/>
  <c r="B84" i="3"/>
  <c r="C84" i="3"/>
  <c r="B77" i="5" l="1"/>
  <c r="C77" i="5"/>
  <c r="B51" i="8"/>
  <c r="C51" i="8"/>
  <c r="B72" i="13"/>
  <c r="C72" i="13"/>
  <c r="B70" i="11"/>
  <c r="C70" i="11"/>
  <c r="B76" i="9"/>
  <c r="C76" i="9"/>
  <c r="B74" i="10"/>
  <c r="C74" i="10"/>
  <c r="B71" i="7"/>
  <c r="C71" i="7"/>
  <c r="B70" i="12"/>
  <c r="C70" i="12"/>
  <c r="B82" i="1"/>
  <c r="C82" i="1"/>
  <c r="B82" i="3"/>
  <c r="C82" i="3"/>
  <c r="B76" i="5"/>
  <c r="C76" i="5"/>
  <c r="B50" i="8"/>
  <c r="C50" i="8"/>
  <c r="B71" i="13"/>
  <c r="C71" i="13"/>
  <c r="B69" i="11"/>
  <c r="C69" i="11"/>
  <c r="B75" i="9"/>
  <c r="C75" i="9"/>
  <c r="B73" i="10"/>
  <c r="C73" i="10"/>
  <c r="B70" i="7"/>
  <c r="C70" i="7"/>
  <c r="B69" i="12"/>
  <c r="C69" i="12"/>
  <c r="B81" i="1"/>
  <c r="C81" i="1"/>
  <c r="B81" i="3"/>
  <c r="C81" i="3"/>
  <c r="B75" i="5" l="1"/>
  <c r="C75" i="5"/>
  <c r="B49" i="8"/>
  <c r="C49" i="8"/>
  <c r="B70" i="13"/>
  <c r="C70" i="13"/>
  <c r="B68" i="11"/>
  <c r="C68" i="11"/>
  <c r="B74" i="9"/>
  <c r="C74" i="9"/>
  <c r="B72" i="10"/>
  <c r="C72" i="10"/>
  <c r="B68" i="12"/>
  <c r="C68" i="12"/>
  <c r="B69" i="7"/>
  <c r="C69" i="7"/>
  <c r="B80" i="1"/>
  <c r="C80" i="1"/>
  <c r="B80" i="3"/>
  <c r="C80" i="3"/>
  <c r="B74" i="5"/>
  <c r="C74" i="5"/>
  <c r="B48" i="8"/>
  <c r="C48" i="8"/>
  <c r="B69" i="13"/>
  <c r="C69" i="13"/>
  <c r="B67" i="11"/>
  <c r="C67" i="11"/>
  <c r="B73" i="9"/>
  <c r="C73" i="9"/>
  <c r="B71" i="10"/>
  <c r="C71" i="10"/>
  <c r="B68" i="7"/>
  <c r="C68" i="7"/>
  <c r="B67" i="12"/>
  <c r="C67" i="12"/>
  <c r="B79" i="1"/>
  <c r="C79" i="1"/>
  <c r="B79" i="3"/>
  <c r="C79" i="3"/>
  <c r="B73" i="5" l="1"/>
  <c r="C73" i="5"/>
  <c r="B47" i="8"/>
  <c r="C47" i="8"/>
  <c r="B68" i="13"/>
  <c r="C68" i="13"/>
  <c r="B66" i="11"/>
  <c r="C66" i="11"/>
  <c r="B72" i="9"/>
  <c r="C72" i="9"/>
  <c r="B70" i="10"/>
  <c r="C70" i="10"/>
  <c r="B66" i="12"/>
  <c r="C66" i="12"/>
  <c r="B67" i="7"/>
  <c r="C67" i="7"/>
  <c r="B78" i="1"/>
  <c r="C78" i="1"/>
  <c r="B78" i="3"/>
  <c r="C78" i="3"/>
  <c r="B72" i="5"/>
  <c r="C72" i="5"/>
  <c r="B46" i="8"/>
  <c r="C46" i="8"/>
  <c r="B67" i="13"/>
  <c r="C67" i="13"/>
  <c r="B40" i="14"/>
  <c r="C40" i="14"/>
  <c r="B65" i="11"/>
  <c r="C65" i="11"/>
  <c r="B71" i="9"/>
  <c r="C71" i="9"/>
  <c r="B69" i="10"/>
  <c r="C69" i="10"/>
  <c r="B65" i="12"/>
  <c r="C65" i="12"/>
  <c r="B66" i="7"/>
  <c r="C66" i="7"/>
  <c r="B77" i="1"/>
  <c r="C77" i="1"/>
  <c r="B77" i="3"/>
  <c r="C77" i="3"/>
  <c r="B71" i="5" l="1"/>
  <c r="C71" i="5"/>
  <c r="B45" i="8"/>
  <c r="C45" i="8"/>
  <c r="B66" i="13"/>
  <c r="C66" i="13"/>
  <c r="B39" i="14"/>
  <c r="C39" i="14"/>
  <c r="B64" i="11"/>
  <c r="C64" i="11"/>
  <c r="B70" i="9"/>
  <c r="C70" i="9"/>
  <c r="B68" i="10"/>
  <c r="C68" i="10"/>
  <c r="B64" i="12"/>
  <c r="C64" i="12"/>
  <c r="B65" i="7"/>
  <c r="C65" i="7"/>
  <c r="B76" i="1"/>
  <c r="C76" i="1"/>
  <c r="B71" i="19"/>
  <c r="C71" i="19"/>
  <c r="B76" i="3"/>
  <c r="C76" i="3"/>
  <c r="B68" i="23"/>
  <c r="C68" i="23"/>
  <c r="B70" i="5"/>
  <c r="C70" i="5"/>
  <c r="B44" i="8"/>
  <c r="C44" i="8"/>
  <c r="B65" i="13"/>
  <c r="C65" i="13"/>
  <c r="B38" i="14"/>
  <c r="C38" i="14"/>
  <c r="B63" i="11"/>
  <c r="C63" i="11"/>
  <c r="B69" i="9"/>
  <c r="C69" i="9"/>
  <c r="B67" i="10"/>
  <c r="C67" i="10"/>
  <c r="B63" i="12"/>
  <c r="C63" i="12"/>
  <c r="B64" i="7"/>
  <c r="C64" i="7"/>
  <c r="B75" i="1"/>
  <c r="C75" i="1"/>
  <c r="B70" i="19"/>
  <c r="C70" i="19"/>
  <c r="B75" i="3"/>
  <c r="C75" i="3"/>
  <c r="B43" i="8" l="1"/>
  <c r="C43" i="8"/>
  <c r="B67" i="23"/>
  <c r="C67" i="23"/>
  <c r="B69" i="5"/>
  <c r="C69" i="5"/>
  <c r="B64" i="13"/>
  <c r="C64" i="13"/>
  <c r="B74" i="4"/>
  <c r="C74" i="4"/>
  <c r="B58" i="21"/>
  <c r="C58" i="21"/>
  <c r="B35" i="16"/>
  <c r="C35" i="16"/>
  <c r="B37" i="14"/>
  <c r="C37" i="14"/>
  <c r="B62" i="11"/>
  <c r="C62" i="11"/>
  <c r="B68" i="9"/>
  <c r="C68" i="9"/>
  <c r="B66" i="10"/>
  <c r="C66" i="10"/>
  <c r="B62" i="12"/>
  <c r="C62" i="12"/>
  <c r="B63" i="7"/>
  <c r="C63" i="7"/>
  <c r="B74" i="1"/>
  <c r="C74" i="1"/>
  <c r="B69" i="19"/>
  <c r="C69" i="19"/>
  <c r="B74" i="3"/>
  <c r="C74" i="3"/>
  <c r="B66" i="23" l="1"/>
  <c r="C66" i="23"/>
  <c r="B68" i="5"/>
  <c r="C68" i="5"/>
  <c r="B42" i="8"/>
  <c r="C42" i="8"/>
  <c r="B63" i="13"/>
  <c r="C63" i="13"/>
  <c r="B73" i="4"/>
  <c r="C73" i="4"/>
  <c r="B36" i="22"/>
  <c r="C36" i="22"/>
  <c r="B57" i="21"/>
  <c r="C57" i="21"/>
  <c r="B34" i="16"/>
  <c r="C34" i="16"/>
  <c r="B36" i="14"/>
  <c r="C36" i="14"/>
  <c r="B61" i="11"/>
  <c r="C61" i="11"/>
  <c r="B67" i="9"/>
  <c r="C67" i="9"/>
  <c r="B65" i="10"/>
  <c r="C65" i="10"/>
  <c r="B61" i="12"/>
  <c r="C61" i="12"/>
  <c r="B62" i="7"/>
  <c r="C62" i="7"/>
  <c r="B68" i="6"/>
  <c r="C68" i="6"/>
  <c r="B73" i="1"/>
  <c r="C73" i="1"/>
  <c r="B67" i="24"/>
  <c r="C67" i="24"/>
  <c r="B68" i="19"/>
  <c r="C68" i="19"/>
  <c r="B73" i="3"/>
  <c r="C73" i="3"/>
  <c r="B41" i="8" l="1"/>
  <c r="C41" i="8"/>
  <c r="B65" i="23"/>
  <c r="C65" i="23"/>
  <c r="B67" i="5"/>
  <c r="C67" i="5"/>
  <c r="B62" i="13"/>
  <c r="C62" i="13"/>
  <c r="B72" i="4"/>
  <c r="C72" i="4"/>
  <c r="B35" i="22"/>
  <c r="C35" i="22"/>
  <c r="B56" i="21"/>
  <c r="C56" i="21"/>
  <c r="B33" i="16"/>
  <c r="C33" i="16"/>
  <c r="B35" i="14"/>
  <c r="C35" i="14"/>
  <c r="B60" i="11"/>
  <c r="C60" i="11"/>
  <c r="B66" i="9"/>
  <c r="C66" i="9"/>
  <c r="B64" i="10"/>
  <c r="C64" i="10"/>
  <c r="B60" i="12"/>
  <c r="C60" i="12"/>
  <c r="B61" i="7"/>
  <c r="C61" i="7"/>
  <c r="B67" i="6"/>
  <c r="C67" i="6"/>
  <c r="B72" i="1"/>
  <c r="C72" i="1"/>
  <c r="B66" i="24"/>
  <c r="C66" i="24"/>
  <c r="B67" i="19"/>
  <c r="C67" i="19"/>
  <c r="B72" i="3"/>
  <c r="C72" i="3"/>
  <c r="B64" i="23" l="1"/>
  <c r="C64" i="23"/>
  <c r="B63" i="23"/>
  <c r="C63" i="23"/>
  <c r="B66" i="5"/>
  <c r="C66" i="5"/>
  <c r="B40" i="8"/>
  <c r="C40" i="8"/>
  <c r="B61" i="13"/>
  <c r="C61" i="13"/>
  <c r="B71" i="4"/>
  <c r="C71" i="4"/>
  <c r="B33" i="18"/>
  <c r="C33" i="18"/>
  <c r="B59" i="17"/>
  <c r="C59" i="17"/>
  <c r="B33" i="20"/>
  <c r="C33" i="20"/>
  <c r="B55" i="21"/>
  <c r="C55" i="21"/>
  <c r="B34" i="22"/>
  <c r="C34" i="22"/>
  <c r="B32" i="16"/>
  <c r="C32" i="16"/>
  <c r="B34" i="14"/>
  <c r="C34" i="14"/>
  <c r="B59" i="11"/>
  <c r="C59" i="11"/>
  <c r="B65" i="9"/>
  <c r="C65" i="9"/>
  <c r="B63" i="10"/>
  <c r="C63" i="10"/>
  <c r="B59" i="12"/>
  <c r="C59" i="12"/>
  <c r="B60" i="7"/>
  <c r="C60" i="7"/>
  <c r="B66" i="6"/>
  <c r="C66" i="6"/>
  <c r="B71" i="1"/>
  <c r="C71" i="1"/>
  <c r="B65" i="24"/>
  <c r="C65" i="24"/>
  <c r="B66" i="19"/>
  <c r="C66" i="19"/>
  <c r="B71" i="3"/>
  <c r="C71" i="3"/>
  <c r="B33" i="22" l="1"/>
  <c r="C33" i="22"/>
  <c r="B65" i="5"/>
  <c r="C65" i="5"/>
  <c r="B39" i="8"/>
  <c r="C39" i="8"/>
  <c r="B60" i="13"/>
  <c r="C60" i="13"/>
  <c r="B70" i="4"/>
  <c r="C70" i="4"/>
  <c r="C32" i="18"/>
  <c r="B32" i="18"/>
  <c r="B58" i="17"/>
  <c r="C58" i="17"/>
  <c r="B32" i="20"/>
  <c r="C32" i="20"/>
  <c r="B54" i="21"/>
  <c r="C54" i="21"/>
  <c r="B32" i="22"/>
  <c r="C32" i="22"/>
  <c r="B31" i="16"/>
  <c r="C31" i="16"/>
  <c r="B33" i="14"/>
  <c r="C33" i="14"/>
  <c r="B58" i="11"/>
  <c r="C58" i="11"/>
  <c r="B64" i="9"/>
  <c r="C64" i="9"/>
  <c r="B62" i="10"/>
  <c r="C62" i="10"/>
  <c r="B58" i="12"/>
  <c r="C58" i="12"/>
  <c r="B59" i="7"/>
  <c r="C59" i="7"/>
  <c r="B65" i="6"/>
  <c r="C65" i="6"/>
  <c r="B65" i="19"/>
  <c r="C65" i="19"/>
  <c r="B70" i="1"/>
  <c r="C70" i="1"/>
  <c r="B64" i="24"/>
  <c r="C64" i="24"/>
  <c r="B70" i="3"/>
  <c r="C70" i="3"/>
  <c r="B62" i="23" l="1"/>
  <c r="C62" i="23"/>
  <c r="B64" i="5"/>
  <c r="C64" i="5"/>
  <c r="B38" i="8"/>
  <c r="C38" i="8"/>
  <c r="B59" i="13"/>
  <c r="C59" i="13"/>
  <c r="B69" i="4"/>
  <c r="C69" i="4"/>
  <c r="B31" i="18"/>
  <c r="C31" i="18"/>
  <c r="B57" i="17"/>
  <c r="C57" i="17"/>
  <c r="B31" i="20"/>
  <c r="C31" i="20"/>
  <c r="B53" i="21"/>
  <c r="C53" i="21"/>
  <c r="B30" i="16"/>
  <c r="C30" i="16"/>
  <c r="B57" i="11"/>
  <c r="C57" i="11"/>
  <c r="B32" i="14"/>
  <c r="C32" i="14"/>
  <c r="B63" i="9"/>
  <c r="C63" i="9"/>
  <c r="B61" i="10"/>
  <c r="C61" i="10"/>
  <c r="B57" i="12"/>
  <c r="C57" i="12"/>
  <c r="B58" i="7"/>
  <c r="C58" i="7"/>
  <c r="B64" i="6"/>
  <c r="C64" i="6"/>
  <c r="B69" i="1"/>
  <c r="C69" i="1"/>
  <c r="B63" i="24"/>
  <c r="C63" i="24"/>
  <c r="B64" i="19"/>
  <c r="C64" i="19"/>
  <c r="B69" i="3"/>
  <c r="C69" i="3"/>
  <c r="B61" i="23" l="1"/>
  <c r="C61" i="23"/>
  <c r="B63" i="5"/>
  <c r="C63" i="5"/>
  <c r="B37" i="8"/>
  <c r="C37" i="8"/>
  <c r="B58" i="13"/>
  <c r="C58" i="13"/>
  <c r="B68" i="4"/>
  <c r="C68" i="4"/>
  <c r="B30" i="18"/>
  <c r="C30" i="18"/>
  <c r="B56" i="17"/>
  <c r="C56" i="17"/>
  <c r="B30" i="20"/>
  <c r="C30" i="20"/>
  <c r="B52" i="21"/>
  <c r="C52" i="21"/>
  <c r="B31" i="22"/>
  <c r="C31" i="22"/>
  <c r="B29" i="16"/>
  <c r="C29" i="16"/>
  <c r="B56" i="11"/>
  <c r="C56" i="11"/>
  <c r="B31" i="14"/>
  <c r="C31" i="14"/>
  <c r="B62" i="9"/>
  <c r="C62" i="9"/>
  <c r="B60" i="10"/>
  <c r="C60" i="10"/>
  <c r="B56" i="12"/>
  <c r="C56" i="12"/>
  <c r="B57" i="7"/>
  <c r="C57" i="7"/>
  <c r="B63" i="6"/>
  <c r="C63" i="6"/>
  <c r="B68" i="1"/>
  <c r="C68" i="1"/>
  <c r="B62" i="24"/>
  <c r="C62" i="24"/>
  <c r="B63" i="19"/>
  <c r="C63" i="19"/>
  <c r="B68" i="3"/>
  <c r="C68" i="3"/>
  <c r="B60" i="23" l="1"/>
  <c r="C60" i="23"/>
  <c r="B62" i="5"/>
  <c r="C62" i="5"/>
  <c r="B36" i="8"/>
  <c r="C36" i="8"/>
  <c r="B57" i="13"/>
  <c r="C57" i="13"/>
  <c r="B67" i="4"/>
  <c r="C67" i="4"/>
  <c r="B29" i="18"/>
  <c r="C29" i="18"/>
  <c r="B28" i="18"/>
  <c r="C28" i="18"/>
  <c r="B55" i="17"/>
  <c r="C55" i="17"/>
  <c r="B29" i="20"/>
  <c r="C29" i="20"/>
  <c r="B51" i="21"/>
  <c r="C51" i="21"/>
  <c r="B30" i="22"/>
  <c r="C30" i="22"/>
  <c r="B28" i="16"/>
  <c r="C28" i="16"/>
  <c r="B55" i="11"/>
  <c r="C55" i="11"/>
  <c r="B30" i="14"/>
  <c r="C30" i="14"/>
  <c r="B61" i="9"/>
  <c r="C61" i="9"/>
  <c r="B59" i="10"/>
  <c r="C59" i="10"/>
  <c r="B55" i="12"/>
  <c r="C55" i="12"/>
  <c r="B56" i="7"/>
  <c r="C56" i="7"/>
  <c r="B62" i="6"/>
  <c r="C62" i="6"/>
  <c r="B67" i="1"/>
  <c r="C67" i="1"/>
  <c r="B61" i="24"/>
  <c r="C61" i="24"/>
  <c r="B62" i="19"/>
  <c r="C62" i="19"/>
  <c r="B67" i="3"/>
  <c r="C67" i="3"/>
  <c r="B4" i="24" l="1"/>
  <c r="C4" i="24"/>
  <c r="B5" i="24"/>
  <c r="C5" i="24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C60" i="24"/>
  <c r="B60" i="24"/>
  <c r="B59" i="23"/>
  <c r="C59" i="23"/>
  <c r="B61" i="5"/>
  <c r="C61" i="5"/>
  <c r="B35" i="8"/>
  <c r="C35" i="8"/>
  <c r="B56" i="13"/>
  <c r="C56" i="13"/>
  <c r="B66" i="4"/>
  <c r="C66" i="4"/>
  <c r="B54" i="17"/>
  <c r="C54" i="17"/>
  <c r="B28" i="20"/>
  <c r="C28" i="20"/>
  <c r="B50" i="21"/>
  <c r="C50" i="21"/>
  <c r="B29" i="22"/>
  <c r="C29" i="22"/>
  <c r="B27" i="16"/>
  <c r="C27" i="16"/>
  <c r="B54" i="11"/>
  <c r="C54" i="11"/>
  <c r="B29" i="14"/>
  <c r="C29" i="14"/>
  <c r="B60" i="9"/>
  <c r="C60" i="9"/>
  <c r="B58" i="10"/>
  <c r="C58" i="10"/>
  <c r="B54" i="12"/>
  <c r="C54" i="12"/>
  <c r="B55" i="7"/>
  <c r="C55" i="7"/>
  <c r="B61" i="6"/>
  <c r="C61" i="6"/>
  <c r="B66" i="1"/>
  <c r="C66" i="1"/>
  <c r="B61" i="19"/>
  <c r="C61" i="19"/>
  <c r="B66" i="3"/>
  <c r="C66" i="3"/>
  <c r="B58" i="23" l="1"/>
  <c r="C58" i="23"/>
  <c r="B58" i="5"/>
  <c r="C58" i="5"/>
  <c r="B59" i="5"/>
  <c r="C59" i="5"/>
  <c r="B60" i="5"/>
  <c r="C60" i="5"/>
  <c r="B34" i="8"/>
  <c r="C34" i="8"/>
  <c r="B55" i="13"/>
  <c r="C55" i="13"/>
  <c r="B65" i="4"/>
  <c r="C65" i="4"/>
  <c r="B27" i="18"/>
  <c r="C27" i="18"/>
  <c r="B53" i="17"/>
  <c r="C53" i="17"/>
  <c r="B27" i="20"/>
  <c r="C27" i="20"/>
  <c r="B49" i="21"/>
  <c r="C49" i="21"/>
  <c r="B28" i="22"/>
  <c r="C28" i="22"/>
  <c r="B26" i="16"/>
  <c r="C26" i="16"/>
  <c r="B53" i="11"/>
  <c r="C53" i="11"/>
  <c r="B28" i="14"/>
  <c r="C28" i="14"/>
  <c r="B59" i="9"/>
  <c r="C59" i="9"/>
  <c r="B57" i="10"/>
  <c r="C57" i="10"/>
  <c r="B53" i="12"/>
  <c r="C53" i="12"/>
  <c r="B54" i="7"/>
  <c r="C54" i="7"/>
  <c r="B60" i="6"/>
  <c r="C60" i="6"/>
  <c r="B65" i="1"/>
  <c r="C65" i="1"/>
  <c r="B60" i="19"/>
  <c r="C60" i="19"/>
  <c r="B65" i="3"/>
  <c r="C65" i="3"/>
  <c r="B57" i="23" l="1"/>
  <c r="C57" i="23"/>
  <c r="B33" i="8"/>
  <c r="C33" i="8"/>
  <c r="B54" i="13"/>
  <c r="C54" i="13"/>
  <c r="B64" i="4"/>
  <c r="C64" i="4"/>
  <c r="B26" i="18"/>
  <c r="C26" i="18"/>
  <c r="B52" i="17"/>
  <c r="C52" i="17"/>
  <c r="B26" i="20"/>
  <c r="C26" i="20"/>
  <c r="B48" i="21"/>
  <c r="C48" i="21"/>
  <c r="B27" i="22"/>
  <c r="C27" i="22"/>
  <c r="B25" i="16"/>
  <c r="C25" i="16"/>
  <c r="B52" i="11"/>
  <c r="C52" i="11"/>
  <c r="B27" i="14"/>
  <c r="C27" i="14"/>
  <c r="B58" i="9"/>
  <c r="C58" i="9"/>
  <c r="B56" i="10"/>
  <c r="C56" i="10"/>
  <c r="B52" i="12"/>
  <c r="C52" i="12"/>
  <c r="B53" i="7"/>
  <c r="C53" i="7"/>
  <c r="B59" i="6"/>
  <c r="C59" i="6"/>
  <c r="B59" i="19"/>
  <c r="C59" i="19"/>
  <c r="B64" i="1"/>
  <c r="C64" i="1"/>
  <c r="B64" i="3"/>
  <c r="C64" i="3"/>
  <c r="B4" i="23" l="1"/>
  <c r="C4" i="23"/>
  <c r="B5" i="23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8" i="23"/>
  <c r="C48" i="23"/>
  <c r="B49" i="23"/>
  <c r="C49" i="23"/>
  <c r="B50" i="23"/>
  <c r="C50" i="23"/>
  <c r="B51" i="23"/>
  <c r="C51" i="23"/>
  <c r="B52" i="23"/>
  <c r="C52" i="23"/>
  <c r="B53" i="23"/>
  <c r="C53" i="23"/>
  <c r="B54" i="23"/>
  <c r="C54" i="23"/>
  <c r="B55" i="23"/>
  <c r="C55" i="23"/>
  <c r="B56" i="23"/>
  <c r="C56" i="23"/>
  <c r="B32" i="8"/>
  <c r="C32" i="8"/>
  <c r="B53" i="13"/>
  <c r="C53" i="13"/>
  <c r="B63" i="4"/>
  <c r="C63" i="4"/>
  <c r="B25" i="18"/>
  <c r="C25" i="18"/>
  <c r="B51" i="17"/>
  <c r="C51" i="17"/>
  <c r="B25" i="20"/>
  <c r="C25" i="20"/>
  <c r="B47" i="21"/>
  <c r="C47" i="21"/>
  <c r="B26" i="22"/>
  <c r="C26" i="22"/>
  <c r="B24" i="16"/>
  <c r="C24" i="16"/>
  <c r="B51" i="11"/>
  <c r="C51" i="11"/>
  <c r="B55" i="10"/>
  <c r="C55" i="10"/>
  <c r="B26" i="14"/>
  <c r="C26" i="14"/>
  <c r="B57" i="9"/>
  <c r="C57" i="9"/>
  <c r="B51" i="12"/>
  <c r="C51" i="12"/>
  <c r="B52" i="7"/>
  <c r="C52" i="7"/>
  <c r="B58" i="6"/>
  <c r="C58" i="6"/>
  <c r="B58" i="19"/>
  <c r="C58" i="19"/>
  <c r="B63" i="1"/>
  <c r="C63" i="1"/>
  <c r="B63" i="3"/>
  <c r="C63" i="3"/>
  <c r="B57" i="5" l="1"/>
  <c r="C57" i="5"/>
  <c r="B31" i="8"/>
  <c r="C31" i="8"/>
  <c r="B62" i="4"/>
  <c r="C62" i="4"/>
  <c r="B52" i="13"/>
  <c r="C52" i="13"/>
  <c r="B24" i="18"/>
  <c r="C24" i="18"/>
  <c r="B50" i="17"/>
  <c r="C50" i="17"/>
  <c r="B24" i="20"/>
  <c r="C24" i="20"/>
  <c r="B25" i="22"/>
  <c r="C25" i="22"/>
  <c r="B46" i="21"/>
  <c r="C46" i="21"/>
  <c r="B23" i="16"/>
  <c r="C23" i="16"/>
  <c r="B50" i="11"/>
  <c r="C50" i="11"/>
  <c r="B25" i="14"/>
  <c r="C25" i="14"/>
  <c r="B54" i="10"/>
  <c r="C54" i="10"/>
  <c r="B56" i="9"/>
  <c r="C56" i="9"/>
  <c r="B50" i="12"/>
  <c r="C50" i="12"/>
  <c r="B51" i="7"/>
  <c r="C51" i="7"/>
  <c r="B57" i="6"/>
  <c r="C57" i="6"/>
  <c r="B57" i="19"/>
  <c r="C57" i="19"/>
  <c r="B62" i="1"/>
  <c r="C62" i="1"/>
  <c r="B62" i="3"/>
  <c r="C62" i="3"/>
  <c r="B5" i="22" l="1"/>
  <c r="C5" i="22"/>
  <c r="B6" i="22"/>
  <c r="C6" i="22"/>
  <c r="B7" i="22"/>
  <c r="C7" i="22"/>
  <c r="B8" i="22"/>
  <c r="C8" i="22"/>
  <c r="B9" i="22"/>
  <c r="C9" i="22"/>
  <c r="B10" i="22"/>
  <c r="C10" i="22"/>
  <c r="B11" i="22"/>
  <c r="C11" i="22"/>
  <c r="B12" i="22"/>
  <c r="C12" i="22"/>
  <c r="B13" i="22"/>
  <c r="C13" i="22"/>
  <c r="B14" i="22"/>
  <c r="C14" i="22"/>
  <c r="B15" i="22"/>
  <c r="C15" i="22"/>
  <c r="B16" i="22"/>
  <c r="C16" i="22"/>
  <c r="B17" i="22"/>
  <c r="C17" i="22"/>
  <c r="B18" i="22"/>
  <c r="C18" i="22"/>
  <c r="B19" i="22"/>
  <c r="C19" i="22"/>
  <c r="B20" i="22"/>
  <c r="C20" i="22"/>
  <c r="B21" i="22"/>
  <c r="C21" i="22"/>
  <c r="B22" i="22"/>
  <c r="C22" i="22"/>
  <c r="B23" i="22"/>
  <c r="C23" i="22"/>
  <c r="B24" i="22"/>
  <c r="C24" i="22"/>
  <c r="C4" i="22"/>
  <c r="B4" i="22"/>
  <c r="B5" i="21"/>
  <c r="C5" i="2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B13" i="21"/>
  <c r="C13" i="21"/>
  <c r="B14" i="21"/>
  <c r="C14" i="21"/>
  <c r="B15" i="21"/>
  <c r="C15" i="21"/>
  <c r="B16" i="21"/>
  <c r="C16" i="21"/>
  <c r="B17" i="21"/>
  <c r="C17" i="21"/>
  <c r="B18" i="21"/>
  <c r="C18" i="21"/>
  <c r="B19" i="21"/>
  <c r="C19" i="21"/>
  <c r="B20" i="21"/>
  <c r="C20" i="21"/>
  <c r="B21" i="21"/>
  <c r="C21" i="21"/>
  <c r="B22" i="21"/>
  <c r="C22" i="21"/>
  <c r="B23" i="21"/>
  <c r="C23" i="21"/>
  <c r="B24" i="21"/>
  <c r="C24" i="21"/>
  <c r="B25" i="21"/>
  <c r="C25" i="21"/>
  <c r="B26" i="21"/>
  <c r="C26" i="21"/>
  <c r="B27" i="21"/>
  <c r="C27" i="21"/>
  <c r="B28" i="21"/>
  <c r="C28" i="21"/>
  <c r="B29" i="21"/>
  <c r="C29" i="21"/>
  <c r="B30" i="21"/>
  <c r="C30" i="21"/>
  <c r="B31" i="21"/>
  <c r="C31" i="21"/>
  <c r="B32" i="21"/>
  <c r="C32" i="21"/>
  <c r="B33" i="21"/>
  <c r="C33" i="21"/>
  <c r="B34" i="21"/>
  <c r="C34" i="21"/>
  <c r="B35" i="21"/>
  <c r="C35" i="21"/>
  <c r="B36" i="21"/>
  <c r="C36" i="21"/>
  <c r="B37" i="21"/>
  <c r="C37" i="21"/>
  <c r="B38" i="21"/>
  <c r="C38" i="21"/>
  <c r="B39" i="21"/>
  <c r="C39" i="21"/>
  <c r="B40" i="21"/>
  <c r="C40" i="21"/>
  <c r="B41" i="21"/>
  <c r="C41" i="21"/>
  <c r="B42" i="21"/>
  <c r="C42" i="21"/>
  <c r="B43" i="21"/>
  <c r="C43" i="21"/>
  <c r="B44" i="21"/>
  <c r="C44" i="21"/>
  <c r="B45" i="21"/>
  <c r="C45" i="21"/>
  <c r="C4" i="21"/>
  <c r="B4" i="21"/>
  <c r="B56" i="5"/>
  <c r="C56" i="5"/>
  <c r="B30" i="8"/>
  <c r="C30" i="8"/>
  <c r="B61" i="4"/>
  <c r="C61" i="4"/>
  <c r="B51" i="13"/>
  <c r="C51" i="13"/>
  <c r="B23" i="18"/>
  <c r="C23" i="18"/>
  <c r="B49" i="17"/>
  <c r="C49" i="17"/>
  <c r="B23" i="20"/>
  <c r="C23" i="20"/>
  <c r="B22" i="16"/>
  <c r="C22" i="16"/>
  <c r="B49" i="11"/>
  <c r="C49" i="11"/>
  <c r="B24" i="14"/>
  <c r="C24" i="14"/>
  <c r="B53" i="10"/>
  <c r="C53" i="10"/>
  <c r="B55" i="9"/>
  <c r="C55" i="9"/>
  <c r="B49" i="12"/>
  <c r="C49" i="12"/>
  <c r="C50" i="7"/>
  <c r="B50" i="7"/>
  <c r="B56" i="6"/>
  <c r="C56" i="6"/>
  <c r="B56" i="19"/>
  <c r="C56" i="19"/>
  <c r="B61" i="1"/>
  <c r="C61" i="1"/>
  <c r="B61" i="3"/>
  <c r="C61" i="3"/>
  <c r="B55" i="5" l="1"/>
  <c r="C55" i="5"/>
  <c r="B29" i="8"/>
  <c r="C29" i="8"/>
  <c r="B50" i="13"/>
  <c r="C50" i="13"/>
  <c r="B60" i="4"/>
  <c r="C60" i="4"/>
  <c r="B48" i="17"/>
  <c r="C48" i="17"/>
  <c r="B22" i="18"/>
  <c r="C22" i="18"/>
  <c r="B22" i="20"/>
  <c r="C22" i="20"/>
  <c r="B21" i="16"/>
  <c r="C21" i="16"/>
  <c r="B48" i="11"/>
  <c r="C48" i="11"/>
  <c r="B23" i="14"/>
  <c r="C23" i="14"/>
  <c r="B52" i="10"/>
  <c r="C52" i="10"/>
  <c r="B54" i="9"/>
  <c r="C54" i="9"/>
  <c r="B48" i="12"/>
  <c r="C48" i="12"/>
  <c r="B49" i="7"/>
  <c r="C49" i="7"/>
  <c r="B54" i="6"/>
  <c r="C54" i="6"/>
  <c r="B55" i="6"/>
  <c r="C55" i="6"/>
  <c r="B55" i="19"/>
  <c r="C55" i="19"/>
  <c r="B60" i="1"/>
  <c r="C60" i="1"/>
  <c r="B60" i="3"/>
  <c r="C60" i="3"/>
  <c r="B54" i="5" l="1"/>
  <c r="C54" i="5"/>
  <c r="B28" i="8"/>
  <c r="C28" i="8"/>
  <c r="B59" i="4"/>
  <c r="C59" i="4"/>
  <c r="B49" i="13"/>
  <c r="C49" i="13"/>
  <c r="B21" i="20"/>
  <c r="C21" i="20"/>
  <c r="B47" i="17"/>
  <c r="C47" i="17"/>
  <c r="B21" i="18"/>
  <c r="C21" i="18"/>
  <c r="B20" i="16"/>
  <c r="C20" i="16"/>
  <c r="B47" i="11"/>
  <c r="C47" i="11"/>
  <c r="B22" i="14"/>
  <c r="C22" i="14"/>
  <c r="B51" i="10"/>
  <c r="C51" i="10"/>
  <c r="B53" i="9"/>
  <c r="C53" i="9"/>
  <c r="B47" i="12"/>
  <c r="C47" i="12"/>
  <c r="B48" i="7"/>
  <c r="C48" i="7"/>
  <c r="B54" i="19"/>
  <c r="C54" i="19"/>
  <c r="B59" i="1"/>
  <c r="C59" i="1"/>
  <c r="B59" i="3"/>
  <c r="C59" i="3"/>
  <c r="B5" i="20" l="1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C4" i="20"/>
  <c r="B4" i="20"/>
  <c r="B53" i="5"/>
  <c r="C53" i="5"/>
  <c r="B27" i="8"/>
  <c r="C27" i="8"/>
  <c r="B58" i="4"/>
  <c r="C58" i="4"/>
  <c r="B48" i="13"/>
  <c r="C48" i="13"/>
  <c r="B20" i="18"/>
  <c r="C20" i="18"/>
  <c r="B46" i="17"/>
  <c r="C46" i="17"/>
  <c r="B19" i="16"/>
  <c r="C19" i="16"/>
  <c r="B46" i="11"/>
  <c r="C46" i="11"/>
  <c r="B21" i="14"/>
  <c r="C21" i="14"/>
  <c r="B50" i="10"/>
  <c r="C50" i="10"/>
  <c r="B46" i="12"/>
  <c r="C46" i="12"/>
  <c r="B52" i="9"/>
  <c r="C52" i="9"/>
  <c r="B47" i="7"/>
  <c r="C47" i="7"/>
  <c r="B53" i="19"/>
  <c r="C53" i="19"/>
  <c r="B53" i="6"/>
  <c r="C53" i="6"/>
  <c r="B58" i="1"/>
  <c r="C58" i="1"/>
  <c r="B58" i="3"/>
  <c r="C58" i="3"/>
  <c r="B52" i="5" l="1"/>
  <c r="C52" i="5"/>
  <c r="B47" i="13"/>
  <c r="C47" i="13"/>
  <c r="B57" i="4"/>
  <c r="C57" i="4"/>
  <c r="B26" i="8"/>
  <c r="C26" i="8"/>
  <c r="B45" i="17"/>
  <c r="C45" i="17"/>
  <c r="B19" i="18"/>
  <c r="C19" i="18"/>
  <c r="B45" i="11"/>
  <c r="C45" i="11"/>
  <c r="B18" i="16"/>
  <c r="C18" i="16"/>
  <c r="B20" i="14"/>
  <c r="C20" i="14"/>
  <c r="B49" i="10"/>
  <c r="C49" i="10"/>
  <c r="B51" i="9"/>
  <c r="C51" i="9"/>
  <c r="B45" i="12"/>
  <c r="C45" i="12"/>
  <c r="B46" i="7"/>
  <c r="C46" i="7"/>
  <c r="B52" i="19"/>
  <c r="C52" i="19"/>
  <c r="B52" i="6"/>
  <c r="C52" i="6"/>
  <c r="B57" i="1"/>
  <c r="C57" i="1"/>
  <c r="B57" i="3"/>
  <c r="C57" i="3"/>
  <c r="B5" i="19" l="1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46" i="19"/>
  <c r="C46" i="19"/>
  <c r="B47" i="19"/>
  <c r="C47" i="19"/>
  <c r="B48" i="19"/>
  <c r="C48" i="19"/>
  <c r="B49" i="19"/>
  <c r="C49" i="19"/>
  <c r="B50" i="19"/>
  <c r="C50" i="19"/>
  <c r="B51" i="19"/>
  <c r="C51" i="19"/>
  <c r="C4" i="19"/>
  <c r="B4" i="19"/>
  <c r="B51" i="5"/>
  <c r="C51" i="5"/>
  <c r="B25" i="8"/>
  <c r="C25" i="8"/>
  <c r="B46" i="13"/>
  <c r="C46" i="13"/>
  <c r="B56" i="4"/>
  <c r="C56" i="4"/>
  <c r="B44" i="17"/>
  <c r="C44" i="17"/>
  <c r="B44" i="11"/>
  <c r="C44" i="11"/>
  <c r="B17" i="16"/>
  <c r="C17" i="16"/>
  <c r="B18" i="18"/>
  <c r="C18" i="18"/>
  <c r="B48" i="10"/>
  <c r="C48" i="10"/>
  <c r="B19" i="14"/>
  <c r="C19" i="14"/>
  <c r="B50" i="9"/>
  <c r="C50" i="9"/>
  <c r="B44" i="12"/>
  <c r="C44" i="12"/>
  <c r="B45" i="7"/>
  <c r="C45" i="7"/>
  <c r="B51" i="6"/>
  <c r="C51" i="6"/>
  <c r="B56" i="1"/>
  <c r="C56" i="1"/>
  <c r="B56" i="3"/>
  <c r="C56" i="3"/>
  <c r="B50" i="5" l="1"/>
  <c r="C50" i="5"/>
  <c r="B24" i="8"/>
  <c r="C24" i="8"/>
  <c r="B55" i="4"/>
  <c r="C55" i="4"/>
  <c r="B45" i="13"/>
  <c r="C45" i="13"/>
  <c r="B43" i="11"/>
  <c r="C43" i="11"/>
  <c r="B43" i="17"/>
  <c r="C43" i="17"/>
  <c r="B16" i="16"/>
  <c r="C16" i="16"/>
  <c r="B17" i="18"/>
  <c r="C17" i="18"/>
  <c r="B18" i="14"/>
  <c r="C18" i="14"/>
  <c r="B47" i="10"/>
  <c r="C47" i="10"/>
  <c r="B43" i="12"/>
  <c r="C43" i="12"/>
  <c r="B49" i="9"/>
  <c r="C49" i="9"/>
  <c r="B44" i="7"/>
  <c r="C44" i="7"/>
  <c r="B50" i="6"/>
  <c r="C50" i="6"/>
  <c r="B55" i="1"/>
  <c r="C55" i="1"/>
  <c r="B55" i="3"/>
  <c r="C55" i="3"/>
  <c r="B5" i="18" l="1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C4" i="18"/>
  <c r="B4" i="18"/>
  <c r="B49" i="5"/>
  <c r="C49" i="5"/>
  <c r="B23" i="8"/>
  <c r="C23" i="8"/>
  <c r="B54" i="4"/>
  <c r="C54" i="4"/>
  <c r="B44" i="13"/>
  <c r="C44" i="13"/>
  <c r="B42" i="17"/>
  <c r="C42" i="17"/>
  <c r="B42" i="11"/>
  <c r="C42" i="11"/>
  <c r="B15" i="16"/>
  <c r="C15" i="16"/>
  <c r="B17" i="14"/>
  <c r="C17" i="14"/>
  <c r="B42" i="12"/>
  <c r="C42" i="12"/>
  <c r="B46" i="10"/>
  <c r="C46" i="10"/>
  <c r="B48" i="9"/>
  <c r="C48" i="9"/>
  <c r="B43" i="7"/>
  <c r="C43" i="7"/>
  <c r="B49" i="6"/>
  <c r="C49" i="6"/>
  <c r="B54" i="1"/>
  <c r="C54" i="1"/>
  <c r="B54" i="3"/>
  <c r="C54" i="3"/>
  <c r="B48" i="5" l="1"/>
  <c r="C48" i="5"/>
  <c r="B22" i="8"/>
  <c r="C22" i="8"/>
  <c r="B43" i="13"/>
  <c r="C43" i="13"/>
  <c r="B53" i="4"/>
  <c r="C53" i="4"/>
  <c r="B41" i="17"/>
  <c r="C41" i="17"/>
  <c r="B14" i="16"/>
  <c r="C14" i="16"/>
  <c r="B41" i="11"/>
  <c r="C41" i="11"/>
  <c r="B16" i="14"/>
  <c r="C16" i="14"/>
  <c r="B41" i="12"/>
  <c r="C41" i="12"/>
  <c r="B45" i="10"/>
  <c r="C45" i="10"/>
  <c r="B47" i="9"/>
  <c r="C47" i="9"/>
  <c r="B42" i="7"/>
  <c r="C42" i="7"/>
  <c r="B48" i="6"/>
  <c r="C48" i="6"/>
  <c r="B53" i="1"/>
  <c r="C53" i="1"/>
  <c r="B53" i="3"/>
  <c r="C53" i="3"/>
  <c r="B47" i="5" l="1"/>
  <c r="C47" i="5"/>
  <c r="B42" i="13"/>
  <c r="C42" i="13"/>
  <c r="B21" i="8"/>
  <c r="C21" i="8"/>
  <c r="B52" i="4"/>
  <c r="C52" i="4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C4" i="17"/>
  <c r="B4" i="17"/>
  <c r="B13" i="16"/>
  <c r="C13" i="16"/>
  <c r="B40" i="11"/>
  <c r="C40" i="11"/>
  <c r="B15" i="14"/>
  <c r="C15" i="14"/>
  <c r="B40" i="12"/>
  <c r="C40" i="12"/>
  <c r="B44" i="10"/>
  <c r="C44" i="10"/>
  <c r="B46" i="9"/>
  <c r="C46" i="9"/>
  <c r="B41" i="7"/>
  <c r="C41" i="7"/>
  <c r="B47" i="6"/>
  <c r="C47" i="6"/>
  <c r="B52" i="1"/>
  <c r="C52" i="1"/>
  <c r="B52" i="3"/>
  <c r="C52" i="3"/>
  <c r="C5" i="16" l="1"/>
  <c r="C6" i="16"/>
  <c r="C7" i="16"/>
  <c r="C8" i="16"/>
  <c r="C9" i="16"/>
  <c r="C10" i="16"/>
  <c r="C11" i="16"/>
  <c r="C12" i="16"/>
  <c r="C4" i="16"/>
  <c r="B5" i="16"/>
  <c r="B6" i="16"/>
  <c r="B7" i="16"/>
  <c r="B8" i="16"/>
  <c r="B9" i="16"/>
  <c r="B10" i="16"/>
  <c r="B11" i="16"/>
  <c r="B12" i="16"/>
  <c r="B4" i="16"/>
  <c r="B46" i="5"/>
  <c r="C46" i="5"/>
  <c r="B20" i="8"/>
  <c r="C20" i="8"/>
  <c r="B41" i="13"/>
  <c r="C41" i="13"/>
  <c r="B51" i="4"/>
  <c r="C51" i="4"/>
  <c r="B39" i="11"/>
  <c r="C39" i="11"/>
  <c r="B14" i="14"/>
  <c r="C14" i="14"/>
  <c r="B39" i="12"/>
  <c r="C39" i="12"/>
  <c r="B45" i="9"/>
  <c r="C45" i="9"/>
  <c r="B43" i="10"/>
  <c r="C43" i="10"/>
  <c r="B40" i="7"/>
  <c r="C40" i="7"/>
  <c r="B46" i="6"/>
  <c r="C46" i="6"/>
  <c r="B51" i="1"/>
  <c r="C51" i="1"/>
  <c r="B51" i="3"/>
  <c r="C51" i="3"/>
  <c r="B45" i="5" l="1"/>
  <c r="C45" i="5"/>
  <c r="B19" i="8"/>
  <c r="C19" i="8"/>
  <c r="B40" i="13"/>
  <c r="C40" i="13"/>
  <c r="B50" i="4"/>
  <c r="C50" i="4"/>
  <c r="B38" i="11"/>
  <c r="C38" i="11"/>
  <c r="C5" i="14"/>
  <c r="C6" i="14"/>
  <c r="C7" i="14"/>
  <c r="C8" i="14"/>
  <c r="C9" i="14"/>
  <c r="C10" i="14"/>
  <c r="C11" i="14"/>
  <c r="C12" i="14"/>
  <c r="C13" i="14"/>
  <c r="C4" i="14"/>
  <c r="B5" i="14"/>
  <c r="B6" i="14"/>
  <c r="B7" i="14"/>
  <c r="B8" i="14"/>
  <c r="B9" i="14"/>
  <c r="B10" i="14"/>
  <c r="B11" i="14"/>
  <c r="B12" i="14"/>
  <c r="B13" i="14"/>
  <c r="B4" i="14"/>
  <c r="B38" i="12"/>
  <c r="C38" i="12"/>
  <c r="B44" i="9"/>
  <c r="C44" i="9"/>
  <c r="B42" i="10"/>
  <c r="C42" i="10"/>
  <c r="B39" i="7"/>
  <c r="C39" i="7"/>
  <c r="B45" i="6"/>
  <c r="C45" i="6"/>
  <c r="B50" i="1"/>
  <c r="C50" i="1"/>
  <c r="B50" i="3"/>
  <c r="C50" i="3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" i="1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" i="1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" i="12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" i="9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4" i="3"/>
  <c r="B44" i="5" l="1"/>
  <c r="B18" i="8"/>
  <c r="B39" i="13"/>
  <c r="B49" i="4"/>
  <c r="B37" i="11"/>
  <c r="B37" i="12"/>
  <c r="B43" i="9"/>
  <c r="B41" i="10"/>
  <c r="B38" i="7"/>
  <c r="B44" i="6"/>
  <c r="B49" i="1"/>
  <c r="B49" i="3"/>
  <c r="B5" i="12" l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4" i="13"/>
  <c r="B43" i="5" l="1"/>
  <c r="B17" i="8"/>
  <c r="B48" i="4"/>
  <c r="B40" i="10"/>
  <c r="B42" i="9"/>
  <c r="B37" i="7"/>
  <c r="B43" i="6"/>
  <c r="B48" i="1"/>
  <c r="B48" i="3"/>
  <c r="B47" i="4" l="1"/>
  <c r="B42" i="5"/>
  <c r="B16" i="8"/>
  <c r="B39" i="10"/>
  <c r="B41" i="9"/>
  <c r="B36" i="7"/>
  <c r="B42" i="6"/>
  <c r="B47" i="1"/>
  <c r="B47" i="3"/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1" authorId="0" shapeId="0" xr:uid="{D99D7A61-6ED6-694C-9815-6055319FF7F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4" authorId="0" shapeId="0" xr:uid="{34239504-8F1D-EB46-A7B9-566B405C77B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25" authorId="0" shapeId="0" xr:uid="{DE7DF72B-1323-D544-B333-20163B10B864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353</t>
        </r>
      </text>
    </comment>
    <comment ref="C25" authorId="0" shapeId="0" xr:uid="{4F7D173A-A0DF-9B47-9BFF-9A4EE00533C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F46B5A37-4F89-7B48-A955-78DBDD5EBA5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23" authorId="0" shapeId="0" xr:uid="{6AEE9C16-85B1-284D-9926-77C711144AA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8F0B72F2-13F5-7F48-A01D-E2AED95E48E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373</t>
        </r>
      </text>
    </comment>
    <comment ref="C24" authorId="0" shapeId="0" xr:uid="{F8FE2DF5-E35E-F349-AF29-426F301DADF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4" authorId="0" shapeId="0" xr:uid="{ACD485A0-B326-9A4E-A343-ECFA2BFF7DB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2906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CEB4F4C9-11FF-D14B-A322-869310E688C1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79</t>
        </r>
      </text>
    </comment>
    <comment ref="C23" authorId="0" shapeId="0" xr:uid="{A940D3B4-C283-3E40-829F-2D4834A9401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4" authorId="0" shapeId="0" xr:uid="{0B3F033B-5C04-024D-991D-47DBF42042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  <comment ref="C56" authorId="0" shapeId="0" xr:uid="{0ACBCE06-7657-3A4E-BFA9-F224A3A9209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1" authorId="0" shapeId="0" xr:uid="{102F7C80-9477-5545-B535-B57CF314D51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48</t>
        </r>
      </text>
    </comment>
    <comment ref="A61" authorId="0" shapeId="0" xr:uid="{C2BE9E1D-1E37-2E4C-B095-90D55A1EB16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9A93E127-E3DE-8944-B6DC-65B9A3C16C5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349</t>
        </r>
      </text>
    </comment>
    <comment ref="C50" authorId="0" shapeId="0" xr:uid="{C45D43FF-6592-DF4C-8C5A-A43490E41EB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345</t>
        </r>
      </text>
    </comment>
    <comment ref="C51" authorId="0" shapeId="0" xr:uid="{B2E33F0F-4F2B-EE44-90C0-DA618F777E60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473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5" authorId="0" shapeId="0" xr:uid="{715141C7-C00F-6C47-9DD1-07D8431956B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8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2" authorId="0" shapeId="0" xr:uid="{F3B94F87-0BA2-E345-A369-45C33E74780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73</t>
        </r>
      </text>
    </comment>
    <comment ref="B56" authorId="0" shapeId="0" xr:uid="{3707C3AE-75B6-B54D-912B-3D72B0FB14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56" authorId="0" shapeId="0" xr:uid="{FD901FCB-E06F-2F46-853C-AD30B4823F8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4FC9C0F5-D8F9-8B47-8D4C-27FA89C693AE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50" authorId="0" shapeId="0" xr:uid="{90056730-6E6B-2844-B2AF-85A30115B4D3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672</t>
        </r>
      </text>
    </comment>
    <comment ref="C50" authorId="0" shapeId="0" xr:uid="{66929726-8AE0-D341-A542-36550341F0B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1" authorId="0" shapeId="0" xr:uid="{479D3549-98E8-D54E-A5F5-AC8CCE606D4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6" authorId="0" shapeId="0" xr:uid="{32B17044-6960-8D47-AA37-DF82FD25FAD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1822</t>
        </r>
      </text>
    </comment>
    <comment ref="C56" authorId="0" shapeId="0" xr:uid="{79614DF3-E539-4A46-801F-58FA6EBC43D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17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tc={2BD4CC7C-26F5-7D4C-ADD0-134626D9047F}</author>
    <author>tc={22839530-42F2-CD47-A0FE-5494DF7C4389}</author>
    <author>tc={A31F5B8E-8474-A84D-811B-DB740507F721}</author>
  </authors>
  <commentList>
    <comment ref="B54" authorId="0" shapeId="0" xr:uid="{2BD4CC7C-26F5-7D4C-ADD0-134626D9047F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C54" authorId="1" shapeId="0" xr:uid="{22839530-42F2-CD47-A0FE-5494DF7C4389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B56" authorId="2" shapeId="0" xr:uid="{A31F5B8E-8474-A84D-811B-DB740507F721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78</t>
      </text>
    </comment>
  </commentList>
</comments>
</file>

<file path=xl/sharedStrings.xml><?xml version="1.0" encoding="utf-8"?>
<sst xmlns="http://schemas.openxmlformats.org/spreadsheetml/2006/main" count="165" uniqueCount="8">
  <si>
    <t>疑似</t>
  </si>
  <si>
    <t>数据来自WHO www.who.int/emergencies/diseases/novel-coronavirus-2019/situation-reports/</t>
  </si>
  <si>
    <t>～1/20/2020</t>
  </si>
  <si>
    <t>新增病例</t>
  </si>
  <si>
    <t>治愈</t>
  </si>
  <si>
    <t>累计病例</t>
  </si>
  <si>
    <t>累计死亡</t>
  </si>
  <si>
    <t>新增死亡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</si>
</sst>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000000"/>
      <name val="SimSun"/>
      <family val="2"/>
      <charset val="134"/>
    </font>
    <font>
      <b/>
      <sz val="9"/>
      <color rgb="FF000000"/>
      <name val="SimSu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ice Ye" id="{CB5B8190-471F-574E-91A4-27F8AAF116F5}" userId="S::sy3@wellesley.edu::526dd807-f173-4492-b8e9-49b92525b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4" dT="2020-03-17T04:08:50.53" personId="{CB5B8190-471F-574E-91A4-27F8AAF116F5}" id="{2BD4CC7C-26F5-7D4C-ADD0-134626D9047F}">
    <text>WHO: 0</text>
  </threadedComment>
  <threadedComment ref="C54" dT="2020-03-17T04:08:59.30" personId="{CB5B8190-471F-574E-91A4-27F8AAF116F5}" id="{22839530-42F2-CD47-A0FE-5494DF7C4389}">
    <text>WHO: 0</text>
  </threadedComment>
  <threadedComment ref="B56" dT="2020-03-19T03:56:09.57" personId="{CB5B8190-471F-574E-91A4-27F8AAF116F5}" id="{A31F5B8E-8474-A84D-811B-DB740507F721}">
    <text>WHO: 78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G103"/>
  <sheetViews>
    <sheetView tabSelected="1" topLeftCell="A82" zoomScale="143" workbookViewId="0">
      <selection activeCell="B88" sqref="B88:C90"/>
    </sheetView>
  </sheetViews>
  <sheetFormatPr baseColWidth="10" defaultRowHeight="16" x14ac:dyDescent="0.2"/>
  <cols>
    <col min="1" max="1" width="11.83203125" customWidth="1"/>
    <col min="2" max="2" width="13" style="3" customWidth="1"/>
    <col min="3" max="3" width="12.5" style="3" customWidth="1"/>
    <col min="4" max="4" width="12.6640625" customWidth="1"/>
    <col min="5" max="5" width="12.33203125" customWidth="1"/>
    <col min="6" max="6" width="13.6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45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1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43857</v>
      </c>
      <c r="B10" s="3" t="str">
        <f t="shared" si="0"/>
        <v>2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0</v>
      </c>
      <c r="C11" s="3" t="str">
        <f t="shared" si="1"/>
        <v>0</v>
      </c>
      <c r="F11">
        <v>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4</v>
      </c>
      <c r="G13">
        <v>0</v>
      </c>
    </row>
    <row r="14" spans="1:7" x14ac:dyDescent="0.2">
      <c r="A14" s="1">
        <v>43861</v>
      </c>
      <c r="B14" s="3" t="str">
        <f t="shared" si="0"/>
        <v>7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43862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43865</v>
      </c>
      <c r="B18" s="3" t="str">
        <f t="shared" si="0"/>
        <v>1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43866</v>
      </c>
      <c r="B19" s="3" t="str">
        <f t="shared" si="0"/>
        <v>2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43867</v>
      </c>
      <c r="B20" s="3" t="str">
        <f t="shared" si="0"/>
        <v>5</v>
      </c>
      <c r="C20" s="3" t="str">
        <f t="shared" si="1"/>
        <v>0</v>
      </c>
      <c r="F20">
        <v>23</v>
      </c>
      <c r="G20">
        <v>0</v>
      </c>
    </row>
    <row r="21" spans="1:7" x14ac:dyDescent="0.2">
      <c r="A21" s="1">
        <v>43868</v>
      </c>
      <c r="B21" s="3" t="str">
        <f t="shared" si="0"/>
        <v>1</v>
      </c>
      <c r="C21" s="3" t="str">
        <f t="shared" si="1"/>
        <v>0</v>
      </c>
      <c r="F21">
        <v>24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24</v>
      </c>
      <c r="G22">
        <v>0</v>
      </c>
    </row>
    <row r="23" spans="1:7" x14ac:dyDescent="0.2">
      <c r="A23" s="1">
        <v>43870</v>
      </c>
      <c r="B23" s="3" t="str">
        <f t="shared" si="0"/>
        <v>3</v>
      </c>
      <c r="C23" s="3" t="str">
        <f t="shared" si="1"/>
        <v>0</v>
      </c>
      <c r="F23">
        <v>27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27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28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28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28</v>
      </c>
      <c r="G28">
        <v>0</v>
      </c>
    </row>
    <row r="29" spans="1:7" x14ac:dyDescent="0.2">
      <c r="A29" s="1">
        <v>43876</v>
      </c>
      <c r="B29" s="3" t="str">
        <f t="shared" si="0"/>
        <v>0</v>
      </c>
      <c r="C29" s="3" t="str">
        <f t="shared" si="1"/>
        <v>0</v>
      </c>
      <c r="F29">
        <v>28</v>
      </c>
      <c r="G29">
        <v>0</v>
      </c>
    </row>
    <row r="30" spans="1:7" x14ac:dyDescent="0.2">
      <c r="A30" s="1">
        <v>43877</v>
      </c>
      <c r="B30" s="3" t="str">
        <f t="shared" si="0"/>
        <v>1</v>
      </c>
      <c r="C30" s="3" t="str">
        <f t="shared" si="1"/>
        <v>0</v>
      </c>
      <c r="F30">
        <v>29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30</v>
      </c>
      <c r="G31">
        <v>0</v>
      </c>
    </row>
    <row r="32" spans="1:7" x14ac:dyDescent="0.2">
      <c r="A32" s="1">
        <v>43879</v>
      </c>
      <c r="B32" s="3" t="str">
        <f t="shared" si="0"/>
        <v>1</v>
      </c>
      <c r="C32" s="3" t="str">
        <f t="shared" si="1"/>
        <v>0</v>
      </c>
      <c r="F32">
        <v>31</v>
      </c>
      <c r="G32">
        <v>0</v>
      </c>
    </row>
    <row r="33" spans="1:7" x14ac:dyDescent="0.2">
      <c r="A33" s="1">
        <v>43880</v>
      </c>
      <c r="B33" s="3" t="str">
        <f t="shared" si="0"/>
        <v>20</v>
      </c>
      <c r="C33" s="3" t="str">
        <f t="shared" si="1"/>
        <v>0</v>
      </c>
      <c r="F33">
        <v>51</v>
      </c>
      <c r="G33">
        <v>0</v>
      </c>
    </row>
    <row r="34" spans="1:7" x14ac:dyDescent="0.2">
      <c r="A34" s="1">
        <v>43881</v>
      </c>
      <c r="B34" s="3" t="str">
        <f t="shared" si="0"/>
        <v>53</v>
      </c>
      <c r="C34" s="3" t="str">
        <f t="shared" si="1"/>
        <v>1</v>
      </c>
      <c r="F34">
        <v>104</v>
      </c>
      <c r="G34">
        <v>1</v>
      </c>
    </row>
    <row r="35" spans="1:7" x14ac:dyDescent="0.2">
      <c r="A35" s="1">
        <v>43882</v>
      </c>
      <c r="B35" s="3" t="str">
        <f t="shared" si="0"/>
        <v>100</v>
      </c>
      <c r="C35" s="3" t="str">
        <f t="shared" si="1"/>
        <v>0</v>
      </c>
      <c r="F35">
        <v>204</v>
      </c>
      <c r="G35">
        <v>1</v>
      </c>
    </row>
    <row r="36" spans="1:7" x14ac:dyDescent="0.2">
      <c r="A36" s="1">
        <v>43883</v>
      </c>
      <c r="B36" s="3" t="str">
        <f t="shared" si="0"/>
        <v>142</v>
      </c>
      <c r="C36" s="3" t="str">
        <f t="shared" si="1"/>
        <v>1</v>
      </c>
      <c r="F36">
        <v>346</v>
      </c>
      <c r="G36">
        <v>2</v>
      </c>
    </row>
    <row r="37" spans="1:7" x14ac:dyDescent="0.2">
      <c r="A37" s="1">
        <v>43884</v>
      </c>
      <c r="B37" s="3" t="str">
        <f t="shared" si="0"/>
        <v>256</v>
      </c>
      <c r="C37" s="3" t="str">
        <f t="shared" si="1"/>
        <v>3</v>
      </c>
      <c r="F37">
        <v>602</v>
      </c>
      <c r="G37">
        <v>5</v>
      </c>
    </row>
    <row r="38" spans="1:7" x14ac:dyDescent="0.2">
      <c r="A38" s="1">
        <v>43885</v>
      </c>
      <c r="B38" s="3" t="str">
        <f t="shared" si="0"/>
        <v>161</v>
      </c>
      <c r="C38" s="3" t="str">
        <f t="shared" si="1"/>
        <v>2</v>
      </c>
      <c r="F38">
        <v>763</v>
      </c>
      <c r="G38">
        <v>7</v>
      </c>
    </row>
    <row r="39" spans="1:7" x14ac:dyDescent="0.2">
      <c r="A39" s="1">
        <v>43886</v>
      </c>
      <c r="B39" s="3" t="str">
        <f t="shared" si="0"/>
        <v>214</v>
      </c>
      <c r="C39" s="3" t="str">
        <f t="shared" si="1"/>
        <v>3</v>
      </c>
      <c r="F39">
        <v>977</v>
      </c>
      <c r="G39">
        <v>10</v>
      </c>
    </row>
    <row r="40" spans="1:7" x14ac:dyDescent="0.2">
      <c r="A40" s="1">
        <v>43887</v>
      </c>
      <c r="B40" s="3" t="str">
        <f t="shared" si="0"/>
        <v>284</v>
      </c>
      <c r="C40" s="3" t="str">
        <f t="shared" si="1"/>
        <v>2</v>
      </c>
      <c r="F40">
        <v>1261</v>
      </c>
      <c r="G40">
        <v>12</v>
      </c>
    </row>
    <row r="41" spans="1:7" x14ac:dyDescent="0.2">
      <c r="A41" s="1">
        <v>43888</v>
      </c>
      <c r="B41" s="3" t="str">
        <f t="shared" si="0"/>
        <v>505</v>
      </c>
      <c r="C41" s="3" t="str">
        <f t="shared" si="1"/>
        <v>1</v>
      </c>
      <c r="F41">
        <v>1766</v>
      </c>
      <c r="G41">
        <v>13</v>
      </c>
    </row>
    <row r="42" spans="1:7" x14ac:dyDescent="0.2">
      <c r="A42" s="1">
        <v>43889</v>
      </c>
      <c r="B42" s="3" t="str">
        <f t="shared" si="0"/>
        <v>571</v>
      </c>
      <c r="C42" s="3" t="str">
        <f t="shared" si="1"/>
        <v>0</v>
      </c>
      <c r="F42">
        <v>2337</v>
      </c>
      <c r="G42">
        <v>13</v>
      </c>
    </row>
    <row r="43" spans="1:7" x14ac:dyDescent="0.2">
      <c r="A43" s="1">
        <v>43890</v>
      </c>
      <c r="B43" s="3" t="str">
        <f t="shared" si="0"/>
        <v>813</v>
      </c>
      <c r="C43" s="3" t="str">
        <f t="shared" si="1"/>
        <v>4</v>
      </c>
      <c r="F43">
        <v>3150</v>
      </c>
      <c r="G43">
        <v>17</v>
      </c>
    </row>
    <row r="44" spans="1:7" x14ac:dyDescent="0.2">
      <c r="A44" s="1">
        <v>43891</v>
      </c>
      <c r="B44" s="3" t="str">
        <f t="shared" si="0"/>
        <v>586</v>
      </c>
      <c r="C44" s="3" t="str">
        <f t="shared" si="1"/>
        <v>1</v>
      </c>
      <c r="F44">
        <v>3736</v>
      </c>
      <c r="G44">
        <v>18</v>
      </c>
    </row>
    <row r="45" spans="1:7" x14ac:dyDescent="0.2">
      <c r="A45" s="1">
        <v>43892</v>
      </c>
      <c r="B45" s="3" t="str">
        <f t="shared" si="0"/>
        <v>476</v>
      </c>
      <c r="C45" s="3" t="str">
        <f t="shared" si="1"/>
        <v>4</v>
      </c>
      <c r="F45">
        <v>4212</v>
      </c>
      <c r="G45">
        <v>22</v>
      </c>
    </row>
    <row r="46" spans="1:7" x14ac:dyDescent="0.2">
      <c r="A46" s="1">
        <v>43893</v>
      </c>
      <c r="B46" s="3" t="str">
        <f t="shared" ref="B46:B51" si="2">IMSUB(F46,F45)</f>
        <v>600</v>
      </c>
      <c r="C46" s="3" t="str">
        <f t="shared" si="1"/>
        <v>6</v>
      </c>
      <c r="F46">
        <v>4812</v>
      </c>
      <c r="G46">
        <v>28</v>
      </c>
    </row>
    <row r="47" spans="1:7" x14ac:dyDescent="0.2">
      <c r="A47" s="1">
        <v>43894</v>
      </c>
      <c r="B47" s="3" t="str">
        <f t="shared" si="2"/>
        <v>516</v>
      </c>
      <c r="C47" s="3" t="str">
        <f t="shared" si="1"/>
        <v>4</v>
      </c>
      <c r="F47">
        <v>5328</v>
      </c>
      <c r="G47">
        <v>32</v>
      </c>
    </row>
    <row r="48" spans="1:7" x14ac:dyDescent="0.2">
      <c r="A48" s="1">
        <v>43895</v>
      </c>
      <c r="B48" s="3" t="str">
        <f t="shared" si="2"/>
        <v>438</v>
      </c>
      <c r="C48" s="3" t="str">
        <f t="shared" si="1"/>
        <v>3</v>
      </c>
      <c r="F48">
        <v>5766</v>
      </c>
      <c r="G48">
        <v>35</v>
      </c>
    </row>
    <row r="49" spans="1:7" x14ac:dyDescent="0.2">
      <c r="A49" s="1">
        <v>43896</v>
      </c>
      <c r="B49" s="3" t="str">
        <f t="shared" si="2"/>
        <v>518</v>
      </c>
      <c r="C49" s="3" t="str">
        <f t="shared" si="1"/>
        <v>7</v>
      </c>
      <c r="F49">
        <v>6284</v>
      </c>
      <c r="G49">
        <v>42</v>
      </c>
    </row>
    <row r="50" spans="1:7" x14ac:dyDescent="0.2">
      <c r="A50" s="1">
        <v>43897</v>
      </c>
      <c r="B50" s="3" t="str">
        <f t="shared" si="2"/>
        <v>483</v>
      </c>
      <c r="C50" s="3" t="str">
        <f t="shared" ref="C50" si="3">IMSUB(G50,G49)</f>
        <v>2</v>
      </c>
      <c r="F50">
        <v>6767</v>
      </c>
      <c r="G50">
        <v>44</v>
      </c>
    </row>
    <row r="51" spans="1:7" x14ac:dyDescent="0.2">
      <c r="A51" s="1">
        <v>43898</v>
      </c>
      <c r="B51" s="3" t="str">
        <f t="shared" si="2"/>
        <v>367</v>
      </c>
      <c r="C51" s="3" t="str">
        <f t="shared" ref="C51" si="4">IMSUB(G51,G50)</f>
        <v>6</v>
      </c>
      <c r="F51">
        <v>7134</v>
      </c>
      <c r="G51">
        <v>50</v>
      </c>
    </row>
    <row r="52" spans="1:7" x14ac:dyDescent="0.2">
      <c r="A52" s="1">
        <v>43899</v>
      </c>
      <c r="B52" s="3" t="str">
        <f t="shared" ref="B52" si="5">IMSUB(F52,F51)</f>
        <v>248</v>
      </c>
      <c r="C52" s="3" t="str">
        <f t="shared" ref="C52" si="6">IMSUB(G52,G51)</f>
        <v>1</v>
      </c>
      <c r="F52">
        <v>7382</v>
      </c>
      <c r="G52">
        <v>51</v>
      </c>
    </row>
    <row r="53" spans="1:7" x14ac:dyDescent="0.2">
      <c r="A53" s="1">
        <v>43900</v>
      </c>
      <c r="B53" s="3" t="str">
        <f t="shared" ref="B53" si="7">IMSUB(F53,F52)</f>
        <v>131</v>
      </c>
      <c r="C53" s="3" t="str">
        <f t="shared" ref="C53" si="8">IMSUB(G53,G52)</f>
        <v>3</v>
      </c>
      <c r="F53">
        <v>7513</v>
      </c>
      <c r="G53">
        <v>54</v>
      </c>
    </row>
    <row r="54" spans="1:7" x14ac:dyDescent="0.2">
      <c r="A54" s="1">
        <v>43901</v>
      </c>
      <c r="B54" s="3" t="str">
        <f t="shared" ref="B54" si="9">IMSUB(F54,F53)</f>
        <v>242</v>
      </c>
      <c r="C54" s="3" t="str">
        <f t="shared" ref="C54" si="10">IMSUB(G54,G53)</f>
        <v>6</v>
      </c>
      <c r="F54">
        <v>7755</v>
      </c>
      <c r="G54">
        <v>60</v>
      </c>
    </row>
    <row r="55" spans="1:7" x14ac:dyDescent="0.2">
      <c r="A55" s="1">
        <v>43902</v>
      </c>
      <c r="B55" s="3" t="str">
        <f t="shared" ref="B55" si="11">IMSUB(F55,F54)</f>
        <v>114</v>
      </c>
      <c r="C55" s="3" t="str">
        <f t="shared" ref="C55" si="12">IMSUB(G55,G54)</f>
        <v>6</v>
      </c>
      <c r="F55">
        <v>7869</v>
      </c>
      <c r="G55">
        <v>66</v>
      </c>
    </row>
    <row r="56" spans="1:7" x14ac:dyDescent="0.2">
      <c r="A56" s="1">
        <v>43903</v>
      </c>
      <c r="B56" s="3" t="str">
        <f t="shared" ref="B56" si="13">IMSUB(F56,F55)</f>
        <v>110</v>
      </c>
      <c r="C56" s="3" t="str">
        <f t="shared" ref="C56" si="14">IMSUB(G56,G55)</f>
        <v>0</v>
      </c>
      <c r="F56">
        <v>7979</v>
      </c>
      <c r="G56">
        <v>66</v>
      </c>
    </row>
    <row r="57" spans="1:7" x14ac:dyDescent="0.2">
      <c r="A57" s="1">
        <v>43904</v>
      </c>
      <c r="B57" s="3" t="str">
        <f t="shared" ref="B57" si="15">IMSUB(F57,F56)</f>
        <v>107</v>
      </c>
      <c r="C57" s="3" t="str">
        <f t="shared" ref="C57" si="16">IMSUB(G57,G56)</f>
        <v>6</v>
      </c>
      <c r="F57">
        <v>8086</v>
      </c>
      <c r="G57">
        <v>72</v>
      </c>
    </row>
    <row r="58" spans="1:7" x14ac:dyDescent="0.2">
      <c r="A58" s="1">
        <v>43905</v>
      </c>
      <c r="B58" s="3" t="str">
        <f t="shared" ref="B58" si="17">IMSUB(F58,F57)</f>
        <v>76</v>
      </c>
      <c r="C58" s="3" t="str">
        <f t="shared" ref="C58" si="18">IMSUB(G58,G57)</f>
        <v>3</v>
      </c>
      <c r="F58">
        <v>8162</v>
      </c>
      <c r="G58">
        <v>75</v>
      </c>
    </row>
    <row r="59" spans="1:7" x14ac:dyDescent="0.2">
      <c r="A59" s="1">
        <v>43906</v>
      </c>
      <c r="B59" s="3" t="str">
        <f t="shared" ref="B59" si="19">IMSUB(F59,F58)</f>
        <v>74</v>
      </c>
      <c r="C59" s="3" t="str">
        <f t="shared" ref="C59" si="20">IMSUB(G59,G58)</f>
        <v>0</v>
      </c>
      <c r="F59">
        <v>8236</v>
      </c>
      <c r="G59">
        <v>75</v>
      </c>
    </row>
    <row r="60" spans="1:7" x14ac:dyDescent="0.2">
      <c r="A60" s="1">
        <v>43907</v>
      </c>
      <c r="B60" s="3" t="str">
        <f t="shared" ref="B60" si="21">IMSUB(F60,F59)</f>
        <v>84</v>
      </c>
      <c r="C60" s="3" t="str">
        <f t="shared" ref="C60" si="22">IMSUB(G60,G59)</f>
        <v>6</v>
      </c>
      <c r="F60">
        <v>8320</v>
      </c>
      <c r="G60">
        <v>81</v>
      </c>
    </row>
    <row r="61" spans="1:7" x14ac:dyDescent="0.2">
      <c r="A61" s="1">
        <v>43908</v>
      </c>
      <c r="B61" s="3" t="str">
        <f t="shared" ref="B61" si="23">IMSUB(F61,F60)</f>
        <v>0</v>
      </c>
      <c r="C61" s="3" t="str">
        <f t="shared" ref="C61" si="24">IMSUB(G61,G60)</f>
        <v>0</v>
      </c>
      <c r="F61">
        <v>8320</v>
      </c>
      <c r="G61">
        <v>81</v>
      </c>
    </row>
    <row r="62" spans="1:7" x14ac:dyDescent="0.2">
      <c r="A62" s="1">
        <v>43909</v>
      </c>
      <c r="B62" s="3" t="str">
        <f t="shared" ref="B62" si="25">IMSUB(F62,F61)</f>
        <v>93</v>
      </c>
      <c r="C62" s="3" t="str">
        <f t="shared" ref="C62" si="26">IMSUB(G62,G61)</f>
        <v>3</v>
      </c>
      <c r="F62">
        <v>8413</v>
      </c>
      <c r="G62">
        <v>84</v>
      </c>
    </row>
    <row r="63" spans="1:7" x14ac:dyDescent="0.2">
      <c r="A63" s="1">
        <v>43910</v>
      </c>
      <c r="B63" s="3" t="str">
        <f t="shared" ref="B63" si="27">IMSUB(F63,F62)</f>
        <v>239</v>
      </c>
      <c r="C63" s="3" t="str">
        <f t="shared" ref="C63" si="28">IMSUB(G63,G62)</f>
        <v>10</v>
      </c>
      <c r="F63">
        <v>8652</v>
      </c>
      <c r="G63">
        <v>94</v>
      </c>
    </row>
    <row r="64" spans="1:7" x14ac:dyDescent="0.2">
      <c r="A64" s="1">
        <v>43911</v>
      </c>
      <c r="B64" s="3" t="str">
        <f t="shared" ref="B64" si="29">IMSUB(F64,F63)</f>
        <v>147</v>
      </c>
      <c r="C64" s="3" t="str">
        <f t="shared" ref="C64" si="30">IMSUB(G64,G63)</f>
        <v>8</v>
      </c>
      <c r="F64">
        <v>8799</v>
      </c>
      <c r="G64">
        <v>102</v>
      </c>
    </row>
    <row r="65" spans="1:7" x14ac:dyDescent="0.2">
      <c r="A65" s="1">
        <v>43912</v>
      </c>
      <c r="B65" s="3" t="str">
        <f t="shared" ref="B65" si="31">IMSUB(F65,F64)</f>
        <v>98</v>
      </c>
      <c r="C65" s="3" t="str">
        <f t="shared" ref="C65" si="32">IMSUB(G65,G64)</f>
        <v>2</v>
      </c>
      <c r="F65">
        <v>8897</v>
      </c>
      <c r="G65">
        <v>104</v>
      </c>
    </row>
    <row r="66" spans="1:7" x14ac:dyDescent="0.2">
      <c r="A66" s="1">
        <v>43913</v>
      </c>
      <c r="B66" s="3" t="str">
        <f t="shared" ref="B66" si="33">IMSUB(F66,F65)</f>
        <v>64</v>
      </c>
      <c r="C66" s="3" t="str">
        <f t="shared" ref="C66" si="34">IMSUB(G66,G65)</f>
        <v>7</v>
      </c>
      <c r="F66">
        <v>8961</v>
      </c>
      <c r="G66">
        <v>111</v>
      </c>
    </row>
    <row r="67" spans="1:7" x14ac:dyDescent="0.2">
      <c r="A67" s="1">
        <v>43914</v>
      </c>
      <c r="B67" s="3" t="str">
        <f t="shared" ref="B67" si="35">IMSUB(F67,F66)</f>
        <v>76</v>
      </c>
      <c r="C67" s="3" t="str">
        <f t="shared" ref="C67" si="36">IMSUB(G67,G66)</f>
        <v>9</v>
      </c>
      <c r="F67">
        <v>9037</v>
      </c>
      <c r="G67">
        <v>120</v>
      </c>
    </row>
    <row r="68" spans="1:7" x14ac:dyDescent="0.2">
      <c r="A68" s="1">
        <v>43915</v>
      </c>
      <c r="B68" s="3" t="str">
        <f t="shared" ref="B68" si="37">IMSUB(F68,F67)</f>
        <v>100</v>
      </c>
      <c r="C68" s="3" t="str">
        <f t="shared" ref="C68" si="38">IMSUB(G68,G67)</f>
        <v>6</v>
      </c>
      <c r="F68">
        <v>9137</v>
      </c>
      <c r="G68">
        <v>126</v>
      </c>
    </row>
    <row r="69" spans="1:7" x14ac:dyDescent="0.2">
      <c r="A69" s="1">
        <v>43916</v>
      </c>
      <c r="B69" s="3" t="str">
        <f t="shared" ref="B69" si="39">IMSUB(F69,F68)</f>
        <v>104</v>
      </c>
      <c r="C69" s="3" t="str">
        <f t="shared" ref="C69" si="40">IMSUB(G69,G68)</f>
        <v>5</v>
      </c>
      <c r="F69">
        <v>9241</v>
      </c>
      <c r="G69">
        <v>131</v>
      </c>
    </row>
    <row r="70" spans="1:7" x14ac:dyDescent="0.2">
      <c r="A70" s="1">
        <v>43917</v>
      </c>
      <c r="B70" s="3" t="str">
        <f t="shared" ref="B70" si="41">IMSUB(F70,F69)</f>
        <v>91</v>
      </c>
      <c r="C70" s="3" t="str">
        <f t="shared" ref="C70" si="42">IMSUB(G70,G69)</f>
        <v>8</v>
      </c>
      <c r="F70">
        <v>9332</v>
      </c>
      <c r="G70">
        <v>139</v>
      </c>
    </row>
    <row r="71" spans="1:7" x14ac:dyDescent="0.2">
      <c r="A71" s="1">
        <v>43918</v>
      </c>
      <c r="B71" s="3" t="str">
        <f t="shared" ref="B71" si="43">IMSUB(F71,F70)</f>
        <v>146</v>
      </c>
      <c r="C71" s="3" t="str">
        <f t="shared" ref="C71" si="44">IMSUB(G71,G70)</f>
        <v>5</v>
      </c>
      <c r="F71">
        <v>9478</v>
      </c>
      <c r="G71">
        <v>144</v>
      </c>
    </row>
    <row r="72" spans="1:7" x14ac:dyDescent="0.2">
      <c r="A72" s="1">
        <v>43919</v>
      </c>
      <c r="B72" s="3" t="str">
        <f t="shared" ref="B72" si="45">IMSUB(F72,F71)</f>
        <v>105</v>
      </c>
      <c r="C72" s="3" t="str">
        <f t="shared" ref="C72" si="46">IMSUB(G72,G71)</f>
        <v>8</v>
      </c>
      <c r="F72">
        <v>9583</v>
      </c>
      <c r="G72">
        <v>152</v>
      </c>
    </row>
    <row r="73" spans="1:7" x14ac:dyDescent="0.2">
      <c r="A73" s="1">
        <v>43920</v>
      </c>
      <c r="B73" s="3" t="str">
        <f t="shared" ref="B73" si="47">IMSUB(F73,F72)</f>
        <v>78</v>
      </c>
      <c r="C73" s="3" t="str">
        <f t="shared" ref="C73" si="48">IMSUB(G73,G72)</f>
        <v>6</v>
      </c>
      <c r="F73">
        <v>9661</v>
      </c>
      <c r="G73">
        <v>158</v>
      </c>
    </row>
    <row r="74" spans="1:7" x14ac:dyDescent="0.2">
      <c r="A74" s="1">
        <v>43921</v>
      </c>
      <c r="B74" s="3" t="str">
        <f t="shared" ref="B74" si="49">IMSUB(F74,F73)</f>
        <v>125</v>
      </c>
      <c r="C74" s="3" t="str">
        <f t="shared" ref="C74" si="50">IMSUB(G74,G73)</f>
        <v>4</v>
      </c>
      <c r="F74">
        <v>9786</v>
      </c>
      <c r="G74">
        <v>162</v>
      </c>
    </row>
    <row r="75" spans="1:7" x14ac:dyDescent="0.2">
      <c r="A75" s="1">
        <v>43922</v>
      </c>
      <c r="B75" s="3" t="str">
        <f t="shared" ref="B75" si="51">IMSUB(F75,F74)</f>
        <v>101</v>
      </c>
      <c r="C75" s="3" t="str">
        <f t="shared" ref="C75" si="52">IMSUB(G75,G74)</f>
        <v>3</v>
      </c>
      <c r="F75">
        <v>9887</v>
      </c>
      <c r="G75">
        <v>165</v>
      </c>
    </row>
    <row r="76" spans="1:7" x14ac:dyDescent="0.2">
      <c r="A76" s="1">
        <v>43923</v>
      </c>
      <c r="B76" s="3" t="str">
        <f t="shared" ref="B76" si="53">IMSUB(F76,F75)</f>
        <v>89</v>
      </c>
      <c r="C76" s="3" t="str">
        <f t="shared" ref="C76" si="54">IMSUB(G76,G75)</f>
        <v>4</v>
      </c>
      <c r="F76">
        <v>9976</v>
      </c>
      <c r="G76">
        <v>169</v>
      </c>
    </row>
    <row r="77" spans="1:7" x14ac:dyDescent="0.2">
      <c r="A77" s="1">
        <v>43924</v>
      </c>
      <c r="B77" s="3" t="str">
        <f t="shared" ref="B77" si="55">IMSUB(F77,F76)</f>
        <v>86</v>
      </c>
      <c r="C77" s="3" t="str">
        <f t="shared" ref="C77" si="56">IMSUB(G77,G76)</f>
        <v>5</v>
      </c>
      <c r="F77">
        <v>10062</v>
      </c>
      <c r="G77">
        <v>174</v>
      </c>
    </row>
    <row r="78" spans="1:7" x14ac:dyDescent="0.2">
      <c r="A78" s="1">
        <v>43925</v>
      </c>
      <c r="B78" s="3" t="str">
        <f t="shared" ref="B78" si="57">IMSUB(F78,F77)</f>
        <v>94</v>
      </c>
      <c r="C78" s="3" t="str">
        <f t="shared" ref="C78" si="58">IMSUB(G78,G77)</f>
        <v>3</v>
      </c>
      <c r="F78">
        <v>10156</v>
      </c>
      <c r="G78">
        <v>177</v>
      </c>
    </row>
    <row r="79" spans="1:7" x14ac:dyDescent="0.2">
      <c r="A79" s="1">
        <v>43926</v>
      </c>
      <c r="B79" s="3" t="str">
        <f t="shared" ref="B79" si="59">IMSUB(F79,F78)</f>
        <v>81</v>
      </c>
      <c r="C79" s="3" t="str">
        <f t="shared" ref="C79" si="60">IMSUB(G79,G78)</f>
        <v>6</v>
      </c>
      <c r="F79">
        <v>10237</v>
      </c>
      <c r="G79">
        <v>183</v>
      </c>
    </row>
    <row r="80" spans="1:7" x14ac:dyDescent="0.2">
      <c r="A80" s="1">
        <v>43927</v>
      </c>
      <c r="B80" s="3" t="str">
        <f t="shared" ref="B80" si="61">IMSUB(F80,F79)</f>
        <v>47</v>
      </c>
      <c r="C80" s="3" t="str">
        <f t="shared" ref="C80" si="62">IMSUB(G80,G79)</f>
        <v>3</v>
      </c>
      <c r="F80">
        <v>10284</v>
      </c>
      <c r="G80">
        <v>186</v>
      </c>
    </row>
    <row r="81" spans="1:7" x14ac:dyDescent="0.2">
      <c r="A81" s="1">
        <v>43928</v>
      </c>
      <c r="B81" s="3" t="str">
        <f t="shared" ref="B81" si="63">IMSUB(F81,F80)</f>
        <v>47</v>
      </c>
      <c r="C81" s="3" t="str">
        <f t="shared" ref="C81" si="64">IMSUB(G81,G80)</f>
        <v>6</v>
      </c>
      <c r="F81">
        <v>10331</v>
      </c>
      <c r="G81">
        <v>192</v>
      </c>
    </row>
    <row r="82" spans="1:7" x14ac:dyDescent="0.2">
      <c r="A82" s="1">
        <v>43929</v>
      </c>
      <c r="B82" s="3" t="str">
        <f t="shared" ref="B82" si="65">IMSUB(F82,F81)</f>
        <v>53</v>
      </c>
      <c r="C82" s="3" t="str">
        <f t="shared" ref="C82" si="66">IMSUB(G82,G81)</f>
        <v>8</v>
      </c>
      <c r="F82">
        <v>10384</v>
      </c>
      <c r="G82">
        <v>200</v>
      </c>
    </row>
    <row r="83" spans="1:7" x14ac:dyDescent="0.2">
      <c r="A83" s="1">
        <v>43930</v>
      </c>
      <c r="B83" s="3" t="str">
        <f t="shared" ref="B83:B84" si="67">IMSUB(F83,F82)</f>
        <v>39</v>
      </c>
      <c r="C83" s="3" t="str">
        <f t="shared" ref="C83:C84" si="68">IMSUB(G83,G82)</f>
        <v>4</v>
      </c>
      <c r="F83">
        <v>10423</v>
      </c>
      <c r="G83">
        <v>204</v>
      </c>
    </row>
    <row r="84" spans="1:7" x14ac:dyDescent="0.2">
      <c r="A84" s="1">
        <v>43931</v>
      </c>
      <c r="B84" s="3" t="str">
        <f t="shared" si="67"/>
        <v>27</v>
      </c>
      <c r="C84" s="3" t="str">
        <f t="shared" si="68"/>
        <v>4</v>
      </c>
      <c r="F84">
        <v>10450</v>
      </c>
      <c r="G84">
        <v>208</v>
      </c>
    </row>
    <row r="85" spans="1:7" x14ac:dyDescent="0.2">
      <c r="A85" s="1">
        <v>43932</v>
      </c>
      <c r="B85" s="3" t="str">
        <f t="shared" ref="B85:B86" si="69">IMSUB(F85,F84)</f>
        <v>30</v>
      </c>
      <c r="C85" s="3" t="str">
        <f t="shared" ref="C85:C86" si="70">IMSUB(G85,G84)</f>
        <v>3</v>
      </c>
      <c r="F85">
        <v>10480</v>
      </c>
      <c r="G85">
        <v>211</v>
      </c>
    </row>
    <row r="86" spans="1:7" x14ac:dyDescent="0.2">
      <c r="A86" s="1">
        <v>43933</v>
      </c>
      <c r="B86" s="3" t="str">
        <f t="shared" si="69"/>
        <v>32</v>
      </c>
      <c r="C86" s="3" t="str">
        <f t="shared" si="70"/>
        <v>3</v>
      </c>
      <c r="F86">
        <v>10512</v>
      </c>
      <c r="G86">
        <v>214</v>
      </c>
    </row>
    <row r="87" spans="1:7" x14ac:dyDescent="0.2">
      <c r="A87" s="1">
        <v>43934</v>
      </c>
      <c r="B87" s="3" t="str">
        <f t="shared" ref="B87:B88" si="71">IMSUB(F87,F86)</f>
        <v>25</v>
      </c>
      <c r="C87" s="3" t="str">
        <f t="shared" ref="C87:C88" si="72">IMSUB(G87,G86)</f>
        <v>3</v>
      </c>
      <c r="F87">
        <v>10537</v>
      </c>
      <c r="G87">
        <v>217</v>
      </c>
    </row>
    <row r="88" spans="1:7" x14ac:dyDescent="0.2">
      <c r="A88" s="1">
        <v>43935</v>
      </c>
      <c r="B88" s="3" t="str">
        <f t="shared" si="71"/>
        <v>27</v>
      </c>
      <c r="C88" s="3" t="str">
        <f t="shared" si="72"/>
        <v>5</v>
      </c>
      <c r="F88">
        <v>10564</v>
      </c>
      <c r="G88">
        <v>222</v>
      </c>
    </row>
    <row r="89" spans="1:7" x14ac:dyDescent="0.2">
      <c r="A89" s="1">
        <v>43936</v>
      </c>
      <c r="B89" s="3" t="str">
        <f t="shared" ref="B89:B90" si="73">IMSUB(F89,F88)</f>
        <v>27</v>
      </c>
      <c r="C89" s="3" t="str">
        <f t="shared" ref="C89:C90" si="74">IMSUB(G89,G88)</f>
        <v>3</v>
      </c>
      <c r="F89">
        <v>10591</v>
      </c>
      <c r="G89">
        <v>225</v>
      </c>
    </row>
    <row r="90" spans="1:7" x14ac:dyDescent="0.2">
      <c r="A90" s="1">
        <v>43937</v>
      </c>
      <c r="B90" s="3" t="str">
        <f t="shared" si="73"/>
        <v>22</v>
      </c>
      <c r="C90" s="3" t="str">
        <f t="shared" si="74"/>
        <v>4</v>
      </c>
      <c r="F90">
        <v>10613</v>
      </c>
      <c r="G90">
        <v>229</v>
      </c>
    </row>
    <row r="91" spans="1:7" x14ac:dyDescent="0.2">
      <c r="A91" s="1">
        <v>43938</v>
      </c>
    </row>
    <row r="92" spans="1:7" x14ac:dyDescent="0.2">
      <c r="A92" s="1">
        <v>43939</v>
      </c>
    </row>
    <row r="93" spans="1:7" x14ac:dyDescent="0.2">
      <c r="A93" s="1">
        <v>43940</v>
      </c>
    </row>
    <row r="94" spans="1:7" x14ac:dyDescent="0.2">
      <c r="A94" s="1">
        <v>43941</v>
      </c>
    </row>
    <row r="95" spans="1:7" x14ac:dyDescent="0.2">
      <c r="A95" s="1">
        <v>43942</v>
      </c>
    </row>
    <row r="96" spans="1:7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G147"/>
  <sheetViews>
    <sheetView topLeftCell="A80" zoomScale="150" workbookViewId="0">
      <selection activeCell="F86" sqref="F86"/>
    </sheetView>
  </sheetViews>
  <sheetFormatPr baseColWidth="10" defaultRowHeight="16" x14ac:dyDescent="0.2"/>
  <cols>
    <col min="1" max="1" width="11.83203125" customWidth="1"/>
    <col min="2" max="2" width="13.83203125" style="3" customWidth="1"/>
    <col min="3" max="3" width="15.33203125" style="3" customWidth="1"/>
    <col min="4" max="4" width="12" customWidth="1"/>
    <col min="5" max="5" width="11.5" customWidth="1"/>
    <col min="6" max="6" width="13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2</v>
      </c>
      <c r="G3">
        <v>0</v>
      </c>
    </row>
    <row r="4" spans="1:7" x14ac:dyDescent="0.2">
      <c r="A4" s="1">
        <v>43856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43857</v>
      </c>
      <c r="B5" s="3" t="str">
        <f t="shared" ref="B5:B33" si="0">IMSUB(F5,F4)</f>
        <v>3</v>
      </c>
      <c r="C5" s="3" t="str">
        <f t="shared" ref="C5:C44" si="1">IMSUB(G5,G4)</f>
        <v>0</v>
      </c>
      <c r="F5">
        <v>5</v>
      </c>
      <c r="G5">
        <v>0</v>
      </c>
    </row>
    <row r="6" spans="1:7" x14ac:dyDescent="0.2">
      <c r="A6" s="1">
        <v>43858</v>
      </c>
      <c r="B6" s="3" t="str">
        <f t="shared" si="0"/>
        <v>0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43861</v>
      </c>
      <c r="B9" s="3" t="str">
        <f t="shared" si="0"/>
        <v>1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43862</v>
      </c>
      <c r="B10" s="3" t="str">
        <f t="shared" si="0"/>
        <v>1</v>
      </c>
      <c r="C10" s="3" t="str">
        <f t="shared" si="1"/>
        <v>0</v>
      </c>
      <c r="F10">
        <v>7</v>
      </c>
      <c r="G10">
        <v>0</v>
      </c>
    </row>
    <row r="11" spans="1:7" x14ac:dyDescent="0.2">
      <c r="A11" s="1">
        <v>43863</v>
      </c>
      <c r="B11" s="3" t="str">
        <f t="shared" si="0"/>
        <v>1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43864</v>
      </c>
      <c r="B12" s="3" t="str">
        <f t="shared" si="0"/>
        <v>3</v>
      </c>
      <c r="C12" s="3" t="str">
        <f t="shared" si="1"/>
        <v>0</v>
      </c>
      <c r="F12">
        <v>11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43866</v>
      </c>
      <c r="B14" s="3" t="str">
        <f t="shared" si="0"/>
        <v>0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43868</v>
      </c>
      <c r="B16" s="3" t="str">
        <f t="shared" si="0"/>
        <v>0</v>
      </c>
      <c r="C16" s="3" t="str">
        <f t="shared" si="1"/>
        <v>0</v>
      </c>
      <c r="F16">
        <v>12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12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12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12</v>
      </c>
      <c r="G19">
        <v>0</v>
      </c>
    </row>
    <row r="20" spans="1:7" x14ac:dyDescent="0.2">
      <c r="A20" s="1">
        <v>43872</v>
      </c>
      <c r="B20" s="3" t="str">
        <f t="shared" si="0"/>
        <v>1</v>
      </c>
      <c r="C20" s="3" t="str">
        <f t="shared" si="1"/>
        <v>0</v>
      </c>
      <c r="F20">
        <v>13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13</v>
      </c>
      <c r="G21">
        <v>0</v>
      </c>
    </row>
    <row r="22" spans="1:7" x14ac:dyDescent="0.2">
      <c r="A22" s="1">
        <v>43874</v>
      </c>
      <c r="B22" s="3" t="str">
        <f t="shared" si="0"/>
        <v>1</v>
      </c>
      <c r="C22" s="3" t="str">
        <f t="shared" si="1"/>
        <v>0</v>
      </c>
      <c r="F22">
        <v>14</v>
      </c>
      <c r="G22">
        <v>0</v>
      </c>
    </row>
    <row r="23" spans="1:7" x14ac:dyDescent="0.2">
      <c r="A23" s="1">
        <v>43875</v>
      </c>
      <c r="B23" s="3" t="str">
        <f t="shared" si="0"/>
        <v>1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0</v>
      </c>
      <c r="C30" s="3" t="str">
        <f t="shared" si="1"/>
        <v>0</v>
      </c>
      <c r="F30">
        <v>15</v>
      </c>
      <c r="G30">
        <v>0</v>
      </c>
    </row>
    <row r="31" spans="1:7" x14ac:dyDescent="0.2">
      <c r="A31" s="1">
        <v>43883</v>
      </c>
      <c r="B31" s="3" t="str">
        <f t="shared" si="0"/>
        <v>20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43884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43886</v>
      </c>
      <c r="B34" s="3" t="str">
        <f t="shared" ref="B34" si="2">IMSUB(F34,F33)</f>
        <v>18</v>
      </c>
      <c r="C34" s="3" t="str">
        <f t="shared" si="1"/>
        <v>0</v>
      </c>
      <c r="F34">
        <v>53</v>
      </c>
      <c r="G34">
        <v>0</v>
      </c>
    </row>
    <row r="35" spans="1:7" x14ac:dyDescent="0.2">
      <c r="A35" s="1">
        <v>43887</v>
      </c>
      <c r="B35" s="3" t="str">
        <f t="shared" ref="B35:B44" si="3">IMSUB(F35,F34)</f>
        <v>0</v>
      </c>
      <c r="C35" s="3" t="str">
        <f t="shared" si="1"/>
        <v>0</v>
      </c>
      <c r="F35">
        <v>53</v>
      </c>
      <c r="G35">
        <v>0</v>
      </c>
    </row>
    <row r="36" spans="1:7" x14ac:dyDescent="0.2">
      <c r="A36" s="1">
        <v>43888</v>
      </c>
      <c r="B36" s="3" t="str">
        <f t="shared" si="3"/>
        <v>6</v>
      </c>
      <c r="C36" s="3" t="str">
        <f t="shared" si="1"/>
        <v>0</v>
      </c>
      <c r="F36">
        <v>59</v>
      </c>
      <c r="G36">
        <v>0</v>
      </c>
    </row>
    <row r="37" spans="1:7" x14ac:dyDescent="0.2">
      <c r="A37" s="1">
        <v>43889</v>
      </c>
      <c r="B37" s="3" t="str">
        <f t="shared" si="3"/>
        <v>0</v>
      </c>
      <c r="C37" s="3" t="str">
        <f t="shared" si="1"/>
        <v>0</v>
      </c>
      <c r="F37">
        <v>59</v>
      </c>
      <c r="G37">
        <v>0</v>
      </c>
    </row>
    <row r="38" spans="1:7" x14ac:dyDescent="0.2">
      <c r="A38" s="1">
        <v>43890</v>
      </c>
      <c r="B38" s="3" t="str">
        <f t="shared" si="3"/>
        <v>3</v>
      </c>
      <c r="C38" s="3" t="str">
        <f t="shared" si="1"/>
        <v>0</v>
      </c>
      <c r="F38">
        <v>62</v>
      </c>
      <c r="G38">
        <v>0</v>
      </c>
    </row>
    <row r="39" spans="1:7" x14ac:dyDescent="0.2">
      <c r="A39" s="1">
        <v>43891</v>
      </c>
      <c r="B39" s="3" t="str">
        <f t="shared" si="3"/>
        <v>0</v>
      </c>
      <c r="C39" s="3" t="str">
        <f t="shared" si="1"/>
        <v>0</v>
      </c>
      <c r="F39">
        <v>62</v>
      </c>
      <c r="G39">
        <v>0</v>
      </c>
    </row>
    <row r="40" spans="1:7" x14ac:dyDescent="0.2">
      <c r="A40" s="1">
        <v>43892</v>
      </c>
      <c r="B40" s="3" t="str">
        <f t="shared" si="3"/>
        <v>0</v>
      </c>
      <c r="C40" s="3" t="str">
        <f t="shared" si="1"/>
        <v>0</v>
      </c>
      <c r="F40">
        <v>62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2</v>
      </c>
      <c r="F41">
        <v>64</v>
      </c>
      <c r="G41">
        <v>2</v>
      </c>
    </row>
    <row r="42" spans="1:7" x14ac:dyDescent="0.2">
      <c r="A42" s="1">
        <v>43894</v>
      </c>
      <c r="B42" s="3" t="str">
        <f t="shared" si="3"/>
        <v>44</v>
      </c>
      <c r="C42" s="3" t="str">
        <f t="shared" si="1"/>
        <v>4</v>
      </c>
      <c r="F42">
        <v>108</v>
      </c>
      <c r="G42">
        <v>6</v>
      </c>
    </row>
    <row r="43" spans="1:7" x14ac:dyDescent="0.2">
      <c r="A43" s="1">
        <v>43895</v>
      </c>
      <c r="B43" s="3" t="str">
        <f t="shared" si="3"/>
        <v>21</v>
      </c>
      <c r="C43" s="3" t="str">
        <f t="shared" si="1"/>
        <v>3</v>
      </c>
      <c r="F43">
        <v>129</v>
      </c>
      <c r="G43">
        <v>9</v>
      </c>
    </row>
    <row r="44" spans="1:7" x14ac:dyDescent="0.2">
      <c r="A44" s="1">
        <v>43896</v>
      </c>
      <c r="B44" s="3" t="str">
        <f t="shared" si="3"/>
        <v>19</v>
      </c>
      <c r="C44" s="3" t="str">
        <f t="shared" si="1"/>
        <v>1</v>
      </c>
      <c r="F44">
        <v>148</v>
      </c>
      <c r="G44">
        <v>10</v>
      </c>
    </row>
    <row r="45" spans="1:7" x14ac:dyDescent="0.2">
      <c r="A45" s="1">
        <v>43897</v>
      </c>
      <c r="B45" s="3" t="str">
        <f t="shared" ref="B45" si="4">IMSUB(F45,F44)</f>
        <v>65</v>
      </c>
      <c r="C45" s="3" t="str">
        <f t="shared" ref="C45" si="5">IMSUB(G45,G44)</f>
        <v>1</v>
      </c>
      <c r="F45">
        <v>213</v>
      </c>
      <c r="G45">
        <v>11</v>
      </c>
    </row>
    <row r="46" spans="1:7" x14ac:dyDescent="0.2">
      <c r="A46" s="1">
        <v>43898</v>
      </c>
      <c r="B46" s="3" t="str">
        <f t="shared" ref="B46" si="6">IMSUB(F46,F45)</f>
        <v>0</v>
      </c>
      <c r="C46" s="3" t="str">
        <f t="shared" ref="C46" si="7">IMSUB(G46,G45)</f>
        <v>0</v>
      </c>
      <c r="F46">
        <v>213</v>
      </c>
      <c r="G46">
        <v>11</v>
      </c>
    </row>
    <row r="47" spans="1:7" x14ac:dyDescent="0.2">
      <c r="A47" s="1">
        <v>43899</v>
      </c>
      <c r="B47" s="3" t="str">
        <f t="shared" ref="B47" si="8">IMSUB(F47,F46)</f>
        <v>0</v>
      </c>
      <c r="C47" s="3" t="str">
        <f t="shared" ref="C47" si="9">IMSUB(G47,G46)</f>
        <v>0</v>
      </c>
      <c r="F47">
        <v>213</v>
      </c>
      <c r="G47">
        <v>11</v>
      </c>
    </row>
    <row r="48" spans="1:7" x14ac:dyDescent="0.2">
      <c r="A48" s="1">
        <v>43900</v>
      </c>
      <c r="B48" s="3" t="str">
        <f t="shared" ref="B48" si="10">IMSUB(F48,F47)</f>
        <v>259</v>
      </c>
      <c r="C48" s="3" t="str">
        <f t="shared" ref="C48" si="11">IMSUB(G48,G47)</f>
        <v>8</v>
      </c>
      <c r="F48">
        <v>472</v>
      </c>
      <c r="G48">
        <v>19</v>
      </c>
    </row>
    <row r="49" spans="1:7" x14ac:dyDescent="0.2">
      <c r="A49" s="1">
        <v>43901</v>
      </c>
      <c r="B49" s="3" t="str">
        <f t="shared" ref="B49" si="12">IMSUB(F49,F48)</f>
        <v>224</v>
      </c>
      <c r="C49" s="3" t="str">
        <f t="shared" ref="C49" si="13">IMSUB(G49,G48)</f>
        <v>6</v>
      </c>
      <c r="F49">
        <v>696</v>
      </c>
      <c r="G49">
        <v>25</v>
      </c>
    </row>
    <row r="50" spans="1:7" x14ac:dyDescent="0.2">
      <c r="A50" s="1">
        <v>43902</v>
      </c>
      <c r="B50" s="3" t="str">
        <f t="shared" ref="B50" si="14">IMSUB(F50,F49)</f>
        <v>291</v>
      </c>
      <c r="C50" s="3" t="str">
        <f t="shared" ref="C50" si="15">IMSUB(G50,G49)</f>
        <v>4</v>
      </c>
      <c r="F50">
        <v>987</v>
      </c>
      <c r="G50">
        <v>29</v>
      </c>
    </row>
    <row r="51" spans="1:7" x14ac:dyDescent="0.2">
      <c r="A51" s="1">
        <v>43903</v>
      </c>
      <c r="B51" s="3" t="str">
        <f t="shared" ref="B51" si="16">IMSUB(F51,F50)</f>
        <v>277</v>
      </c>
      <c r="C51" s="3" t="str">
        <f t="shared" ref="C51" si="17">IMSUB(G51,G50)</f>
        <v>7</v>
      </c>
      <c r="F51">
        <v>1264</v>
      </c>
      <c r="G51">
        <v>36</v>
      </c>
    </row>
    <row r="52" spans="1:7" x14ac:dyDescent="0.2">
      <c r="A52" s="1">
        <v>43904</v>
      </c>
      <c r="B52" s="3" t="str">
        <f t="shared" ref="B52" si="18">IMSUB(F52,F51)</f>
        <v>414</v>
      </c>
      <c r="C52" s="3" t="str">
        <f t="shared" ref="C52" si="19">IMSUB(G52,G51)</f>
        <v>5</v>
      </c>
      <c r="F52">
        <v>1678</v>
      </c>
      <c r="G52">
        <v>41</v>
      </c>
    </row>
    <row r="53" spans="1:7" x14ac:dyDescent="0.2">
      <c r="A53" s="1">
        <v>43905</v>
      </c>
      <c r="B53" s="3" t="str">
        <f t="shared" ref="B53" si="20">IMSUB(F53,F52)</f>
        <v>0</v>
      </c>
      <c r="C53" s="3" t="str">
        <f t="shared" ref="C53" si="21">IMSUB(G53,G52)</f>
        <v>0</v>
      </c>
      <c r="F53">
        <v>1678</v>
      </c>
      <c r="G53">
        <v>41</v>
      </c>
    </row>
    <row r="54" spans="1:7" x14ac:dyDescent="0.2">
      <c r="A54" s="1">
        <v>43906</v>
      </c>
      <c r="B54" s="3" t="str">
        <f t="shared" ref="B54" si="22">IMSUB(F54,F53)</f>
        <v>0</v>
      </c>
      <c r="C54" s="3" t="str">
        <f t="shared" ref="C54" si="23">IMSUB(G54,G53)</f>
        <v>0</v>
      </c>
      <c r="F54">
        <v>1678</v>
      </c>
      <c r="G54">
        <v>41</v>
      </c>
    </row>
    <row r="55" spans="1:7" x14ac:dyDescent="0.2">
      <c r="A55" s="1">
        <v>43907</v>
      </c>
      <c r="B55" s="3" t="str">
        <f t="shared" ref="B55" si="24">IMSUB(F55,F54)</f>
        <v>1825</v>
      </c>
      <c r="C55" s="3" t="str">
        <f t="shared" ref="C55" si="25">IMSUB(G55,G54)</f>
        <v>17</v>
      </c>
      <c r="F55">
        <v>3503</v>
      </c>
      <c r="G55">
        <v>58</v>
      </c>
    </row>
    <row r="56" spans="1:7" x14ac:dyDescent="0.2">
      <c r="A56" s="1">
        <v>43908</v>
      </c>
      <c r="B56" s="3" t="str">
        <f t="shared" ref="B56" si="26">IMSUB(F56,F55)</f>
        <v>33</v>
      </c>
      <c r="C56" s="3" t="str">
        <f t="shared" ref="C56" si="27">IMSUB(G56,G55)</f>
        <v>0</v>
      </c>
      <c r="F56">
        <v>3536</v>
      </c>
      <c r="G56">
        <v>58</v>
      </c>
    </row>
    <row r="57" spans="1:7" x14ac:dyDescent="0.2">
      <c r="A57" s="1">
        <v>43909</v>
      </c>
      <c r="B57" s="3" t="str">
        <f t="shared" ref="B57" si="28">IMSUB(F57,F56)</f>
        <v>3551</v>
      </c>
      <c r="C57" s="3" t="str">
        <f t="shared" ref="C57" si="29">IMSUB(G57,G56)</f>
        <v>42</v>
      </c>
      <c r="F57">
        <v>7087</v>
      </c>
      <c r="G57">
        <v>100</v>
      </c>
    </row>
    <row r="58" spans="1:7" x14ac:dyDescent="0.2">
      <c r="A58" s="1">
        <v>43910</v>
      </c>
      <c r="B58" s="3" t="str">
        <f t="shared" ref="B58:B60" si="30">IMSUB(F58,F57)</f>
        <v>3355</v>
      </c>
      <c r="C58" s="3" t="str">
        <f t="shared" ref="C58:C60" si="31">IMSUB(G58,G57)</f>
        <v>50</v>
      </c>
      <c r="F58">
        <v>10442</v>
      </c>
      <c r="G58">
        <v>150</v>
      </c>
    </row>
    <row r="59" spans="1:7" x14ac:dyDescent="0.2">
      <c r="A59" s="1">
        <v>43911</v>
      </c>
      <c r="B59" s="3" t="str">
        <f t="shared" si="30"/>
        <v>4777</v>
      </c>
      <c r="C59" s="3" t="str">
        <f t="shared" si="31"/>
        <v>51</v>
      </c>
      <c r="F59">
        <v>15219</v>
      </c>
      <c r="G59">
        <v>201</v>
      </c>
    </row>
    <row r="60" spans="1:7" x14ac:dyDescent="0.2">
      <c r="A60" s="1">
        <v>43912</v>
      </c>
      <c r="B60" s="3" t="str">
        <f t="shared" si="30"/>
        <v>0</v>
      </c>
      <c r="C60" s="3" t="str">
        <f t="shared" si="31"/>
        <v>0</v>
      </c>
      <c r="F60">
        <v>15219</v>
      </c>
      <c r="G60">
        <v>201</v>
      </c>
    </row>
    <row r="61" spans="1:7" x14ac:dyDescent="0.2">
      <c r="A61" s="1">
        <v>43913</v>
      </c>
      <c r="B61" s="3" t="str">
        <f t="shared" ref="B61" si="32">IMSUB(F61,F60)</f>
        <v>16354</v>
      </c>
      <c r="C61" s="3" t="str">
        <f t="shared" ref="C61" si="33">IMSUB(G61,G60)</f>
        <v>201</v>
      </c>
      <c r="F61">
        <v>31573</v>
      </c>
      <c r="G61">
        <v>402</v>
      </c>
    </row>
    <row r="62" spans="1:7" x14ac:dyDescent="0.2">
      <c r="A62" s="1">
        <v>43914</v>
      </c>
      <c r="B62" s="3" t="str">
        <f t="shared" ref="B62" si="34">IMSUB(F62,F61)</f>
        <v>10591</v>
      </c>
      <c r="C62" s="3" t="str">
        <f t="shared" ref="C62" si="35">IMSUB(G62,G61)</f>
        <v>69</v>
      </c>
      <c r="F62">
        <v>42164</v>
      </c>
      <c r="G62">
        <v>471</v>
      </c>
    </row>
    <row r="63" spans="1:7" x14ac:dyDescent="0.2">
      <c r="A63" s="1">
        <v>43915</v>
      </c>
      <c r="B63" s="3" t="str">
        <f t="shared" ref="B63" si="36">IMSUB(F63,F62)</f>
        <v>9750</v>
      </c>
      <c r="C63" s="3" t="str">
        <f t="shared" ref="C63" si="37">IMSUB(G63,G62)</f>
        <v>202</v>
      </c>
      <c r="F63">
        <v>51914</v>
      </c>
      <c r="G63">
        <v>673</v>
      </c>
    </row>
    <row r="64" spans="1:7" x14ac:dyDescent="0.2">
      <c r="A64" s="1">
        <v>43916</v>
      </c>
      <c r="B64" s="3" t="str">
        <f t="shared" ref="B64" si="38">IMSUB(F64,F63)</f>
        <v>11656</v>
      </c>
      <c r="C64" s="3" t="str">
        <f t="shared" ref="C64" si="39">IMSUB(G64,G63)</f>
        <v>211</v>
      </c>
      <c r="F64">
        <v>63570</v>
      </c>
      <c r="G64">
        <v>884</v>
      </c>
    </row>
    <row r="65" spans="1:7" x14ac:dyDescent="0.2">
      <c r="A65" s="1">
        <v>43917</v>
      </c>
      <c r="B65" s="3" t="str">
        <f t="shared" ref="B65" si="40">IMSUB(F65,F64)</f>
        <v>4764</v>
      </c>
      <c r="C65" s="3" t="str">
        <f t="shared" ref="C65" si="41">IMSUB(G65,G64)</f>
        <v>107</v>
      </c>
      <c r="F65">
        <v>68334</v>
      </c>
      <c r="G65">
        <v>991</v>
      </c>
    </row>
    <row r="66" spans="1:7" x14ac:dyDescent="0.2">
      <c r="A66" s="1">
        <v>43918</v>
      </c>
      <c r="B66" s="3" t="str">
        <f t="shared" ref="B66" si="42">IMSUB(F66,F65)</f>
        <v>16894</v>
      </c>
      <c r="C66" s="3" t="str">
        <f t="shared" ref="C66" si="43">IMSUB(G66,G65)</f>
        <v>252</v>
      </c>
      <c r="F66">
        <v>85228</v>
      </c>
      <c r="G66">
        <v>1243</v>
      </c>
    </row>
    <row r="67" spans="1:7" x14ac:dyDescent="0.2">
      <c r="A67" s="1">
        <v>43919</v>
      </c>
      <c r="B67" s="3" t="str">
        <f t="shared" ref="B67" si="44">IMSUB(F67,F66)</f>
        <v>18093</v>
      </c>
      <c r="C67" s="3" t="str">
        <f t="shared" ref="C67" si="45">IMSUB(G67,G66)</f>
        <v>425</v>
      </c>
      <c r="F67">
        <v>103321</v>
      </c>
      <c r="G67">
        <v>1668</v>
      </c>
    </row>
    <row r="68" spans="1:7" x14ac:dyDescent="0.2">
      <c r="A68" s="1">
        <v>43920</v>
      </c>
      <c r="B68" s="3" t="str">
        <f t="shared" ref="B68" si="46">IMSUB(F68,F67)</f>
        <v>19332</v>
      </c>
      <c r="C68" s="3" t="str">
        <f t="shared" ref="C68" si="47">IMSUB(G68,G67)</f>
        <v>444</v>
      </c>
      <c r="F68">
        <v>122653</v>
      </c>
      <c r="G68">
        <v>2112</v>
      </c>
    </row>
    <row r="69" spans="1:7" x14ac:dyDescent="0.2">
      <c r="A69" s="1">
        <v>43921</v>
      </c>
      <c r="B69" s="3" t="str">
        <f t="shared" ref="B69" si="48">IMSUB(F69,F68)</f>
        <v>17987</v>
      </c>
      <c r="C69" s="3" t="str">
        <f t="shared" ref="C69" si="49">IMSUB(G69,G68)</f>
        <v>286</v>
      </c>
      <c r="F69">
        <v>140640</v>
      </c>
      <c r="G69">
        <v>2398</v>
      </c>
    </row>
    <row r="70" spans="1:7" x14ac:dyDescent="0.2">
      <c r="A70" s="1">
        <v>43922</v>
      </c>
      <c r="B70" s="3" t="str">
        <f t="shared" ref="B70" si="50">IMSUB(F70,F69)</f>
        <v>22559</v>
      </c>
      <c r="C70" s="3" t="str">
        <f t="shared" ref="C70" si="51">IMSUB(G70,G69)</f>
        <v>452</v>
      </c>
      <c r="F70">
        <v>163199</v>
      </c>
      <c r="G70">
        <v>2850</v>
      </c>
    </row>
    <row r="71" spans="1:7" x14ac:dyDescent="0.2">
      <c r="A71" s="1">
        <v>43923</v>
      </c>
      <c r="B71" s="3" t="str">
        <f t="shared" ref="B71" si="52">IMSUB(F71,F70)</f>
        <v>24103</v>
      </c>
      <c r="C71" s="3" t="str">
        <f t="shared" ref="C71" si="53">IMSUB(G71,G70)</f>
        <v>996</v>
      </c>
      <c r="F71">
        <v>187302</v>
      </c>
      <c r="G71">
        <v>3846</v>
      </c>
    </row>
    <row r="72" spans="1:7" x14ac:dyDescent="0.2">
      <c r="A72" s="1">
        <v>43924</v>
      </c>
      <c r="B72" s="3" t="str">
        <f t="shared" ref="B72" si="54">IMSUB(F72,F71)</f>
        <v>26298</v>
      </c>
      <c r="C72" s="3" t="str">
        <f t="shared" ref="C72" si="55">IMSUB(G72,G71)</f>
        <v>947</v>
      </c>
      <c r="F72">
        <v>213600</v>
      </c>
      <c r="G72">
        <v>4793</v>
      </c>
    </row>
    <row r="73" spans="1:7" x14ac:dyDescent="0.2">
      <c r="A73" s="1">
        <v>43925</v>
      </c>
      <c r="B73" s="3" t="str">
        <f t="shared" ref="B73" si="56">IMSUB(F73,F72)</f>
        <v>28103</v>
      </c>
      <c r="C73" s="3" t="str">
        <f t="shared" ref="C73" si="57">IMSUB(G73,G72)</f>
        <v>1061</v>
      </c>
      <c r="F73">
        <v>241703</v>
      </c>
      <c r="G73">
        <v>5854</v>
      </c>
    </row>
    <row r="74" spans="1:7" x14ac:dyDescent="0.2">
      <c r="A74" s="1">
        <v>43926</v>
      </c>
      <c r="B74" s="3" t="str">
        <f t="shared" ref="B74" si="58">IMSUB(F74,F73)</f>
        <v>32105</v>
      </c>
      <c r="C74" s="3" t="str">
        <f t="shared" ref="C74" si="59">IMSUB(G74,G73)</f>
        <v>1166</v>
      </c>
      <c r="F74">
        <v>273808</v>
      </c>
      <c r="G74">
        <v>7020</v>
      </c>
    </row>
    <row r="75" spans="1:7" x14ac:dyDescent="0.2">
      <c r="A75" s="1">
        <v>43927</v>
      </c>
      <c r="B75" s="3" t="str">
        <f t="shared" ref="B75" si="60">IMSUB(F75,F74)</f>
        <v>33510</v>
      </c>
      <c r="C75" s="3" t="str">
        <f t="shared" ref="C75" si="61">IMSUB(G75,G74)</f>
        <v>1338</v>
      </c>
      <c r="F75">
        <v>307318</v>
      </c>
      <c r="G75">
        <v>8358</v>
      </c>
    </row>
    <row r="76" spans="1:7" x14ac:dyDescent="0.2">
      <c r="A76" s="1">
        <v>43928</v>
      </c>
      <c r="B76" s="3" t="str">
        <f t="shared" ref="B76" si="62">IMSUB(F76,F75)</f>
        <v>26493</v>
      </c>
      <c r="C76" s="3" t="str">
        <f t="shared" ref="C76" si="63">IMSUB(G76,G75)</f>
        <v>1201</v>
      </c>
      <c r="F76">
        <v>333811</v>
      </c>
      <c r="G76">
        <v>9559</v>
      </c>
    </row>
    <row r="77" spans="1:7" x14ac:dyDescent="0.2">
      <c r="A77" s="1">
        <v>43929</v>
      </c>
      <c r="B77" s="3" t="str">
        <f t="shared" ref="B77" si="64">IMSUB(F77,F76)</f>
        <v>29510</v>
      </c>
      <c r="C77" s="3" t="str">
        <f t="shared" ref="C77" si="65">IMSUB(G77,G76)</f>
        <v>1286</v>
      </c>
      <c r="F77">
        <v>363321</v>
      </c>
      <c r="G77">
        <v>10845</v>
      </c>
    </row>
    <row r="78" spans="1:7" x14ac:dyDescent="0.2">
      <c r="A78" s="1">
        <v>43930</v>
      </c>
      <c r="B78" s="3" t="str">
        <f t="shared" ref="B78:B79" si="66">IMSUB(F78,F77)</f>
        <v>31709</v>
      </c>
      <c r="C78" s="3" t="str">
        <f t="shared" ref="C78:C79" si="67">IMSUB(G78,G77)</f>
        <v>1895</v>
      </c>
      <c r="F78">
        <v>395030</v>
      </c>
      <c r="G78">
        <v>12740</v>
      </c>
    </row>
    <row r="79" spans="1:7" x14ac:dyDescent="0.2">
      <c r="A79" s="1">
        <v>43931</v>
      </c>
      <c r="B79" s="3" t="str">
        <f t="shared" si="66"/>
        <v>30859</v>
      </c>
      <c r="C79" s="3" t="str">
        <f t="shared" si="67"/>
        <v>1925</v>
      </c>
      <c r="F79">
        <v>425889</v>
      </c>
      <c r="G79">
        <v>14665</v>
      </c>
    </row>
    <row r="80" spans="1:7" x14ac:dyDescent="0.2">
      <c r="A80" s="1">
        <v>43932</v>
      </c>
      <c r="B80" s="3" t="str">
        <f t="shared" ref="B80:B81" si="68">IMSUB(F80,F79)</f>
        <v>35386</v>
      </c>
      <c r="C80" s="3" t="str">
        <f t="shared" ref="C80:C81" si="69">IMSUB(G80,G79)</f>
        <v>1931</v>
      </c>
      <c r="F80">
        <v>461275</v>
      </c>
      <c r="G80">
        <v>16596</v>
      </c>
    </row>
    <row r="81" spans="1:7" x14ac:dyDescent="0.2">
      <c r="A81" s="1">
        <v>43933</v>
      </c>
      <c r="B81" s="3" t="str">
        <f t="shared" si="68"/>
        <v>31606</v>
      </c>
      <c r="C81" s="3" t="str">
        <f t="shared" si="69"/>
        <v>1920</v>
      </c>
      <c r="F81">
        <v>492881</v>
      </c>
      <c r="G81">
        <v>18516</v>
      </c>
    </row>
    <row r="82" spans="1:7" x14ac:dyDescent="0.2">
      <c r="A82" s="1">
        <v>43934</v>
      </c>
      <c r="B82" s="3" t="str">
        <f t="shared" ref="B82:B83" si="70">IMSUB(F82,F81)</f>
        <v>31633</v>
      </c>
      <c r="C82" s="3" t="str">
        <f t="shared" ref="C82:C83" si="71">IMSUB(G82,G81)</f>
        <v>1928</v>
      </c>
      <c r="F82">
        <v>524514</v>
      </c>
      <c r="G82">
        <v>20444</v>
      </c>
    </row>
    <row r="83" spans="1:7" x14ac:dyDescent="0.2">
      <c r="A83" s="1">
        <v>43935</v>
      </c>
      <c r="B83" s="3" t="str">
        <f t="shared" si="70"/>
        <v>29308</v>
      </c>
      <c r="C83" s="3" t="str">
        <f t="shared" si="71"/>
        <v>1528</v>
      </c>
      <c r="F83">
        <v>553822</v>
      </c>
      <c r="G83">
        <v>21972</v>
      </c>
    </row>
    <row r="84" spans="1:7" x14ac:dyDescent="0.2">
      <c r="A84" s="1">
        <v>43936</v>
      </c>
      <c r="B84" s="3" t="str">
        <f t="shared" ref="B84:B85" si="72">IMSUB(F84,F83)</f>
        <v>24446</v>
      </c>
      <c r="C84" s="3" t="str">
        <f t="shared" ref="C84:C85" si="73">IMSUB(G84,G83)</f>
        <v>1504</v>
      </c>
      <c r="F84">
        <v>578268</v>
      </c>
      <c r="G84">
        <v>23476</v>
      </c>
    </row>
    <row r="85" spans="1:7" x14ac:dyDescent="0.2">
      <c r="A85" s="1">
        <v>43937</v>
      </c>
      <c r="B85" s="3" t="str">
        <f t="shared" si="72"/>
        <v>26802</v>
      </c>
      <c r="C85" s="3" t="str">
        <f t="shared" si="73"/>
        <v>2395</v>
      </c>
      <c r="F85">
        <v>605070</v>
      </c>
      <c r="G85">
        <v>25871</v>
      </c>
    </row>
    <row r="86" spans="1:7" x14ac:dyDescent="0.2">
      <c r="A86" s="1">
        <v>43938</v>
      </c>
    </row>
    <row r="87" spans="1:7" x14ac:dyDescent="0.2">
      <c r="A87" s="1">
        <v>43939</v>
      </c>
    </row>
    <row r="88" spans="1:7" x14ac:dyDescent="0.2">
      <c r="A88" s="1">
        <v>43940</v>
      </c>
    </row>
    <row r="89" spans="1:7" x14ac:dyDescent="0.2">
      <c r="A89" s="1">
        <v>43941</v>
      </c>
    </row>
    <row r="90" spans="1:7" x14ac:dyDescent="0.2">
      <c r="A90" s="1">
        <v>43942</v>
      </c>
    </row>
    <row r="91" spans="1:7" x14ac:dyDescent="0.2">
      <c r="A91" s="1">
        <v>43943</v>
      </c>
    </row>
    <row r="92" spans="1:7" x14ac:dyDescent="0.2">
      <c r="A92" s="1">
        <v>43944</v>
      </c>
    </row>
    <row r="93" spans="1:7" x14ac:dyDescent="0.2">
      <c r="A93" s="1">
        <v>43945</v>
      </c>
    </row>
    <row r="94" spans="1:7" x14ac:dyDescent="0.2">
      <c r="A94" s="1">
        <v>43946</v>
      </c>
    </row>
    <row r="95" spans="1:7" x14ac:dyDescent="0.2">
      <c r="A95" s="1">
        <v>43947</v>
      </c>
    </row>
    <row r="96" spans="1:7" x14ac:dyDescent="0.2">
      <c r="A96" s="1">
        <v>43948</v>
      </c>
    </row>
    <row r="97" spans="1:1" x14ac:dyDescent="0.2">
      <c r="A97" s="1">
        <v>43949</v>
      </c>
    </row>
    <row r="98" spans="1:1" x14ac:dyDescent="0.2">
      <c r="A98" s="1">
        <v>43950</v>
      </c>
    </row>
    <row r="99" spans="1:1" x14ac:dyDescent="0.2">
      <c r="A99" s="1">
        <v>43951</v>
      </c>
    </row>
    <row r="100" spans="1:1" x14ac:dyDescent="0.2">
      <c r="A100" s="1">
        <v>43952</v>
      </c>
    </row>
    <row r="101" spans="1:1" x14ac:dyDescent="0.2">
      <c r="A101" s="1">
        <v>43953</v>
      </c>
    </row>
    <row r="102" spans="1:1" x14ac:dyDescent="0.2">
      <c r="A102" s="1">
        <v>43954</v>
      </c>
    </row>
    <row r="103" spans="1:1" x14ac:dyDescent="0.2">
      <c r="A103" s="1">
        <v>43955</v>
      </c>
    </row>
    <row r="104" spans="1:1" x14ac:dyDescent="0.2">
      <c r="A104" s="1">
        <v>43956</v>
      </c>
    </row>
    <row r="105" spans="1:1" x14ac:dyDescent="0.2">
      <c r="A105" s="1">
        <v>43957</v>
      </c>
    </row>
    <row r="106" spans="1:1" x14ac:dyDescent="0.2">
      <c r="A106" s="1">
        <v>43958</v>
      </c>
    </row>
    <row r="107" spans="1:1" x14ac:dyDescent="0.2">
      <c r="A107" s="1">
        <v>43959</v>
      </c>
    </row>
    <row r="108" spans="1:1" x14ac:dyDescent="0.2">
      <c r="A108" s="1">
        <v>43960</v>
      </c>
    </row>
    <row r="109" spans="1:1" x14ac:dyDescent="0.2">
      <c r="A109" s="1">
        <v>43961</v>
      </c>
    </row>
    <row r="110" spans="1:1" x14ac:dyDescent="0.2">
      <c r="A110" s="1">
        <v>43962</v>
      </c>
    </row>
    <row r="111" spans="1:1" x14ac:dyDescent="0.2">
      <c r="A111" s="1">
        <v>43963</v>
      </c>
    </row>
    <row r="112" spans="1:1" x14ac:dyDescent="0.2">
      <c r="A112" s="1">
        <v>43964</v>
      </c>
    </row>
    <row r="113" spans="1:1" x14ac:dyDescent="0.2">
      <c r="A113" s="1">
        <v>43965</v>
      </c>
    </row>
    <row r="114" spans="1:1" x14ac:dyDescent="0.2">
      <c r="A114" s="1">
        <v>43966</v>
      </c>
    </row>
    <row r="115" spans="1:1" x14ac:dyDescent="0.2">
      <c r="A115" s="1">
        <v>43967</v>
      </c>
    </row>
    <row r="116" spans="1:1" x14ac:dyDescent="0.2">
      <c r="A116" s="1">
        <v>43968</v>
      </c>
    </row>
    <row r="117" spans="1:1" x14ac:dyDescent="0.2">
      <c r="A117" s="1">
        <v>43969</v>
      </c>
    </row>
    <row r="118" spans="1:1" x14ac:dyDescent="0.2">
      <c r="A118" s="1">
        <v>43970</v>
      </c>
    </row>
    <row r="119" spans="1:1" x14ac:dyDescent="0.2">
      <c r="A119" s="1">
        <v>43971</v>
      </c>
    </row>
    <row r="120" spans="1:1" x14ac:dyDescent="0.2">
      <c r="A120" s="1">
        <v>43972</v>
      </c>
    </row>
    <row r="121" spans="1:1" x14ac:dyDescent="0.2">
      <c r="A121" s="1">
        <v>43973</v>
      </c>
    </row>
    <row r="122" spans="1:1" x14ac:dyDescent="0.2">
      <c r="A122" s="1">
        <v>43974</v>
      </c>
    </row>
    <row r="123" spans="1:1" x14ac:dyDescent="0.2">
      <c r="A123" s="1">
        <v>43975</v>
      </c>
    </row>
    <row r="124" spans="1:1" x14ac:dyDescent="0.2">
      <c r="A124" s="1">
        <v>43976</v>
      </c>
    </row>
    <row r="125" spans="1:1" x14ac:dyDescent="0.2">
      <c r="A125" s="1">
        <v>43977</v>
      </c>
    </row>
    <row r="126" spans="1:1" x14ac:dyDescent="0.2">
      <c r="A126" s="1">
        <v>43978</v>
      </c>
    </row>
    <row r="127" spans="1:1" x14ac:dyDescent="0.2">
      <c r="A127" s="1">
        <v>43979</v>
      </c>
    </row>
    <row r="128" spans="1:1" x14ac:dyDescent="0.2">
      <c r="A128" s="1">
        <v>43980</v>
      </c>
    </row>
    <row r="129" spans="1:1" x14ac:dyDescent="0.2">
      <c r="A129" s="1">
        <v>43981</v>
      </c>
    </row>
    <row r="130" spans="1:1" x14ac:dyDescent="0.2">
      <c r="A130" s="1">
        <v>43982</v>
      </c>
    </row>
    <row r="131" spans="1:1" x14ac:dyDescent="0.2">
      <c r="A131" s="1">
        <v>43983</v>
      </c>
    </row>
    <row r="132" spans="1:1" x14ac:dyDescent="0.2">
      <c r="A132" s="1">
        <v>43984</v>
      </c>
    </row>
    <row r="133" spans="1:1" x14ac:dyDescent="0.2">
      <c r="A133" s="1">
        <v>43985</v>
      </c>
    </row>
    <row r="134" spans="1:1" x14ac:dyDescent="0.2">
      <c r="A134" s="1">
        <v>43986</v>
      </c>
    </row>
    <row r="135" spans="1:1" x14ac:dyDescent="0.2">
      <c r="A135" s="1">
        <v>43987</v>
      </c>
    </row>
    <row r="136" spans="1:1" x14ac:dyDescent="0.2">
      <c r="A136" s="1">
        <v>43988</v>
      </c>
    </row>
    <row r="137" spans="1:1" x14ac:dyDescent="0.2">
      <c r="A137" s="1">
        <v>43989</v>
      </c>
    </row>
    <row r="138" spans="1:1" x14ac:dyDescent="0.2">
      <c r="A138" s="1">
        <v>43990</v>
      </c>
    </row>
    <row r="139" spans="1:1" x14ac:dyDescent="0.2">
      <c r="A139" s="1">
        <v>43991</v>
      </c>
    </row>
    <row r="140" spans="1:1" x14ac:dyDescent="0.2">
      <c r="A140" s="1">
        <v>43992</v>
      </c>
    </row>
    <row r="141" spans="1:1" x14ac:dyDescent="0.2">
      <c r="A141" s="1">
        <v>43993</v>
      </c>
    </row>
    <row r="142" spans="1:1" x14ac:dyDescent="0.2">
      <c r="A142" s="1">
        <v>43994</v>
      </c>
    </row>
    <row r="143" spans="1:1" x14ac:dyDescent="0.2">
      <c r="A143" s="1">
        <v>43995</v>
      </c>
    </row>
    <row r="144" spans="1:1" x14ac:dyDescent="0.2">
      <c r="A144" s="1">
        <v>43996</v>
      </c>
    </row>
    <row r="145" spans="1:1" x14ac:dyDescent="0.2">
      <c r="A145" s="1">
        <v>43997</v>
      </c>
    </row>
    <row r="146" spans="1:1" x14ac:dyDescent="0.2">
      <c r="A146" s="1">
        <v>43998</v>
      </c>
    </row>
    <row r="147" spans="1:1" x14ac:dyDescent="0.2">
      <c r="A147" s="1">
        <v>43999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10E1-C07E-C34C-AF27-433D384162A9}">
  <dimension ref="A1:G139"/>
  <sheetViews>
    <sheetView zoomScale="137" workbookViewId="0">
      <selection activeCell="B6" sqref="B6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 t="s">
        <v>2</v>
      </c>
    </row>
    <row r="4" spans="1:7" x14ac:dyDescent="0.2">
      <c r="A4" s="1">
        <v>43851</v>
      </c>
    </row>
    <row r="5" spans="1:7" x14ac:dyDescent="0.2">
      <c r="A5" s="1">
        <v>43852</v>
      </c>
    </row>
    <row r="6" spans="1:7" x14ac:dyDescent="0.2">
      <c r="A6" s="1">
        <v>43853</v>
      </c>
    </row>
    <row r="7" spans="1:7" x14ac:dyDescent="0.2">
      <c r="A7" s="1">
        <v>43854</v>
      </c>
    </row>
    <row r="8" spans="1:7" x14ac:dyDescent="0.2">
      <c r="A8" s="1">
        <v>43855</v>
      </c>
    </row>
    <row r="9" spans="1:7" x14ac:dyDescent="0.2">
      <c r="A9" s="1">
        <v>43856</v>
      </c>
    </row>
    <row r="10" spans="1:7" x14ac:dyDescent="0.2">
      <c r="A10" s="1">
        <v>43857</v>
      </c>
    </row>
    <row r="11" spans="1:7" x14ac:dyDescent="0.2">
      <c r="A11" s="1">
        <v>43858</v>
      </c>
    </row>
    <row r="12" spans="1:7" x14ac:dyDescent="0.2">
      <c r="A12" s="1">
        <v>43859</v>
      </c>
    </row>
    <row r="13" spans="1:7" x14ac:dyDescent="0.2">
      <c r="A13" s="1">
        <v>43860</v>
      </c>
    </row>
    <row r="14" spans="1:7" x14ac:dyDescent="0.2">
      <c r="A14" s="1">
        <v>43861</v>
      </c>
    </row>
    <row r="15" spans="1:7" x14ac:dyDescent="0.2">
      <c r="A15" s="1">
        <v>43862</v>
      </c>
    </row>
    <row r="16" spans="1:7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  <row r="38" spans="1:1" x14ac:dyDescent="0.2">
      <c r="A38" s="1">
        <v>43885</v>
      </c>
    </row>
    <row r="39" spans="1:1" x14ac:dyDescent="0.2">
      <c r="A39" s="1">
        <v>43886</v>
      </c>
    </row>
    <row r="40" spans="1:1" x14ac:dyDescent="0.2">
      <c r="A40" s="1">
        <v>43887</v>
      </c>
    </row>
    <row r="41" spans="1:1" x14ac:dyDescent="0.2">
      <c r="A41" s="1">
        <v>43888</v>
      </c>
    </row>
    <row r="42" spans="1:1" x14ac:dyDescent="0.2">
      <c r="A42" s="1">
        <v>43889</v>
      </c>
    </row>
    <row r="43" spans="1:1" x14ac:dyDescent="0.2">
      <c r="A43" s="1">
        <v>43890</v>
      </c>
    </row>
    <row r="44" spans="1:1" x14ac:dyDescent="0.2">
      <c r="A44" s="1">
        <v>43891</v>
      </c>
    </row>
    <row r="45" spans="1:1" x14ac:dyDescent="0.2">
      <c r="A45" s="1">
        <v>43892</v>
      </c>
    </row>
    <row r="46" spans="1:1" x14ac:dyDescent="0.2">
      <c r="A46" s="1">
        <v>43893</v>
      </c>
    </row>
    <row r="47" spans="1:1" x14ac:dyDescent="0.2">
      <c r="A47" s="1">
        <v>43894</v>
      </c>
    </row>
    <row r="48" spans="1:1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  <row r="59" spans="1:1" x14ac:dyDescent="0.2">
      <c r="A59" s="1">
        <v>43906</v>
      </c>
    </row>
    <row r="60" spans="1:1" x14ac:dyDescent="0.2">
      <c r="A60" s="1">
        <v>43907</v>
      </c>
    </row>
    <row r="61" spans="1:1" x14ac:dyDescent="0.2">
      <c r="A61" s="1">
        <v>43908</v>
      </c>
    </row>
    <row r="62" spans="1:1" x14ac:dyDescent="0.2">
      <c r="A62" s="1">
        <v>43909</v>
      </c>
    </row>
    <row r="63" spans="1:1" x14ac:dyDescent="0.2">
      <c r="A63" s="1">
        <v>43910</v>
      </c>
    </row>
    <row r="64" spans="1:1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  <row r="68" spans="1:1" x14ac:dyDescent="0.2">
      <c r="A68" s="1">
        <v>43915</v>
      </c>
    </row>
    <row r="69" spans="1:1" x14ac:dyDescent="0.2">
      <c r="A69" s="1">
        <v>43916</v>
      </c>
    </row>
    <row r="70" spans="1:1" x14ac:dyDescent="0.2">
      <c r="A70" s="1">
        <v>43917</v>
      </c>
    </row>
    <row r="71" spans="1:1" x14ac:dyDescent="0.2">
      <c r="A71" s="1">
        <v>43918</v>
      </c>
    </row>
    <row r="72" spans="1:1" x14ac:dyDescent="0.2">
      <c r="A72" s="1">
        <v>43919</v>
      </c>
    </row>
    <row r="73" spans="1:1" x14ac:dyDescent="0.2">
      <c r="A73" s="1">
        <v>43920</v>
      </c>
    </row>
    <row r="74" spans="1:1" x14ac:dyDescent="0.2">
      <c r="A74" s="1">
        <v>43921</v>
      </c>
    </row>
    <row r="75" spans="1:1" x14ac:dyDescent="0.2">
      <c r="A75" s="1">
        <v>43922</v>
      </c>
    </row>
    <row r="76" spans="1:1" x14ac:dyDescent="0.2">
      <c r="A76" s="1">
        <v>43923</v>
      </c>
    </row>
    <row r="77" spans="1:1" x14ac:dyDescent="0.2">
      <c r="A77" s="1">
        <v>43924</v>
      </c>
    </row>
    <row r="78" spans="1:1" x14ac:dyDescent="0.2">
      <c r="A78" s="1">
        <v>43925</v>
      </c>
    </row>
    <row r="79" spans="1:1" x14ac:dyDescent="0.2">
      <c r="A79" s="1">
        <v>43926</v>
      </c>
    </row>
    <row r="80" spans="1:1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  <row r="104" spans="1:1" x14ac:dyDescent="0.2">
      <c r="A104" s="1">
        <v>43951</v>
      </c>
    </row>
    <row r="105" spans="1:1" x14ac:dyDescent="0.2">
      <c r="A105" s="1">
        <v>43952</v>
      </c>
    </row>
    <row r="106" spans="1:1" x14ac:dyDescent="0.2">
      <c r="A106" s="1">
        <v>43953</v>
      </c>
    </row>
    <row r="107" spans="1:1" x14ac:dyDescent="0.2">
      <c r="A107" s="1">
        <v>43954</v>
      </c>
    </row>
    <row r="108" spans="1:1" x14ac:dyDescent="0.2">
      <c r="A108" s="1">
        <v>43955</v>
      </c>
    </row>
    <row r="109" spans="1:1" x14ac:dyDescent="0.2">
      <c r="A109" s="1">
        <v>43956</v>
      </c>
    </row>
    <row r="110" spans="1:1" x14ac:dyDescent="0.2">
      <c r="A110" s="1">
        <v>43957</v>
      </c>
    </row>
    <row r="111" spans="1:1" x14ac:dyDescent="0.2">
      <c r="A111" s="1">
        <v>43958</v>
      </c>
    </row>
    <row r="112" spans="1:1" x14ac:dyDescent="0.2">
      <c r="A112" s="1">
        <v>43959</v>
      </c>
    </row>
    <row r="113" spans="1:1" x14ac:dyDescent="0.2">
      <c r="A113" s="1">
        <v>43960</v>
      </c>
    </row>
    <row r="114" spans="1:1" x14ac:dyDescent="0.2">
      <c r="A114" s="1">
        <v>43961</v>
      </c>
    </row>
    <row r="115" spans="1:1" x14ac:dyDescent="0.2">
      <c r="A115" s="1">
        <v>43962</v>
      </c>
    </row>
    <row r="116" spans="1:1" x14ac:dyDescent="0.2">
      <c r="A116" s="1">
        <v>43963</v>
      </c>
    </row>
    <row r="117" spans="1:1" x14ac:dyDescent="0.2">
      <c r="A117" s="1">
        <v>43964</v>
      </c>
    </row>
    <row r="118" spans="1:1" x14ac:dyDescent="0.2">
      <c r="A118" s="1">
        <v>43965</v>
      </c>
    </row>
    <row r="119" spans="1:1" x14ac:dyDescent="0.2">
      <c r="A119" s="1">
        <v>43966</v>
      </c>
    </row>
    <row r="120" spans="1:1" x14ac:dyDescent="0.2">
      <c r="A120" s="1">
        <v>43967</v>
      </c>
    </row>
    <row r="121" spans="1:1" x14ac:dyDescent="0.2">
      <c r="A121" s="1">
        <v>43968</v>
      </c>
    </row>
    <row r="122" spans="1:1" x14ac:dyDescent="0.2">
      <c r="A122" s="1">
        <v>43969</v>
      </c>
    </row>
    <row r="123" spans="1:1" x14ac:dyDescent="0.2">
      <c r="A123" s="1">
        <v>43970</v>
      </c>
    </row>
    <row r="124" spans="1:1" x14ac:dyDescent="0.2">
      <c r="A124" s="1">
        <v>43971</v>
      </c>
    </row>
    <row r="125" spans="1:1" x14ac:dyDescent="0.2">
      <c r="A125" s="1">
        <v>43972</v>
      </c>
    </row>
    <row r="126" spans="1:1" x14ac:dyDescent="0.2">
      <c r="A126" s="1">
        <v>43973</v>
      </c>
    </row>
    <row r="127" spans="1:1" x14ac:dyDescent="0.2">
      <c r="A127" s="1">
        <v>43974</v>
      </c>
    </row>
    <row r="128" spans="1:1" x14ac:dyDescent="0.2">
      <c r="A128" s="1">
        <v>43975</v>
      </c>
    </row>
    <row r="129" spans="1:1" x14ac:dyDescent="0.2">
      <c r="A129" s="1">
        <v>43976</v>
      </c>
    </row>
    <row r="130" spans="1:1" x14ac:dyDescent="0.2">
      <c r="A130" s="1">
        <v>43977</v>
      </c>
    </row>
    <row r="131" spans="1:1" x14ac:dyDescent="0.2">
      <c r="A131" s="1">
        <v>43978</v>
      </c>
    </row>
    <row r="132" spans="1:1" x14ac:dyDescent="0.2">
      <c r="A132" s="1">
        <v>43979</v>
      </c>
    </row>
    <row r="133" spans="1:1" x14ac:dyDescent="0.2">
      <c r="A133" s="1">
        <v>43980</v>
      </c>
    </row>
    <row r="134" spans="1:1" x14ac:dyDescent="0.2">
      <c r="A134" s="1">
        <v>43981</v>
      </c>
    </row>
    <row r="135" spans="1:1" x14ac:dyDescent="0.2">
      <c r="A135" s="1">
        <v>43982</v>
      </c>
    </row>
    <row r="136" spans="1:1" x14ac:dyDescent="0.2">
      <c r="A136" s="1">
        <v>43983</v>
      </c>
    </row>
    <row r="137" spans="1:1" x14ac:dyDescent="0.2">
      <c r="A137" s="1">
        <v>43984</v>
      </c>
    </row>
    <row r="138" spans="1:1" x14ac:dyDescent="0.2">
      <c r="A138" s="1">
        <v>43985</v>
      </c>
    </row>
    <row r="139" spans="1:1" x14ac:dyDescent="0.2">
      <c r="A139" s="1">
        <v>43986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2F2A-1CD6-8048-B998-195AF28715CF}">
  <dimension ref="A1:G71"/>
  <sheetViews>
    <sheetView topLeftCell="A64" zoomScale="140" workbookViewId="0">
      <selection activeCell="B70" sqref="B70:C71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51" si="0">IMSUB(F5,F4)</f>
        <v>0</v>
      </c>
      <c r="C5" s="3" t="str">
        <f t="shared" ref="C5:C51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7</v>
      </c>
      <c r="G8">
        <v>0</v>
      </c>
    </row>
    <row r="9" spans="1:7" x14ac:dyDescent="0.2">
      <c r="A9" s="1">
        <v>43861</v>
      </c>
      <c r="B9" s="3" t="str">
        <f t="shared" si="0"/>
        <v>2</v>
      </c>
      <c r="C9" s="3" t="str">
        <f t="shared" si="1"/>
        <v>0</v>
      </c>
      <c r="F9">
        <v>9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43863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12</v>
      </c>
      <c r="G13">
        <v>0</v>
      </c>
    </row>
    <row r="14" spans="1:7" x14ac:dyDescent="0.2">
      <c r="A14" s="1">
        <v>43866</v>
      </c>
      <c r="B14" s="3" t="str">
        <f t="shared" si="0"/>
        <v>1</v>
      </c>
      <c r="C14" s="3" t="str">
        <f t="shared" si="1"/>
        <v>0</v>
      </c>
      <c r="F14">
        <v>13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43868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15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15</v>
      </c>
      <c r="G19">
        <v>0</v>
      </c>
    </row>
    <row r="20" spans="1:7" x14ac:dyDescent="0.2">
      <c r="A20" s="1">
        <v>43872</v>
      </c>
      <c r="B20" s="3" t="str">
        <f t="shared" si="0"/>
        <v>0</v>
      </c>
      <c r="C20" s="3" t="str">
        <f t="shared" si="1"/>
        <v>0</v>
      </c>
      <c r="F20">
        <v>15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15</v>
      </c>
      <c r="G21">
        <v>0</v>
      </c>
    </row>
    <row r="22" spans="1:7" x14ac:dyDescent="0.2">
      <c r="A22" s="1">
        <v>43874</v>
      </c>
      <c r="B22" s="3" t="str">
        <f t="shared" si="0"/>
        <v>0</v>
      </c>
      <c r="C22" s="3" t="str">
        <f t="shared" si="1"/>
        <v>0</v>
      </c>
      <c r="F22">
        <v>15</v>
      </c>
      <c r="G22">
        <v>0</v>
      </c>
    </row>
    <row r="23" spans="1:7" x14ac:dyDescent="0.2">
      <c r="A23" s="1">
        <v>43875</v>
      </c>
      <c r="B23" s="3" t="str">
        <f t="shared" si="0"/>
        <v>0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2</v>
      </c>
      <c r="C30" s="3" t="str">
        <f t="shared" si="1"/>
        <v>0</v>
      </c>
      <c r="F30">
        <v>17</v>
      </c>
      <c r="G30">
        <v>0</v>
      </c>
    </row>
    <row r="31" spans="1:7" x14ac:dyDescent="0.2">
      <c r="A31" s="1">
        <v>43883</v>
      </c>
      <c r="B31" s="3" t="str">
        <f t="shared" si="0"/>
        <v>4</v>
      </c>
      <c r="C31" s="3" t="str">
        <f t="shared" si="1"/>
        <v>0</v>
      </c>
      <c r="F31">
        <v>21</v>
      </c>
      <c r="G31">
        <v>0</v>
      </c>
    </row>
    <row r="32" spans="1:7" x14ac:dyDescent="0.2">
      <c r="A32" s="1">
        <v>43884</v>
      </c>
      <c r="B32" s="3" t="str">
        <f t="shared" si="0"/>
        <v>1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43886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43887</v>
      </c>
      <c r="B35" s="3" t="str">
        <f t="shared" si="0"/>
        <v>1</v>
      </c>
      <c r="C35" s="3" t="str">
        <f t="shared" si="1"/>
        <v>0</v>
      </c>
      <c r="F35">
        <v>23</v>
      </c>
      <c r="G35">
        <v>0</v>
      </c>
    </row>
    <row r="36" spans="1:7" x14ac:dyDescent="0.2">
      <c r="A36" s="1">
        <v>43888</v>
      </c>
      <c r="B36" s="3" t="str">
        <f t="shared" si="0"/>
        <v>0</v>
      </c>
      <c r="C36" s="3" t="str">
        <f t="shared" si="1"/>
        <v>0</v>
      </c>
      <c r="F36">
        <v>23</v>
      </c>
      <c r="G36">
        <v>0</v>
      </c>
    </row>
    <row r="37" spans="1:7" x14ac:dyDescent="0.2">
      <c r="A37" s="1">
        <v>43889</v>
      </c>
      <c r="B37" s="3" t="str">
        <f t="shared" si="0"/>
        <v>0</v>
      </c>
      <c r="C37" s="3" t="str">
        <f t="shared" si="1"/>
        <v>0</v>
      </c>
      <c r="F37">
        <v>23</v>
      </c>
      <c r="G37">
        <v>0</v>
      </c>
    </row>
    <row r="38" spans="1:7" x14ac:dyDescent="0.2">
      <c r="A38" s="1">
        <v>43890</v>
      </c>
      <c r="B38" s="3" t="str">
        <f t="shared" si="0"/>
        <v>1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43891</v>
      </c>
      <c r="B39" s="3" t="str">
        <f t="shared" si="0"/>
        <v>1</v>
      </c>
      <c r="C39" s="3" t="str">
        <f t="shared" si="1"/>
        <v>0</v>
      </c>
      <c r="F39">
        <v>25</v>
      </c>
      <c r="G39">
        <v>0</v>
      </c>
    </row>
    <row r="40" spans="1:7" x14ac:dyDescent="0.2">
      <c r="A40" s="1">
        <v>43892</v>
      </c>
      <c r="B40" s="3" t="str">
        <f t="shared" si="0"/>
        <v>2</v>
      </c>
      <c r="C40" s="3" t="str">
        <f t="shared" si="1"/>
        <v>1</v>
      </c>
      <c r="F40">
        <v>27</v>
      </c>
      <c r="G40">
        <v>1</v>
      </c>
    </row>
    <row r="41" spans="1:7" x14ac:dyDescent="0.2">
      <c r="A41" s="1">
        <v>43893</v>
      </c>
      <c r="B41" s="3" t="str">
        <f t="shared" si="0"/>
        <v>6</v>
      </c>
      <c r="C41" s="3" t="str">
        <f t="shared" si="1"/>
        <v>0</v>
      </c>
      <c r="F41">
        <v>33</v>
      </c>
      <c r="G41">
        <v>1</v>
      </c>
    </row>
    <row r="42" spans="1:7" x14ac:dyDescent="0.2">
      <c r="A42" s="1">
        <v>43894</v>
      </c>
      <c r="B42" s="3" t="str">
        <f t="shared" si="0"/>
        <v>10</v>
      </c>
      <c r="C42" s="3" t="str">
        <f t="shared" si="1"/>
        <v>0</v>
      </c>
      <c r="F42">
        <v>43</v>
      </c>
      <c r="G42">
        <v>1</v>
      </c>
    </row>
    <row r="43" spans="1:7" x14ac:dyDescent="0.2">
      <c r="A43" s="1">
        <v>43895</v>
      </c>
      <c r="B43" s="3" t="str">
        <f t="shared" si="0"/>
        <v>14</v>
      </c>
      <c r="C43" s="3" t="str">
        <f t="shared" si="1"/>
        <v>1</v>
      </c>
      <c r="F43">
        <v>57</v>
      </c>
      <c r="G43">
        <v>2</v>
      </c>
    </row>
    <row r="44" spans="1:7" x14ac:dyDescent="0.2">
      <c r="A44" s="1">
        <v>43896</v>
      </c>
      <c r="B44" s="3" t="str">
        <f t="shared" si="0"/>
        <v>0</v>
      </c>
      <c r="C44" s="3" t="str">
        <f t="shared" si="1"/>
        <v>0</v>
      </c>
      <c r="F44">
        <v>57</v>
      </c>
      <c r="G44">
        <v>2</v>
      </c>
    </row>
    <row r="45" spans="1:7" x14ac:dyDescent="0.2">
      <c r="A45" s="1">
        <v>43897</v>
      </c>
      <c r="B45" s="3" t="str">
        <f t="shared" si="0"/>
        <v>5</v>
      </c>
      <c r="C45" s="3" t="str">
        <f t="shared" si="1"/>
        <v>0</v>
      </c>
      <c r="F45">
        <v>62</v>
      </c>
      <c r="G45">
        <v>2</v>
      </c>
    </row>
    <row r="46" spans="1:7" x14ac:dyDescent="0.2">
      <c r="A46" s="1">
        <v>43898</v>
      </c>
      <c r="B46" s="3" t="str">
        <f t="shared" si="0"/>
        <v>12</v>
      </c>
      <c r="C46" s="3" t="str">
        <f t="shared" si="1"/>
        <v>1</v>
      </c>
      <c r="F46">
        <v>74</v>
      </c>
      <c r="G46">
        <v>3</v>
      </c>
    </row>
    <row r="47" spans="1:7" x14ac:dyDescent="0.2">
      <c r="A47" s="1">
        <v>43899</v>
      </c>
      <c r="B47" s="3" t="str">
        <f t="shared" si="0"/>
        <v>3</v>
      </c>
      <c r="C47" s="3" t="str">
        <f t="shared" si="1"/>
        <v>0</v>
      </c>
      <c r="F47">
        <v>77</v>
      </c>
      <c r="G47">
        <v>3</v>
      </c>
    </row>
    <row r="48" spans="1:7" x14ac:dyDescent="0.2">
      <c r="A48" s="1">
        <v>43900</v>
      </c>
      <c r="B48" s="3" t="str">
        <f t="shared" si="0"/>
        <v>15</v>
      </c>
      <c r="C48" s="3" t="str">
        <f t="shared" si="1"/>
        <v>0</v>
      </c>
      <c r="F48">
        <v>92</v>
      </c>
      <c r="G48">
        <v>3</v>
      </c>
    </row>
    <row r="49" spans="1:7" x14ac:dyDescent="0.2">
      <c r="A49" s="1">
        <v>43901</v>
      </c>
      <c r="B49" s="3" t="str">
        <f t="shared" si="0"/>
        <v>20</v>
      </c>
      <c r="C49" s="3" t="str">
        <f t="shared" si="1"/>
        <v>0</v>
      </c>
      <c r="F49">
        <v>112</v>
      </c>
      <c r="G49">
        <v>3</v>
      </c>
    </row>
    <row r="50" spans="1:7" x14ac:dyDescent="0.2">
      <c r="A50" s="1">
        <v>43902</v>
      </c>
      <c r="B50" s="3" t="str">
        <f t="shared" si="0"/>
        <v>10</v>
      </c>
      <c r="C50" s="3" t="str">
        <f t="shared" si="1"/>
        <v>0</v>
      </c>
      <c r="F50">
        <v>122</v>
      </c>
      <c r="G50">
        <v>3</v>
      </c>
    </row>
    <row r="51" spans="1:7" x14ac:dyDescent="0.2">
      <c r="A51" s="1">
        <v>43903</v>
      </c>
      <c r="B51" s="3" t="str">
        <f t="shared" si="0"/>
        <v>18</v>
      </c>
      <c r="C51" s="3" t="str">
        <f t="shared" si="1"/>
        <v>0</v>
      </c>
      <c r="F51">
        <v>140</v>
      </c>
      <c r="G51">
        <v>3</v>
      </c>
    </row>
    <row r="52" spans="1:7" x14ac:dyDescent="0.2">
      <c r="A52" s="1">
        <v>43904</v>
      </c>
      <c r="B52" s="3" t="str">
        <f t="shared" ref="B52" si="2">IMSUB(F52,F51)</f>
        <v>57</v>
      </c>
      <c r="C52" s="3" t="str">
        <f t="shared" ref="C52" si="3">IMSUB(G52,G51)</f>
        <v>0</v>
      </c>
      <c r="F52">
        <v>197</v>
      </c>
      <c r="G52">
        <v>3</v>
      </c>
    </row>
    <row r="53" spans="1:7" x14ac:dyDescent="0.2">
      <c r="A53" s="1">
        <v>43905</v>
      </c>
      <c r="B53" s="3" t="str">
        <f t="shared" ref="B53" si="4">IMSUB(F53,F52)</f>
        <v>52</v>
      </c>
      <c r="C53" s="3" t="str">
        <f t="shared" ref="C53" si="5">IMSUB(G53,G52)</f>
        <v>0</v>
      </c>
      <c r="F53">
        <v>249</v>
      </c>
      <c r="G53">
        <v>3</v>
      </c>
    </row>
    <row r="54" spans="1:7" x14ac:dyDescent="0.2">
      <c r="A54" s="1">
        <v>43906</v>
      </c>
      <c r="B54" s="3" t="str">
        <f t="shared" ref="B54" si="6">IMSUB(F54,F53)</f>
        <v>49</v>
      </c>
      <c r="C54" s="3" t="str">
        <f t="shared" ref="C54" si="7">IMSUB(G54,G53)</f>
        <v>2</v>
      </c>
      <c r="F54">
        <v>298</v>
      </c>
      <c r="G54">
        <v>5</v>
      </c>
    </row>
    <row r="55" spans="1:7" x14ac:dyDescent="0.2">
      <c r="A55" s="1">
        <v>43907</v>
      </c>
      <c r="B55" s="3" t="str">
        <f t="shared" ref="B55" si="8">IMSUB(F55,F54)</f>
        <v>77</v>
      </c>
      <c r="C55" s="3" t="str">
        <f t="shared" ref="C55" si="9">IMSUB(G55,G54)</f>
        <v>0</v>
      </c>
      <c r="F55">
        <v>375</v>
      </c>
      <c r="G55">
        <v>5</v>
      </c>
    </row>
    <row r="56" spans="1:7" x14ac:dyDescent="0.2">
      <c r="A56" s="1">
        <v>43908</v>
      </c>
      <c r="B56" s="3" t="str">
        <f t="shared" ref="B56" si="10">IMSUB(F56,F55)</f>
        <v>39</v>
      </c>
      <c r="C56" s="3" t="str">
        <f t="shared" ref="C56" si="11">IMSUB(G56,G55)</f>
        <v>0</v>
      </c>
      <c r="F56">
        <v>414</v>
      </c>
      <c r="G56">
        <v>5</v>
      </c>
    </row>
    <row r="57" spans="1:7" x14ac:dyDescent="0.2">
      <c r="A57" s="1">
        <v>43909</v>
      </c>
      <c r="B57" s="3" t="str">
        <f t="shared" ref="B57" si="12">IMSUB(F57,F56)</f>
        <v>96</v>
      </c>
      <c r="C57" s="3" t="str">
        <f t="shared" ref="C57" si="13">IMSUB(G57,G56)</f>
        <v>1</v>
      </c>
      <c r="F57">
        <v>510</v>
      </c>
      <c r="G57">
        <v>6</v>
      </c>
    </row>
    <row r="58" spans="1:7" x14ac:dyDescent="0.2">
      <c r="A58" s="1">
        <v>43910</v>
      </c>
      <c r="B58" s="3" t="str">
        <f t="shared" ref="B58" si="14">IMSUB(F58,F57)</f>
        <v>199</v>
      </c>
      <c r="C58" s="3" t="str">
        <f t="shared" ref="C58" si="15">IMSUB(G58,G57)</f>
        <v>0</v>
      </c>
      <c r="F58">
        <v>709</v>
      </c>
      <c r="G58">
        <v>6</v>
      </c>
    </row>
    <row r="59" spans="1:7" x14ac:dyDescent="0.2">
      <c r="A59" s="1">
        <v>43911</v>
      </c>
      <c r="B59" s="3" t="str">
        <f t="shared" ref="B59" si="16">IMSUB(F59,F58)</f>
        <v>164</v>
      </c>
      <c r="C59" s="3" t="str">
        <f t="shared" ref="C59" si="17">IMSUB(G59,G58)</f>
        <v>1</v>
      </c>
      <c r="F59">
        <v>873</v>
      </c>
      <c r="G59">
        <v>7</v>
      </c>
    </row>
    <row r="60" spans="1:7" x14ac:dyDescent="0.2">
      <c r="A60" s="1">
        <v>43912</v>
      </c>
      <c r="B60" s="3" t="str">
        <f t="shared" ref="B60" si="18">IMSUB(F60,F59)</f>
        <v>208</v>
      </c>
      <c r="C60" s="3" t="str">
        <f t="shared" ref="C60" si="19">IMSUB(G60,G59)</f>
        <v>0</v>
      </c>
      <c r="F60">
        <v>1081</v>
      </c>
      <c r="G60">
        <v>7</v>
      </c>
    </row>
    <row r="61" spans="1:7" x14ac:dyDescent="0.2">
      <c r="A61" s="1">
        <v>43913</v>
      </c>
      <c r="B61" s="3" t="str">
        <f t="shared" ref="B61:B62" si="20">IMSUB(F61,F60)</f>
        <v>315</v>
      </c>
      <c r="C61" s="3" t="str">
        <f t="shared" ref="C61:C62" si="21">IMSUB(G61,G60)</f>
        <v>0</v>
      </c>
      <c r="F61">
        <v>1396</v>
      </c>
      <c r="G61">
        <v>7</v>
      </c>
    </row>
    <row r="62" spans="1:7" x14ac:dyDescent="0.2">
      <c r="A62" s="1">
        <v>43914</v>
      </c>
      <c r="B62" s="3" t="str">
        <f t="shared" si="20"/>
        <v>313</v>
      </c>
      <c r="C62" s="3" t="str">
        <f t="shared" si="21"/>
        <v>0</v>
      </c>
      <c r="F62">
        <v>1709</v>
      </c>
      <c r="G62">
        <v>7</v>
      </c>
    </row>
    <row r="63" spans="1:7" x14ac:dyDescent="0.2">
      <c r="A63" s="1">
        <v>43915</v>
      </c>
      <c r="B63" s="3" t="str">
        <f t="shared" ref="B63" si="22">IMSUB(F63,F62)</f>
        <v>543</v>
      </c>
      <c r="C63" s="3" t="str">
        <f t="shared" ref="C63" si="23">IMSUB(G63,G62)</f>
        <v>1</v>
      </c>
      <c r="F63">
        <v>2252</v>
      </c>
      <c r="G63">
        <v>8</v>
      </c>
    </row>
    <row r="64" spans="1:7" x14ac:dyDescent="0.2">
      <c r="A64" s="1">
        <v>43916</v>
      </c>
      <c r="B64" s="3" t="str">
        <f t="shared" ref="B64" si="24">IMSUB(F64,F63)</f>
        <v>547</v>
      </c>
      <c r="C64" s="3" t="str">
        <f t="shared" ref="C64" si="25">IMSUB(G64,G63)</f>
        <v>3</v>
      </c>
      <c r="F64">
        <v>2799</v>
      </c>
      <c r="G64">
        <v>11</v>
      </c>
    </row>
    <row r="65" spans="1:7" x14ac:dyDescent="0.2">
      <c r="A65" s="1">
        <v>43917</v>
      </c>
      <c r="B65" s="3" t="str">
        <f t="shared" ref="B65" si="26">IMSUB(F65,F64)</f>
        <v>186</v>
      </c>
      <c r="C65" s="3" t="str">
        <f t="shared" ref="C65" si="27">IMSUB(G65,G64)</f>
        <v>2</v>
      </c>
      <c r="F65">
        <v>2985</v>
      </c>
      <c r="G65">
        <v>13</v>
      </c>
    </row>
    <row r="66" spans="1:7" x14ac:dyDescent="0.2">
      <c r="A66" s="1">
        <v>43918</v>
      </c>
      <c r="B66" s="3" t="str">
        <f t="shared" ref="B66" si="28">IMSUB(F66,F65)</f>
        <v>650</v>
      </c>
      <c r="C66" s="3" t="str">
        <f t="shared" ref="C66" si="29">IMSUB(G66,G65)</f>
        <v>1</v>
      </c>
      <c r="F66">
        <v>3635</v>
      </c>
      <c r="G66">
        <v>14</v>
      </c>
    </row>
    <row r="67" spans="1:7" x14ac:dyDescent="0.2">
      <c r="A67" s="1">
        <v>43919</v>
      </c>
      <c r="B67" s="3" t="str">
        <f t="shared" ref="B67" si="30">IMSUB(F67,F66)</f>
        <v>331</v>
      </c>
      <c r="C67" s="3" t="str">
        <f t="shared" ref="C67" si="31">IMSUB(G67,G66)</f>
        <v>2</v>
      </c>
      <c r="F67">
        <v>3966</v>
      </c>
      <c r="G67">
        <v>16</v>
      </c>
    </row>
    <row r="68" spans="1:7" x14ac:dyDescent="0.2">
      <c r="A68" s="1">
        <v>43920</v>
      </c>
      <c r="B68" s="3" t="str">
        <f t="shared" ref="B68" si="32">IMSUB(F68,F67)</f>
        <v>0</v>
      </c>
      <c r="C68" s="3" t="str">
        <f t="shared" ref="C68" si="33">IMSUB(G68,G67)</f>
        <v>0</v>
      </c>
      <c r="F68">
        <v>3966</v>
      </c>
      <c r="G68">
        <v>16</v>
      </c>
    </row>
    <row r="69" spans="1:7" x14ac:dyDescent="0.2">
      <c r="A69" s="1">
        <v>43921</v>
      </c>
      <c r="B69" s="3" t="str">
        <f t="shared" ref="B69" si="34">IMSUB(F69,F68)</f>
        <v>393</v>
      </c>
      <c r="C69" s="3" t="str">
        <f t="shared" ref="C69" si="35">IMSUB(G69,G68)</f>
        <v>2</v>
      </c>
      <c r="F69">
        <v>4359</v>
      </c>
      <c r="G69">
        <v>18</v>
      </c>
    </row>
    <row r="70" spans="1:7" x14ac:dyDescent="0.2">
      <c r="A70" s="1">
        <v>43922</v>
      </c>
      <c r="B70" s="3" t="str">
        <f t="shared" ref="B70" si="36">IMSUB(F70,F69)</f>
        <v>348</v>
      </c>
      <c r="C70" s="3" t="str">
        <f t="shared" ref="C70" si="37">IMSUB(G70,G69)</f>
        <v>2</v>
      </c>
      <c r="F70">
        <v>4707</v>
      </c>
      <c r="G70">
        <v>20</v>
      </c>
    </row>
    <row r="71" spans="1:7" x14ac:dyDescent="0.2">
      <c r="A71" s="1">
        <v>43923</v>
      </c>
      <c r="B71" s="3" t="str">
        <f t="shared" ref="B71" si="38">IMSUB(F71,F70)</f>
        <v>269</v>
      </c>
      <c r="C71" s="3" t="str">
        <f t="shared" ref="C71" si="39">IMSUB(G71,G70)</f>
        <v>1</v>
      </c>
      <c r="F71">
        <v>4976</v>
      </c>
      <c r="G71">
        <v>21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EDAA-0E23-F446-A0B7-C7A3DD77A454}">
  <dimension ref="A1:G133"/>
  <sheetViews>
    <sheetView topLeftCell="A63" zoomScale="150" workbookViewId="0">
      <selection activeCell="B66" sqref="B66:C67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F3">
        <v>3</v>
      </c>
      <c r="G3">
        <v>0</v>
      </c>
    </row>
    <row r="4" spans="1:7" x14ac:dyDescent="0.2">
      <c r="A4" s="1">
        <v>43857</v>
      </c>
      <c r="B4" s="3" t="str">
        <f t="shared" ref="B4:B41" si="0">IMSUB(F4,F3)</f>
        <v>1</v>
      </c>
      <c r="C4" s="3" t="str">
        <f t="shared" ref="C4:C41" si="1">IMSUB(G4,G3)</f>
        <v>0</v>
      </c>
      <c r="F4">
        <v>4</v>
      </c>
      <c r="G4">
        <v>0</v>
      </c>
    </row>
    <row r="5" spans="1:7" x14ac:dyDescent="0.2">
      <c r="A5" s="1">
        <v>43858</v>
      </c>
      <c r="B5" s="3" t="str">
        <f t="shared" si="0"/>
        <v>0</v>
      </c>
      <c r="C5" s="3" t="str">
        <f t="shared" si="1"/>
        <v>0</v>
      </c>
      <c r="F5">
        <v>4</v>
      </c>
      <c r="G5">
        <v>0</v>
      </c>
    </row>
    <row r="6" spans="1:7" x14ac:dyDescent="0.2">
      <c r="A6" s="1">
        <v>43859</v>
      </c>
      <c r="B6" s="3" t="str">
        <f t="shared" si="0"/>
        <v>0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3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8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43865</v>
      </c>
      <c r="B12" s="3" t="str">
        <f t="shared" si="0"/>
        <v>2</v>
      </c>
      <c r="C12" s="3" t="str">
        <f t="shared" si="1"/>
        <v>0</v>
      </c>
      <c r="F12">
        <v>10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10</v>
      </c>
      <c r="G13">
        <v>0</v>
      </c>
    </row>
    <row r="14" spans="1:7" x14ac:dyDescent="0.2">
      <c r="A14" s="1">
        <v>43867</v>
      </c>
      <c r="B14" s="3" t="str">
        <f t="shared" si="0"/>
        <v>2</v>
      </c>
      <c r="C14" s="3" t="str">
        <f t="shared" si="1"/>
        <v>0</v>
      </c>
      <c r="F14">
        <v>12</v>
      </c>
      <c r="G14">
        <v>0</v>
      </c>
    </row>
    <row r="15" spans="1:7" x14ac:dyDescent="0.2">
      <c r="A15" s="1">
        <v>43868</v>
      </c>
      <c r="B15" s="3" t="str">
        <f t="shared" si="0"/>
        <v>2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43869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43870</v>
      </c>
      <c r="B17" s="3" t="str">
        <f t="shared" si="0"/>
        <v>2</v>
      </c>
      <c r="C17" s="3" t="str">
        <f t="shared" si="1"/>
        <v>0</v>
      </c>
      <c r="F17">
        <v>17</v>
      </c>
      <c r="G17">
        <v>0</v>
      </c>
    </row>
    <row r="18" spans="1:7" x14ac:dyDescent="0.2">
      <c r="A18" s="1">
        <v>43871</v>
      </c>
      <c r="B18" s="3" t="str">
        <f t="shared" si="0"/>
        <v>1</v>
      </c>
      <c r="C18" s="3" t="str">
        <f t="shared" si="1"/>
        <v>0</v>
      </c>
      <c r="F18">
        <v>18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18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18</v>
      </c>
      <c r="G21">
        <v>0</v>
      </c>
    </row>
    <row r="22" spans="1:7" x14ac:dyDescent="0.2">
      <c r="A22" s="1">
        <v>43875</v>
      </c>
      <c r="B22" s="3" t="str">
        <f t="shared" si="0"/>
        <v>1</v>
      </c>
      <c r="C22" s="3" t="str">
        <f t="shared" si="1"/>
        <v>0</v>
      </c>
      <c r="F22">
        <v>19</v>
      </c>
      <c r="G22">
        <v>0</v>
      </c>
    </row>
    <row r="23" spans="1:7" x14ac:dyDescent="0.2">
      <c r="A23" s="1">
        <v>43876</v>
      </c>
      <c r="B23" s="3" t="str">
        <f t="shared" si="0"/>
        <v>2</v>
      </c>
      <c r="C23" s="3" t="str">
        <f t="shared" si="1"/>
        <v>0</v>
      </c>
      <c r="F23">
        <v>21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0</v>
      </c>
      <c r="F24">
        <v>22</v>
      </c>
      <c r="G24">
        <v>0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22</v>
      </c>
      <c r="G25">
        <v>0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22</v>
      </c>
      <c r="G26">
        <v>0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22</v>
      </c>
      <c r="G27">
        <v>0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22</v>
      </c>
      <c r="G28">
        <v>0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22</v>
      </c>
      <c r="G29">
        <v>0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22</v>
      </c>
      <c r="G30">
        <v>0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22</v>
      </c>
      <c r="G31">
        <v>0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43888</v>
      </c>
      <c r="B35" s="3" t="str">
        <f t="shared" si="0"/>
        <v>0</v>
      </c>
      <c r="C35" s="3" t="str">
        <f t="shared" si="1"/>
        <v>0</v>
      </c>
      <c r="F35">
        <v>22</v>
      </c>
      <c r="G35">
        <v>0</v>
      </c>
    </row>
    <row r="36" spans="1:7" x14ac:dyDescent="0.2">
      <c r="A36" s="1">
        <v>43889</v>
      </c>
      <c r="B36" s="3" t="str">
        <f t="shared" si="0"/>
        <v>2</v>
      </c>
      <c r="C36" s="3" t="str">
        <f t="shared" si="1"/>
        <v>0</v>
      </c>
      <c r="F36">
        <v>24</v>
      </c>
      <c r="G36">
        <v>0</v>
      </c>
    </row>
    <row r="37" spans="1:7" x14ac:dyDescent="0.2">
      <c r="A37" s="1">
        <v>43890</v>
      </c>
      <c r="B37" s="3" t="str">
        <f t="shared" si="0"/>
        <v>0</v>
      </c>
      <c r="C37" s="3" t="str">
        <f t="shared" si="1"/>
        <v>0</v>
      </c>
      <c r="F37">
        <v>24</v>
      </c>
      <c r="G37">
        <v>0</v>
      </c>
    </row>
    <row r="38" spans="1:7" x14ac:dyDescent="0.2">
      <c r="A38" s="1">
        <v>43891</v>
      </c>
      <c r="B38" s="3" t="str">
        <f t="shared" si="0"/>
        <v>0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24</v>
      </c>
      <c r="G39">
        <v>0</v>
      </c>
    </row>
    <row r="40" spans="1:7" x14ac:dyDescent="0.2">
      <c r="A40" s="1">
        <v>43893</v>
      </c>
      <c r="B40" s="3" t="str">
        <f t="shared" si="0"/>
        <v>5</v>
      </c>
      <c r="C40" s="3" t="str">
        <f t="shared" si="1"/>
        <v>0</v>
      </c>
      <c r="F40">
        <v>29</v>
      </c>
      <c r="G40">
        <v>0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0</v>
      </c>
      <c r="F41">
        <v>50</v>
      </c>
      <c r="G41">
        <v>0</v>
      </c>
    </row>
    <row r="42" spans="1:7" x14ac:dyDescent="0.2">
      <c r="A42" s="1">
        <v>43895</v>
      </c>
      <c r="B42" s="3" t="str">
        <f t="shared" ref="B42:B59" si="2">IMSUB(F42,F41)</f>
        <v>0</v>
      </c>
      <c r="C42" s="3" t="str">
        <f t="shared" ref="C42:C59" si="3">IMSUB(G42,G41)</f>
        <v>0</v>
      </c>
      <c r="F42">
        <v>50</v>
      </c>
      <c r="G42">
        <v>0</v>
      </c>
    </row>
    <row r="43" spans="1:7" x14ac:dyDescent="0.2">
      <c r="A43" s="1">
        <v>43896</v>
      </c>
      <c r="B43" s="3" t="str">
        <f t="shared" si="2"/>
        <v>5</v>
      </c>
      <c r="C43" s="3" t="str">
        <f t="shared" si="3"/>
        <v>0</v>
      </c>
      <c r="F43">
        <v>55</v>
      </c>
      <c r="G43">
        <v>0</v>
      </c>
    </row>
    <row r="44" spans="1:7" x14ac:dyDescent="0.2">
      <c r="A44" s="1">
        <v>43897</v>
      </c>
      <c r="B44" s="3" t="str">
        <f t="shared" si="2"/>
        <v>28</v>
      </c>
      <c r="C44" s="3" t="str">
        <f t="shared" si="3"/>
        <v>0</v>
      </c>
      <c r="F44">
        <v>83</v>
      </c>
      <c r="G44">
        <v>0</v>
      </c>
    </row>
    <row r="45" spans="1:7" x14ac:dyDescent="0.2">
      <c r="A45" s="1">
        <v>43898</v>
      </c>
      <c r="B45" s="3" t="str">
        <f t="shared" si="2"/>
        <v>10</v>
      </c>
      <c r="C45" s="3" t="str">
        <f t="shared" si="3"/>
        <v>0</v>
      </c>
      <c r="F45">
        <v>93</v>
      </c>
      <c r="G45">
        <v>0</v>
      </c>
    </row>
    <row r="46" spans="1:7" x14ac:dyDescent="0.2">
      <c r="A46" s="1">
        <v>43899</v>
      </c>
      <c r="B46" s="3" t="str">
        <f t="shared" si="2"/>
        <v>0</v>
      </c>
      <c r="C46" s="3" t="str">
        <f t="shared" si="3"/>
        <v>0</v>
      </c>
      <c r="F46">
        <v>93</v>
      </c>
      <c r="G46">
        <v>0</v>
      </c>
    </row>
    <row r="47" spans="1:7" x14ac:dyDescent="0.2">
      <c r="A47" s="1">
        <v>43900</v>
      </c>
      <c r="B47" s="3" t="str">
        <f t="shared" si="2"/>
        <v>24</v>
      </c>
      <c r="C47" s="3" t="str">
        <f t="shared" si="3"/>
        <v>0</v>
      </c>
      <c r="F47">
        <v>117</v>
      </c>
      <c r="G47">
        <v>0</v>
      </c>
    </row>
    <row r="48" spans="1:7" x14ac:dyDescent="0.2">
      <c r="A48" s="1">
        <v>43901</v>
      </c>
      <c r="B48" s="3" t="str">
        <f t="shared" si="2"/>
        <v>12</v>
      </c>
      <c r="C48" s="3" t="str">
        <f t="shared" si="3"/>
        <v>0</v>
      </c>
      <c r="F48">
        <v>129</v>
      </c>
      <c r="G48">
        <v>0</v>
      </c>
    </row>
    <row r="49" spans="1:7" x14ac:dyDescent="0.2">
      <c r="A49" s="1">
        <v>43902</v>
      </c>
      <c r="B49" s="3" t="str">
        <f t="shared" si="2"/>
        <v>0</v>
      </c>
      <c r="C49" s="3" t="str">
        <f t="shared" si="3"/>
        <v>0</v>
      </c>
      <c r="F49">
        <v>129</v>
      </c>
      <c r="G49">
        <v>0</v>
      </c>
    </row>
    <row r="50" spans="1:7" x14ac:dyDescent="0.2">
      <c r="A50" s="1">
        <v>43903</v>
      </c>
      <c r="B50" s="3" t="str">
        <f t="shared" si="2"/>
        <v>0</v>
      </c>
      <c r="C50" s="3" t="str">
        <f t="shared" si="3"/>
        <v>0</v>
      </c>
      <c r="F50">
        <v>129</v>
      </c>
      <c r="G50">
        <v>0</v>
      </c>
    </row>
    <row r="51" spans="1:7" x14ac:dyDescent="0.2">
      <c r="A51" s="1">
        <v>43904</v>
      </c>
      <c r="B51" s="3" t="str">
        <f t="shared" si="2"/>
        <v>68</v>
      </c>
      <c r="C51" s="3" t="str">
        <f t="shared" si="3"/>
        <v>0</v>
      </c>
      <c r="F51">
        <v>197</v>
      </c>
      <c r="G51">
        <v>0</v>
      </c>
    </row>
    <row r="52" spans="1:7" x14ac:dyDescent="0.2">
      <c r="A52" s="1">
        <v>43905</v>
      </c>
      <c r="B52" s="3" t="str">
        <f t="shared" si="2"/>
        <v>41</v>
      </c>
      <c r="C52" s="3" t="str">
        <f t="shared" si="3"/>
        <v>0</v>
      </c>
      <c r="F52">
        <v>238</v>
      </c>
      <c r="G52">
        <v>0</v>
      </c>
    </row>
    <row r="53" spans="1:7" x14ac:dyDescent="0.2">
      <c r="A53" s="1">
        <v>43906</v>
      </c>
      <c r="B53" s="3" t="str">
        <f t="shared" si="2"/>
        <v>315</v>
      </c>
      <c r="C53" s="3" t="str">
        <f t="shared" si="3"/>
        <v>0</v>
      </c>
      <c r="F53">
        <v>553</v>
      </c>
      <c r="G53">
        <v>0</v>
      </c>
    </row>
    <row r="54" spans="1:7" x14ac:dyDescent="0.2">
      <c r="A54" s="1">
        <v>43907</v>
      </c>
      <c r="B54" s="3" t="str">
        <f t="shared" si="2"/>
        <v>0</v>
      </c>
      <c r="C54" s="3" t="str">
        <f t="shared" si="3"/>
        <v>0</v>
      </c>
      <c r="F54">
        <v>553</v>
      </c>
      <c r="G54">
        <v>0</v>
      </c>
    </row>
    <row r="55" spans="1:7" x14ac:dyDescent="0.2">
      <c r="A55" s="1">
        <v>43908</v>
      </c>
      <c r="B55" s="3" t="str">
        <f t="shared" si="2"/>
        <v>0</v>
      </c>
      <c r="C55" s="3" t="str">
        <f t="shared" si="3"/>
        <v>0</v>
      </c>
      <c r="F55">
        <v>553</v>
      </c>
      <c r="G55">
        <v>0</v>
      </c>
    </row>
    <row r="56" spans="1:7" x14ac:dyDescent="0.2">
      <c r="A56" s="1">
        <v>43909</v>
      </c>
      <c r="B56" s="3" t="str">
        <f t="shared" si="2"/>
        <v>120</v>
      </c>
      <c r="C56" s="3" t="str">
        <f t="shared" si="3"/>
        <v>2</v>
      </c>
      <c r="F56">
        <v>673</v>
      </c>
      <c r="G56">
        <v>2</v>
      </c>
    </row>
    <row r="57" spans="1:7" x14ac:dyDescent="0.2">
      <c r="A57" s="1">
        <v>43910</v>
      </c>
      <c r="B57" s="3" t="str">
        <f t="shared" si="2"/>
        <v>227</v>
      </c>
      <c r="C57" s="3" t="str">
        <f t="shared" si="3"/>
        <v>0</v>
      </c>
      <c r="F57">
        <v>900</v>
      </c>
      <c r="G57">
        <v>2</v>
      </c>
    </row>
    <row r="58" spans="1:7" x14ac:dyDescent="0.2">
      <c r="A58" s="1">
        <v>43911</v>
      </c>
      <c r="B58" s="3" t="str">
        <f t="shared" si="2"/>
        <v>130</v>
      </c>
      <c r="C58" s="3" t="str">
        <f t="shared" si="3"/>
        <v>1</v>
      </c>
      <c r="F58">
        <v>1030</v>
      </c>
      <c r="G58">
        <v>3</v>
      </c>
    </row>
    <row r="59" spans="1:7" x14ac:dyDescent="0.2">
      <c r="A59" s="1">
        <v>43912</v>
      </c>
      <c r="B59" s="3" t="str">
        <f t="shared" si="2"/>
        <v>153</v>
      </c>
      <c r="C59" s="3" t="str">
        <f t="shared" si="3"/>
        <v>0</v>
      </c>
      <c r="F59">
        <v>1183</v>
      </c>
      <c r="G59">
        <v>3</v>
      </c>
    </row>
    <row r="60" spans="1:7" x14ac:dyDescent="0.2">
      <c r="A60" s="1">
        <v>43913</v>
      </c>
      <c r="B60" s="3" t="str">
        <f t="shared" ref="B60:C62" si="4">IMSUB(F60,F59)</f>
        <v>123</v>
      </c>
      <c r="C60" s="3" t="str">
        <f t="shared" si="4"/>
        <v>7</v>
      </c>
      <c r="F60">
        <v>1306</v>
      </c>
      <c r="G60">
        <v>10</v>
      </c>
    </row>
    <row r="61" spans="1:7" x14ac:dyDescent="0.2">
      <c r="A61" s="1">
        <v>43914</v>
      </c>
      <c r="B61" s="3" t="str">
        <f t="shared" si="4"/>
        <v>212</v>
      </c>
      <c r="C61" s="3" t="str">
        <f t="shared" si="4"/>
        <v>4</v>
      </c>
      <c r="F61">
        <v>1518</v>
      </c>
      <c r="G61">
        <v>14</v>
      </c>
    </row>
    <row r="62" spans="1:7" x14ac:dyDescent="0.2">
      <c r="A62" s="1">
        <v>43915</v>
      </c>
      <c r="B62" s="3" t="str">
        <f t="shared" si="4"/>
        <v>106</v>
      </c>
      <c r="C62" s="3" t="str">
        <f t="shared" si="4"/>
        <v>2</v>
      </c>
      <c r="F62">
        <v>1624</v>
      </c>
      <c r="G62">
        <v>16</v>
      </c>
    </row>
    <row r="63" spans="1:7" x14ac:dyDescent="0.2">
      <c r="A63" s="1">
        <v>43916</v>
      </c>
      <c r="B63" s="3" t="str">
        <f t="shared" ref="B63" si="5">IMSUB(F63,F62)</f>
        <v>172</v>
      </c>
      <c r="C63" s="3" t="str">
        <f t="shared" ref="C63" si="6">IMSUB(G63,G62)</f>
        <v>3</v>
      </c>
      <c r="F63">
        <v>1796</v>
      </c>
      <c r="G63">
        <v>19</v>
      </c>
    </row>
    <row r="64" spans="1:7" x14ac:dyDescent="0.2">
      <c r="A64" s="1">
        <v>43917</v>
      </c>
      <c r="B64" s="3" t="str">
        <f t="shared" ref="B64" si="7">IMSUB(F64,F63)</f>
        <v>235</v>
      </c>
      <c r="C64" s="3" t="str">
        <f t="shared" ref="C64" si="8">IMSUB(G64,G63)</f>
        <v>4</v>
      </c>
      <c r="F64">
        <v>2031</v>
      </c>
      <c r="G64">
        <v>23</v>
      </c>
    </row>
    <row r="65" spans="1:7" x14ac:dyDescent="0.2">
      <c r="A65" s="1">
        <v>43918</v>
      </c>
      <c r="B65" s="3" t="str">
        <f t="shared" ref="B65" si="9">IMSUB(F65,F64)</f>
        <v>130</v>
      </c>
      <c r="C65" s="3" t="str">
        <f t="shared" ref="C65" si="10">IMSUB(G65,G64)</f>
        <v>3</v>
      </c>
      <c r="F65">
        <v>2161</v>
      </c>
      <c r="G65">
        <v>26</v>
      </c>
    </row>
    <row r="66" spans="1:7" x14ac:dyDescent="0.2">
      <c r="A66" s="1">
        <v>43919</v>
      </c>
      <c r="B66" s="3" t="str">
        <f t="shared" ref="B66" si="11">IMSUB(F66,F65)</f>
        <v>159</v>
      </c>
      <c r="C66" s="3" t="str">
        <f t="shared" ref="C66" si="12">IMSUB(G66,G65)</f>
        <v>1</v>
      </c>
      <c r="F66">
        <v>2320</v>
      </c>
      <c r="G66">
        <v>27</v>
      </c>
    </row>
    <row r="67" spans="1:7" x14ac:dyDescent="0.2">
      <c r="A67" s="1">
        <v>43920</v>
      </c>
      <c r="B67" s="3" t="str">
        <f t="shared" ref="B67" si="13">IMSUB(F67,F66)</f>
        <v>150</v>
      </c>
      <c r="C67" s="3" t="str">
        <f t="shared" ref="C67" si="14">IMSUB(G67,G66)</f>
        <v>7</v>
      </c>
      <c r="F67">
        <v>2470</v>
      </c>
      <c r="G67">
        <v>34</v>
      </c>
    </row>
    <row r="68" spans="1:7" x14ac:dyDescent="0.2">
      <c r="A68" s="1">
        <v>43921</v>
      </c>
    </row>
    <row r="69" spans="1:7" x14ac:dyDescent="0.2">
      <c r="A69" s="1">
        <v>43922</v>
      </c>
    </row>
    <row r="70" spans="1:7" x14ac:dyDescent="0.2">
      <c r="A70" s="1">
        <v>43923</v>
      </c>
    </row>
    <row r="71" spans="1:7" x14ac:dyDescent="0.2">
      <c r="A71" s="1">
        <v>43924</v>
      </c>
    </row>
    <row r="72" spans="1:7" x14ac:dyDescent="0.2">
      <c r="A72" s="1">
        <v>43925</v>
      </c>
    </row>
    <row r="73" spans="1:7" x14ac:dyDescent="0.2">
      <c r="A73" s="1">
        <v>43926</v>
      </c>
    </row>
    <row r="74" spans="1:7" x14ac:dyDescent="0.2">
      <c r="A74" s="1">
        <v>43927</v>
      </c>
    </row>
    <row r="75" spans="1:7" x14ac:dyDescent="0.2">
      <c r="A75" s="1">
        <v>43928</v>
      </c>
    </row>
    <row r="76" spans="1:7" x14ac:dyDescent="0.2">
      <c r="A76" s="1">
        <v>43929</v>
      </c>
    </row>
    <row r="77" spans="1:7" x14ac:dyDescent="0.2">
      <c r="A77" s="1">
        <v>43930</v>
      </c>
    </row>
    <row r="78" spans="1:7" x14ac:dyDescent="0.2">
      <c r="A78" s="1">
        <v>43931</v>
      </c>
    </row>
    <row r="79" spans="1:7" x14ac:dyDescent="0.2">
      <c r="A79" s="1">
        <v>43932</v>
      </c>
    </row>
    <row r="80" spans="1:7" x14ac:dyDescent="0.2">
      <c r="A80" s="1">
        <v>43933</v>
      </c>
    </row>
    <row r="81" spans="1:1" x14ac:dyDescent="0.2">
      <c r="A81" s="1">
        <v>43934</v>
      </c>
    </row>
    <row r="82" spans="1:1" x14ac:dyDescent="0.2">
      <c r="A82" s="1">
        <v>43935</v>
      </c>
    </row>
    <row r="83" spans="1:1" x14ac:dyDescent="0.2">
      <c r="A83" s="1">
        <v>43936</v>
      </c>
    </row>
    <row r="84" spans="1:1" x14ac:dyDescent="0.2">
      <c r="A84" s="1">
        <v>43937</v>
      </c>
    </row>
    <row r="85" spans="1:1" x14ac:dyDescent="0.2">
      <c r="A85" s="1">
        <v>43938</v>
      </c>
    </row>
    <row r="86" spans="1:1" x14ac:dyDescent="0.2">
      <c r="A86" s="1">
        <v>43939</v>
      </c>
    </row>
    <row r="87" spans="1:1" x14ac:dyDescent="0.2">
      <c r="A87" s="1">
        <v>43940</v>
      </c>
    </row>
    <row r="88" spans="1:1" x14ac:dyDescent="0.2">
      <c r="A88" s="1">
        <v>43941</v>
      </c>
    </row>
    <row r="89" spans="1:1" x14ac:dyDescent="0.2">
      <c r="A89" s="1">
        <v>43942</v>
      </c>
    </row>
    <row r="90" spans="1:1" x14ac:dyDescent="0.2">
      <c r="A90" s="1">
        <v>43943</v>
      </c>
    </row>
    <row r="91" spans="1:1" x14ac:dyDescent="0.2">
      <c r="A91" s="1">
        <v>43944</v>
      </c>
    </row>
    <row r="92" spans="1:1" x14ac:dyDescent="0.2">
      <c r="A92" s="1">
        <v>43945</v>
      </c>
    </row>
    <row r="93" spans="1:1" x14ac:dyDescent="0.2">
      <c r="A93" s="1">
        <v>43946</v>
      </c>
    </row>
    <row r="94" spans="1:1" x14ac:dyDescent="0.2">
      <c r="A94" s="1">
        <v>43947</v>
      </c>
    </row>
    <row r="95" spans="1:1" x14ac:dyDescent="0.2">
      <c r="A95" s="1">
        <v>43948</v>
      </c>
    </row>
    <row r="96" spans="1:1" x14ac:dyDescent="0.2">
      <c r="A96" s="1">
        <v>43949</v>
      </c>
    </row>
    <row r="97" spans="1:1" x14ac:dyDescent="0.2">
      <c r="A97" s="1">
        <v>43950</v>
      </c>
    </row>
    <row r="98" spans="1:1" x14ac:dyDescent="0.2">
      <c r="A98" s="1">
        <v>43951</v>
      </c>
    </row>
    <row r="99" spans="1:1" x14ac:dyDescent="0.2">
      <c r="A99" s="1">
        <v>43952</v>
      </c>
    </row>
    <row r="100" spans="1:1" x14ac:dyDescent="0.2">
      <c r="A100" s="1">
        <v>43953</v>
      </c>
    </row>
    <row r="101" spans="1:1" x14ac:dyDescent="0.2">
      <c r="A101" s="1">
        <v>43954</v>
      </c>
    </row>
    <row r="102" spans="1:1" x14ac:dyDescent="0.2">
      <c r="A102" s="1">
        <v>43955</v>
      </c>
    </row>
    <row r="103" spans="1:1" x14ac:dyDescent="0.2">
      <c r="A103" s="1">
        <v>43956</v>
      </c>
    </row>
    <row r="104" spans="1:1" x14ac:dyDescent="0.2">
      <c r="A104" s="1">
        <v>43957</v>
      </c>
    </row>
    <row r="105" spans="1:1" x14ac:dyDescent="0.2">
      <c r="A105" s="1">
        <v>43958</v>
      </c>
    </row>
    <row r="106" spans="1:1" x14ac:dyDescent="0.2">
      <c r="A106" s="1">
        <v>43959</v>
      </c>
    </row>
    <row r="107" spans="1:1" x14ac:dyDescent="0.2">
      <c r="A107" s="1">
        <v>43960</v>
      </c>
    </row>
    <row r="108" spans="1:1" x14ac:dyDescent="0.2">
      <c r="A108" s="1">
        <v>43961</v>
      </c>
    </row>
    <row r="109" spans="1:1" x14ac:dyDescent="0.2">
      <c r="A109" s="1">
        <v>43962</v>
      </c>
    </row>
    <row r="110" spans="1:1" x14ac:dyDescent="0.2">
      <c r="A110" s="1">
        <v>43963</v>
      </c>
    </row>
    <row r="111" spans="1:1" x14ac:dyDescent="0.2">
      <c r="A111" s="1">
        <v>43964</v>
      </c>
    </row>
    <row r="112" spans="1:1" x14ac:dyDescent="0.2">
      <c r="A112" s="1">
        <v>43965</v>
      </c>
    </row>
    <row r="113" spans="1:1" x14ac:dyDescent="0.2">
      <c r="A113" s="1">
        <v>43966</v>
      </c>
    </row>
    <row r="114" spans="1:1" x14ac:dyDescent="0.2">
      <c r="A114" s="1">
        <v>43967</v>
      </c>
    </row>
    <row r="115" spans="1:1" x14ac:dyDescent="0.2">
      <c r="A115" s="1">
        <v>43968</v>
      </c>
    </row>
    <row r="116" spans="1:1" x14ac:dyDescent="0.2">
      <c r="A116" s="1">
        <v>43969</v>
      </c>
    </row>
    <row r="117" spans="1:1" x14ac:dyDescent="0.2">
      <c r="A117" s="1">
        <v>43970</v>
      </c>
    </row>
    <row r="118" spans="1:1" x14ac:dyDescent="0.2">
      <c r="A118" s="1">
        <v>43971</v>
      </c>
    </row>
    <row r="119" spans="1:1" x14ac:dyDescent="0.2">
      <c r="A119" s="1">
        <v>43972</v>
      </c>
    </row>
    <row r="120" spans="1:1" x14ac:dyDescent="0.2">
      <c r="A120" s="1">
        <v>43973</v>
      </c>
    </row>
    <row r="121" spans="1:1" x14ac:dyDescent="0.2">
      <c r="A121" s="1">
        <v>43974</v>
      </c>
    </row>
    <row r="122" spans="1:1" x14ac:dyDescent="0.2">
      <c r="A122" s="1">
        <v>43975</v>
      </c>
    </row>
    <row r="123" spans="1:1" x14ac:dyDescent="0.2">
      <c r="A123" s="1">
        <v>43976</v>
      </c>
    </row>
    <row r="124" spans="1:1" x14ac:dyDescent="0.2">
      <c r="A124" s="1">
        <v>43977</v>
      </c>
    </row>
    <row r="125" spans="1:1" x14ac:dyDescent="0.2">
      <c r="A125" s="1">
        <v>43978</v>
      </c>
    </row>
    <row r="126" spans="1:1" x14ac:dyDescent="0.2">
      <c r="A126" s="1">
        <v>43979</v>
      </c>
    </row>
    <row r="127" spans="1:1" x14ac:dyDescent="0.2">
      <c r="A127" s="1">
        <v>43980</v>
      </c>
    </row>
    <row r="128" spans="1:1" x14ac:dyDescent="0.2">
      <c r="A128" s="1">
        <v>43981</v>
      </c>
    </row>
    <row r="129" spans="1:1" x14ac:dyDescent="0.2">
      <c r="A129" s="1">
        <v>43982</v>
      </c>
    </row>
    <row r="130" spans="1:1" x14ac:dyDescent="0.2">
      <c r="A130" s="1">
        <v>43983</v>
      </c>
    </row>
    <row r="131" spans="1:1" x14ac:dyDescent="0.2">
      <c r="A131" s="1">
        <v>43984</v>
      </c>
    </row>
    <row r="132" spans="1:1" x14ac:dyDescent="0.2">
      <c r="A132" s="1">
        <v>43985</v>
      </c>
    </row>
    <row r="133" spans="1:1" x14ac:dyDescent="0.2">
      <c r="A133" s="1">
        <v>43986</v>
      </c>
    </row>
  </sheetData>
  <dataConsolidate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G87"/>
  <sheetViews>
    <sheetView topLeftCell="A63" zoomScale="150" workbookViewId="0">
      <selection activeCell="C73" sqref="C73"/>
    </sheetView>
  </sheetViews>
  <sheetFormatPr baseColWidth="10" defaultRowHeight="16" x14ac:dyDescent="0.2"/>
  <cols>
    <col min="1" max="1" width="11.83203125" customWidth="1"/>
    <col min="2" max="3" width="14" style="3" customWidth="1"/>
    <col min="4" max="4" width="13.6640625" customWidth="1"/>
    <col min="5" max="5" width="10" customWidth="1"/>
    <col min="6" max="6" width="12.1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34" si="0">IMSUB(F5,F4)</f>
        <v>0</v>
      </c>
      <c r="C5" s="3" t="str">
        <f t="shared" ref="C5:C44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3</v>
      </c>
      <c r="C6" s="3" t="str">
        <f t="shared" si="1"/>
        <v>0</v>
      </c>
      <c r="F6">
        <v>7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3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43861</v>
      </c>
      <c r="B9" s="3" t="str">
        <f t="shared" si="0"/>
        <v>3</v>
      </c>
      <c r="C9" s="3" t="str">
        <f t="shared" si="1"/>
        <v>0</v>
      </c>
      <c r="F9">
        <v>13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16</v>
      </c>
      <c r="G10">
        <v>0</v>
      </c>
    </row>
    <row r="11" spans="1:7" x14ac:dyDescent="0.2">
      <c r="A11" s="1">
        <v>43863</v>
      </c>
      <c r="B11" s="3" t="str">
        <f t="shared" si="0"/>
        <v>2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18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18</v>
      </c>
      <c r="G13">
        <v>0</v>
      </c>
    </row>
    <row r="14" spans="1:7" x14ac:dyDescent="0.2">
      <c r="A14" s="1">
        <v>43866</v>
      </c>
      <c r="B14" s="3" t="str">
        <f t="shared" si="0"/>
        <v>6</v>
      </c>
      <c r="C14" s="3" t="str">
        <f t="shared" si="1"/>
        <v>0</v>
      </c>
      <c r="F14">
        <v>24</v>
      </c>
      <c r="G14">
        <v>0</v>
      </c>
    </row>
    <row r="15" spans="1:7" x14ac:dyDescent="0.2">
      <c r="A15" s="1">
        <v>43867</v>
      </c>
      <c r="B15" s="3" t="str">
        <f t="shared" si="0"/>
        <v>4</v>
      </c>
      <c r="C15" s="3" t="str">
        <f t="shared" si="1"/>
        <v>0</v>
      </c>
      <c r="F15">
        <v>28</v>
      </c>
      <c r="G15">
        <v>0</v>
      </c>
    </row>
    <row r="16" spans="1:7" x14ac:dyDescent="0.2">
      <c r="A16" s="1">
        <v>43868</v>
      </c>
      <c r="B16" s="3" t="str">
        <f t="shared" si="0"/>
        <v>2</v>
      </c>
      <c r="C16" s="3" t="str">
        <f t="shared" si="1"/>
        <v>0</v>
      </c>
      <c r="F16">
        <v>30</v>
      </c>
      <c r="G16">
        <v>0</v>
      </c>
    </row>
    <row r="17" spans="1:7" x14ac:dyDescent="0.2">
      <c r="A17" s="1">
        <v>43869</v>
      </c>
      <c r="B17" s="3" t="str">
        <f t="shared" si="0"/>
        <v>3</v>
      </c>
      <c r="C17" s="3" t="str">
        <f t="shared" si="1"/>
        <v>0</v>
      </c>
      <c r="F17">
        <v>33</v>
      </c>
      <c r="G17">
        <v>0</v>
      </c>
    </row>
    <row r="18" spans="1:7" x14ac:dyDescent="0.2">
      <c r="A18" s="1">
        <v>43870</v>
      </c>
      <c r="B18" s="3" t="str">
        <f t="shared" si="0"/>
        <v>7</v>
      </c>
      <c r="C18" s="3" t="str">
        <f t="shared" si="1"/>
        <v>0</v>
      </c>
      <c r="F18">
        <v>40</v>
      </c>
      <c r="G18">
        <v>0</v>
      </c>
    </row>
    <row r="19" spans="1:7" x14ac:dyDescent="0.2">
      <c r="A19" s="1">
        <v>43871</v>
      </c>
      <c r="B19" s="3" t="str">
        <f t="shared" si="0"/>
        <v>3</v>
      </c>
      <c r="C19" s="3" t="str">
        <f t="shared" si="1"/>
        <v>0</v>
      </c>
      <c r="F19">
        <v>43</v>
      </c>
      <c r="G19">
        <v>0</v>
      </c>
    </row>
    <row r="20" spans="1:7" x14ac:dyDescent="0.2">
      <c r="A20" s="1">
        <v>43872</v>
      </c>
      <c r="B20" s="3" t="str">
        <f t="shared" si="0"/>
        <v>2</v>
      </c>
      <c r="C20" s="3" t="str">
        <f t="shared" si="1"/>
        <v>0</v>
      </c>
      <c r="F20">
        <v>45</v>
      </c>
      <c r="G20">
        <v>0</v>
      </c>
    </row>
    <row r="21" spans="1:7" x14ac:dyDescent="0.2">
      <c r="A21" s="1">
        <v>43873</v>
      </c>
      <c r="B21" s="3" t="str">
        <f t="shared" si="0"/>
        <v>2</v>
      </c>
      <c r="C21" s="3" t="str">
        <f t="shared" si="1"/>
        <v>0</v>
      </c>
      <c r="F21">
        <v>47</v>
      </c>
      <c r="G21">
        <v>0</v>
      </c>
    </row>
    <row r="22" spans="1:7" x14ac:dyDescent="0.2">
      <c r="A22" s="1">
        <v>43874</v>
      </c>
      <c r="B22" s="3" t="str">
        <f t="shared" si="0"/>
        <v>3</v>
      </c>
      <c r="C22" s="3" t="str">
        <f t="shared" si="1"/>
        <v>0</v>
      </c>
      <c r="F22">
        <v>50</v>
      </c>
      <c r="G22">
        <v>0</v>
      </c>
    </row>
    <row r="23" spans="1:7" x14ac:dyDescent="0.2">
      <c r="A23" s="1">
        <v>43875</v>
      </c>
      <c r="B23" s="3" t="str">
        <f t="shared" si="0"/>
        <v>8</v>
      </c>
      <c r="C23" s="3" t="str">
        <f t="shared" si="1"/>
        <v>0</v>
      </c>
      <c r="F23">
        <v>58</v>
      </c>
      <c r="G23">
        <v>0</v>
      </c>
    </row>
    <row r="24" spans="1:7" x14ac:dyDescent="0.2">
      <c r="A24" s="1">
        <v>43876</v>
      </c>
      <c r="B24" s="3" t="str">
        <f t="shared" si="0"/>
        <v>9</v>
      </c>
      <c r="C24" s="3" t="str">
        <f t="shared" si="1"/>
        <v>0</v>
      </c>
      <c r="F24">
        <v>67</v>
      </c>
      <c r="G24">
        <v>0</v>
      </c>
    </row>
    <row r="25" spans="1:7" x14ac:dyDescent="0.2">
      <c r="A25" s="1">
        <v>43877</v>
      </c>
      <c r="B25" s="3" t="str">
        <f t="shared" si="0"/>
        <v>5</v>
      </c>
      <c r="C25" s="3" t="str">
        <f t="shared" si="1"/>
        <v>0</v>
      </c>
      <c r="F25">
        <v>72</v>
      </c>
      <c r="G25">
        <v>0</v>
      </c>
    </row>
    <row r="26" spans="1:7" x14ac:dyDescent="0.2">
      <c r="A26" s="1">
        <v>43878</v>
      </c>
      <c r="B26" s="3" t="str">
        <f t="shared" si="0"/>
        <v>3</v>
      </c>
      <c r="C26" s="3" t="str">
        <f t="shared" si="1"/>
        <v>0</v>
      </c>
      <c r="F26">
        <v>75</v>
      </c>
      <c r="G26">
        <v>0</v>
      </c>
    </row>
    <row r="27" spans="1:7" x14ac:dyDescent="0.2">
      <c r="A27" s="1">
        <v>43879</v>
      </c>
      <c r="B27" s="3" t="str">
        <f t="shared" si="0"/>
        <v>2</v>
      </c>
      <c r="C27" s="3" t="str">
        <f t="shared" si="1"/>
        <v>0</v>
      </c>
      <c r="F27">
        <v>77</v>
      </c>
      <c r="G27">
        <v>0</v>
      </c>
    </row>
    <row r="28" spans="1:7" x14ac:dyDescent="0.2">
      <c r="A28" s="1">
        <v>43880</v>
      </c>
      <c r="B28" s="3" t="str">
        <f t="shared" si="0"/>
        <v>4</v>
      </c>
      <c r="C28" s="3" t="str">
        <f t="shared" si="1"/>
        <v>0</v>
      </c>
      <c r="F28">
        <v>81</v>
      </c>
      <c r="G28">
        <v>0</v>
      </c>
    </row>
    <row r="29" spans="1:7" x14ac:dyDescent="0.2">
      <c r="A29" s="1">
        <v>43881</v>
      </c>
      <c r="B29" s="3" t="str">
        <f t="shared" si="0"/>
        <v>3</v>
      </c>
      <c r="C29" s="3" t="str">
        <f t="shared" si="1"/>
        <v>0</v>
      </c>
      <c r="F29">
        <v>84</v>
      </c>
      <c r="G29">
        <v>0</v>
      </c>
    </row>
    <row r="30" spans="1:7" x14ac:dyDescent="0.2">
      <c r="A30" s="1">
        <v>43882</v>
      </c>
      <c r="B30" s="3" t="str">
        <f t="shared" si="0"/>
        <v>1</v>
      </c>
      <c r="C30" s="3" t="str">
        <f t="shared" si="1"/>
        <v>0</v>
      </c>
      <c r="F30">
        <v>85</v>
      </c>
      <c r="G30">
        <v>0</v>
      </c>
    </row>
    <row r="31" spans="1:7" x14ac:dyDescent="0.2">
      <c r="A31" s="1">
        <v>43883</v>
      </c>
      <c r="B31" s="3" t="str">
        <f t="shared" si="0"/>
        <v>1</v>
      </c>
      <c r="C31" s="3" t="str">
        <f t="shared" si="1"/>
        <v>0</v>
      </c>
      <c r="F31">
        <v>86</v>
      </c>
      <c r="G31">
        <v>0</v>
      </c>
    </row>
    <row r="32" spans="1:7" x14ac:dyDescent="0.2">
      <c r="A32" s="1">
        <v>43884</v>
      </c>
      <c r="B32" s="3" t="str">
        <f t="shared" si="0"/>
        <v>3</v>
      </c>
      <c r="C32" s="3" t="str">
        <f t="shared" si="1"/>
        <v>0</v>
      </c>
      <c r="F32">
        <v>89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89</v>
      </c>
      <c r="G33">
        <v>0</v>
      </c>
    </row>
    <row r="34" spans="1:7" x14ac:dyDescent="0.2">
      <c r="A34" s="1">
        <v>43886</v>
      </c>
      <c r="B34" s="3" t="str">
        <f t="shared" si="0"/>
        <v>1</v>
      </c>
      <c r="C34" s="3" t="str">
        <f t="shared" si="1"/>
        <v>0</v>
      </c>
      <c r="F34">
        <v>90</v>
      </c>
      <c r="G34">
        <v>0</v>
      </c>
    </row>
    <row r="35" spans="1:7" x14ac:dyDescent="0.2">
      <c r="A35" s="1">
        <v>43887</v>
      </c>
      <c r="B35" s="3" t="str">
        <f t="shared" ref="B35" si="2">IMSUB(F35,F34)</f>
        <v>1</v>
      </c>
      <c r="C35" s="3" t="str">
        <f t="shared" si="1"/>
        <v>0</v>
      </c>
      <c r="F35">
        <v>91</v>
      </c>
      <c r="G35">
        <v>0</v>
      </c>
    </row>
    <row r="36" spans="1:7" x14ac:dyDescent="0.2">
      <c r="A36" s="1">
        <v>43888</v>
      </c>
      <c r="B36" s="3" t="str">
        <f t="shared" ref="B36:B44" si="3">IMSUB(F36,F35)</f>
        <v>2</v>
      </c>
      <c r="C36" s="3" t="str">
        <f t="shared" si="1"/>
        <v>0</v>
      </c>
      <c r="F36">
        <v>93</v>
      </c>
      <c r="G36">
        <v>0</v>
      </c>
    </row>
    <row r="37" spans="1:7" x14ac:dyDescent="0.2">
      <c r="A37" s="1">
        <v>43889</v>
      </c>
      <c r="B37" s="3" t="str">
        <f t="shared" si="3"/>
        <v>3</v>
      </c>
      <c r="C37" s="3" t="str">
        <f t="shared" si="1"/>
        <v>0</v>
      </c>
      <c r="F37">
        <v>96</v>
      </c>
      <c r="G37">
        <v>0</v>
      </c>
    </row>
    <row r="38" spans="1:7" x14ac:dyDescent="0.2">
      <c r="A38" s="1">
        <v>43890</v>
      </c>
      <c r="B38" s="3" t="str">
        <f t="shared" si="3"/>
        <v>2</v>
      </c>
      <c r="C38" s="3" t="str">
        <f t="shared" si="1"/>
        <v>0</v>
      </c>
      <c r="F38">
        <v>98</v>
      </c>
      <c r="G38">
        <v>0</v>
      </c>
    </row>
    <row r="39" spans="1:7" x14ac:dyDescent="0.2">
      <c r="A39" s="1">
        <v>43891</v>
      </c>
      <c r="B39" s="3" t="str">
        <f t="shared" si="3"/>
        <v>4</v>
      </c>
      <c r="C39" s="3" t="str">
        <f t="shared" si="1"/>
        <v>0</v>
      </c>
      <c r="F39">
        <v>102</v>
      </c>
      <c r="G39">
        <v>0</v>
      </c>
    </row>
    <row r="40" spans="1:7" x14ac:dyDescent="0.2">
      <c r="A40" s="1">
        <v>43892</v>
      </c>
      <c r="B40" s="3" t="str">
        <f t="shared" si="3"/>
        <v>4</v>
      </c>
      <c r="C40" s="3" t="str">
        <f t="shared" si="1"/>
        <v>0</v>
      </c>
      <c r="F40">
        <v>106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0</v>
      </c>
      <c r="F41">
        <v>108</v>
      </c>
      <c r="G41">
        <v>0</v>
      </c>
    </row>
    <row r="42" spans="1:7" x14ac:dyDescent="0.2">
      <c r="A42" s="1">
        <v>43894</v>
      </c>
      <c r="B42" s="3" t="str">
        <f t="shared" si="3"/>
        <v>2</v>
      </c>
      <c r="C42" s="3" t="str">
        <f t="shared" si="1"/>
        <v>0</v>
      </c>
      <c r="F42">
        <v>110</v>
      </c>
      <c r="G42">
        <v>0</v>
      </c>
    </row>
    <row r="43" spans="1:7" x14ac:dyDescent="0.2">
      <c r="A43" s="1">
        <v>43895</v>
      </c>
      <c r="B43" s="3" t="str">
        <f t="shared" si="3"/>
        <v>0</v>
      </c>
      <c r="C43" s="3" t="str">
        <f t="shared" si="1"/>
        <v>0</v>
      </c>
      <c r="F43">
        <v>110</v>
      </c>
      <c r="G43">
        <v>0</v>
      </c>
    </row>
    <row r="44" spans="1:7" x14ac:dyDescent="0.2">
      <c r="A44" s="1">
        <v>43896</v>
      </c>
      <c r="B44" s="3" t="str">
        <f t="shared" si="3"/>
        <v>7</v>
      </c>
      <c r="C44" s="3" t="str">
        <f t="shared" si="1"/>
        <v>0</v>
      </c>
      <c r="F44">
        <v>117</v>
      </c>
      <c r="G44">
        <v>0</v>
      </c>
    </row>
    <row r="45" spans="1:7" x14ac:dyDescent="0.2">
      <c r="A45" s="1">
        <v>43897</v>
      </c>
      <c r="B45" s="3" t="str">
        <f t="shared" ref="B45" si="4">IMSUB(F45,F44)</f>
        <v>13</v>
      </c>
      <c r="C45" s="3" t="str">
        <f t="shared" ref="C45" si="5">IMSUB(G45,G44)</f>
        <v>0</v>
      </c>
      <c r="F45">
        <v>130</v>
      </c>
      <c r="G45">
        <v>0</v>
      </c>
    </row>
    <row r="46" spans="1:7" x14ac:dyDescent="0.2">
      <c r="A46" s="1">
        <v>43898</v>
      </c>
      <c r="B46" s="3" t="str">
        <f t="shared" ref="B46" si="6">IMSUB(F46,F45)</f>
        <v>8</v>
      </c>
      <c r="C46" s="3" t="str">
        <f t="shared" ref="C46" si="7">IMSUB(G46,G45)</f>
        <v>0</v>
      </c>
      <c r="F46">
        <v>138</v>
      </c>
      <c r="G46">
        <v>0</v>
      </c>
    </row>
    <row r="47" spans="1:7" x14ac:dyDescent="0.2">
      <c r="A47" s="1">
        <v>43899</v>
      </c>
      <c r="B47" s="3" t="str">
        <f t="shared" ref="B47" si="8">IMSUB(F47,F46)</f>
        <v>12</v>
      </c>
      <c r="C47" s="3" t="str">
        <f t="shared" ref="C47" si="9">IMSUB(G47,G46)</f>
        <v>0</v>
      </c>
      <c r="F47">
        <v>150</v>
      </c>
      <c r="G47">
        <v>0</v>
      </c>
    </row>
    <row r="48" spans="1:7" x14ac:dyDescent="0.2">
      <c r="A48" s="1">
        <v>43900</v>
      </c>
      <c r="B48" s="3" t="str">
        <f t="shared" ref="B48" si="10">IMSUB(F48,F47)</f>
        <v>10</v>
      </c>
      <c r="C48" s="3" t="str">
        <f t="shared" ref="C48" si="11">IMSUB(G48,G47)</f>
        <v>0</v>
      </c>
      <c r="F48">
        <v>160</v>
      </c>
      <c r="G48">
        <v>0</v>
      </c>
    </row>
    <row r="49" spans="1:7" x14ac:dyDescent="0.2">
      <c r="A49" s="1">
        <v>43901</v>
      </c>
      <c r="B49" s="3" t="str">
        <f t="shared" ref="B49" si="12">IMSUB(F49,F48)</f>
        <v>6</v>
      </c>
      <c r="C49" s="3" t="str">
        <f t="shared" ref="C49" si="13">IMSUB(G49,G48)</f>
        <v>0</v>
      </c>
      <c r="F49">
        <v>166</v>
      </c>
      <c r="G49">
        <v>0</v>
      </c>
    </row>
    <row r="50" spans="1:7" x14ac:dyDescent="0.2">
      <c r="A50" s="1">
        <v>43902</v>
      </c>
      <c r="B50" s="3" t="str">
        <f t="shared" ref="B50" si="14">IMSUB(F50,F49)</f>
        <v>12</v>
      </c>
      <c r="C50" s="3" t="str">
        <f t="shared" ref="C50" si="15">IMSUB(G50,G49)</f>
        <v>0</v>
      </c>
      <c r="F50">
        <v>178</v>
      </c>
      <c r="G50">
        <v>0</v>
      </c>
    </row>
    <row r="51" spans="1:7" x14ac:dyDescent="0.2">
      <c r="A51" s="1">
        <v>43903</v>
      </c>
      <c r="B51" s="3" t="str">
        <f t="shared" ref="B51" si="16">IMSUB(F51,F50)</f>
        <v>9</v>
      </c>
      <c r="C51" s="3" t="str">
        <f t="shared" ref="C51" si="17">IMSUB(G51,G50)</f>
        <v>0</v>
      </c>
      <c r="F51">
        <v>187</v>
      </c>
      <c r="G51">
        <v>0</v>
      </c>
    </row>
    <row r="52" spans="1:7" x14ac:dyDescent="0.2">
      <c r="A52" s="1">
        <v>43904</v>
      </c>
      <c r="B52" s="3" t="str">
        <f t="shared" ref="B52" si="18">IMSUB(F52,F51)</f>
        <v>13</v>
      </c>
      <c r="C52" s="3" t="str">
        <f t="shared" ref="C52" si="19">IMSUB(G52,G51)</f>
        <v>0</v>
      </c>
      <c r="F52">
        <v>200</v>
      </c>
      <c r="G52">
        <v>0</v>
      </c>
    </row>
    <row r="53" spans="1:7" x14ac:dyDescent="0.2">
      <c r="A53" s="1">
        <v>43905</v>
      </c>
      <c r="B53" s="3" t="str">
        <f t="shared" ref="B53" si="20">IMSUB(F53,F52)</f>
        <v>12</v>
      </c>
      <c r="C53" s="3" t="str">
        <f t="shared" ref="C53" si="21">IMSUB(G53,G52)</f>
        <v>0</v>
      </c>
      <c r="F53">
        <v>212</v>
      </c>
      <c r="G53">
        <v>0</v>
      </c>
    </row>
    <row r="54" spans="1:7" x14ac:dyDescent="0.2">
      <c r="A54" s="1">
        <v>43906</v>
      </c>
      <c r="B54" s="3" t="str">
        <f t="shared" ref="B54:B55" si="22">IMSUB(F54,F53)</f>
        <v>31</v>
      </c>
      <c r="C54" s="3" t="str">
        <f t="shared" ref="C54:C55" si="23">IMSUB(G54,G53)</f>
        <v>0</v>
      </c>
      <c r="F54">
        <v>243</v>
      </c>
      <c r="G54">
        <v>0</v>
      </c>
    </row>
    <row r="55" spans="1:7" x14ac:dyDescent="0.2">
      <c r="A55" s="1">
        <v>43907</v>
      </c>
      <c r="B55" s="3" t="str">
        <f t="shared" si="22"/>
        <v>0</v>
      </c>
      <c r="C55" s="3" t="str">
        <f t="shared" si="23"/>
        <v>0</v>
      </c>
      <c r="F55">
        <v>243</v>
      </c>
      <c r="G55">
        <v>0</v>
      </c>
    </row>
    <row r="56" spans="1:7" x14ac:dyDescent="0.2">
      <c r="A56" s="1">
        <v>43908</v>
      </c>
      <c r="B56" s="3" t="str">
        <f t="shared" ref="B56" si="24">IMSUB(F56,F55)</f>
        <v>23</v>
      </c>
      <c r="C56" s="3" t="str">
        <f t="shared" ref="C56" si="25">IMSUB(G56,G55)</f>
        <v>0</v>
      </c>
      <c r="F56">
        <v>266</v>
      </c>
      <c r="G56">
        <v>0</v>
      </c>
    </row>
    <row r="57" spans="1:7" x14ac:dyDescent="0.2">
      <c r="A57" s="1">
        <v>43909</v>
      </c>
      <c r="B57" s="3" t="str">
        <f t="shared" ref="B57" si="26">IMSUB(F57,F56)</f>
        <v>47</v>
      </c>
      <c r="C57" s="3" t="str">
        <f t="shared" ref="C57" si="27">IMSUB(G57,G56)</f>
        <v>0</v>
      </c>
      <c r="F57">
        <v>313</v>
      </c>
      <c r="G57">
        <v>0</v>
      </c>
    </row>
    <row r="58" spans="1:7" x14ac:dyDescent="0.2">
      <c r="A58" s="1">
        <v>43910</v>
      </c>
      <c r="B58" s="3" t="str">
        <f t="shared" ref="B58" si="28">IMSUB(F58,F57)</f>
        <v>32</v>
      </c>
      <c r="C58" s="3" t="str">
        <f t="shared" ref="C58" si="29">IMSUB(G58,G57)</f>
        <v>0</v>
      </c>
      <c r="F58">
        <v>345</v>
      </c>
      <c r="G58">
        <v>0</v>
      </c>
    </row>
    <row r="59" spans="1:7" x14ac:dyDescent="0.2">
      <c r="A59" s="1">
        <v>43911</v>
      </c>
      <c r="B59" s="3" t="str">
        <f t="shared" ref="B59" si="30">IMSUB(F59,F58)</f>
        <v>40</v>
      </c>
      <c r="C59" s="3" t="str">
        <f t="shared" ref="C59" si="31">IMSUB(G59,G58)</f>
        <v>0</v>
      </c>
      <c r="F59">
        <v>385</v>
      </c>
      <c r="G59">
        <v>0</v>
      </c>
    </row>
    <row r="60" spans="1:7" x14ac:dyDescent="0.2">
      <c r="A60" s="1">
        <v>43912</v>
      </c>
      <c r="B60" s="3" t="str">
        <f t="shared" ref="B60" si="32">IMSUB(F60,F59)</f>
        <v>47</v>
      </c>
      <c r="C60" s="3" t="str">
        <f t="shared" ref="C60" si="33">IMSUB(G60,G59)</f>
        <v>2</v>
      </c>
      <c r="F60">
        <v>432</v>
      </c>
      <c r="G60">
        <v>2</v>
      </c>
    </row>
    <row r="61" spans="1:7" x14ac:dyDescent="0.2">
      <c r="A61" s="1">
        <v>43913</v>
      </c>
      <c r="B61" s="3" t="str">
        <f t="shared" ref="B61" si="34">IMSUB(F61,F60)</f>
        <v>23</v>
      </c>
      <c r="C61" s="3" t="str">
        <f t="shared" ref="C61" si="35">IMSUB(G61,G60)</f>
        <v>0</v>
      </c>
      <c r="F61">
        <v>455</v>
      </c>
      <c r="G61">
        <v>2</v>
      </c>
    </row>
    <row r="62" spans="1:7" x14ac:dyDescent="0.2">
      <c r="A62" s="1">
        <v>43914</v>
      </c>
      <c r="B62" s="3" t="str">
        <f t="shared" ref="B62" si="36">IMSUB(F62,F61)</f>
        <v>52</v>
      </c>
      <c r="C62" s="3" t="str">
        <f t="shared" ref="C62" si="37">IMSUB(G62,G61)</f>
        <v>0</v>
      </c>
      <c r="F62">
        <v>507</v>
      </c>
      <c r="G62">
        <v>2</v>
      </c>
    </row>
    <row r="63" spans="1:7" x14ac:dyDescent="0.2">
      <c r="A63" s="1">
        <v>43915</v>
      </c>
      <c r="B63" s="3" t="str">
        <f t="shared" ref="B63" si="38">IMSUB(F63,F62)</f>
        <v>51</v>
      </c>
      <c r="C63" s="3" t="str">
        <f t="shared" ref="C63" si="39">IMSUB(G63,G62)</f>
        <v>0</v>
      </c>
      <c r="F63">
        <v>558</v>
      </c>
      <c r="G63">
        <v>2</v>
      </c>
    </row>
    <row r="64" spans="1:7" x14ac:dyDescent="0.2">
      <c r="A64" s="1">
        <v>43916</v>
      </c>
      <c r="B64" s="3" t="str">
        <f t="shared" ref="B64" si="40">IMSUB(F64,F63)</f>
        <v>73</v>
      </c>
      <c r="C64" s="3" t="str">
        <f t="shared" ref="C64" si="41">IMSUB(G64,G63)</f>
        <v>0</v>
      </c>
      <c r="F64">
        <v>631</v>
      </c>
      <c r="G64">
        <v>2</v>
      </c>
    </row>
    <row r="65" spans="1:7" x14ac:dyDescent="0.2">
      <c r="A65" s="1">
        <v>43917</v>
      </c>
      <c r="B65" s="3" t="str">
        <f t="shared" ref="B65" si="42">IMSUB(F65,F64)</f>
        <v>52</v>
      </c>
      <c r="C65" s="3" t="str">
        <f t="shared" ref="C65" si="43">IMSUB(G65,G64)</f>
        <v>0</v>
      </c>
      <c r="F65">
        <v>683</v>
      </c>
      <c r="G65">
        <v>2</v>
      </c>
    </row>
    <row r="66" spans="1:7" x14ac:dyDescent="0.2">
      <c r="A66" s="1">
        <v>43918</v>
      </c>
      <c r="B66" s="3" t="str">
        <f t="shared" ref="B66" si="44">IMSUB(F66,F65)</f>
        <v>49</v>
      </c>
      <c r="C66" s="3" t="str">
        <f t="shared" ref="C66" si="45">IMSUB(G66,G65)</f>
        <v>0</v>
      </c>
      <c r="F66">
        <v>732</v>
      </c>
      <c r="G66">
        <v>2</v>
      </c>
    </row>
    <row r="67" spans="1:7" x14ac:dyDescent="0.2">
      <c r="A67" s="1">
        <v>43919</v>
      </c>
      <c r="B67" s="3" t="str">
        <f t="shared" ref="B67" si="46">IMSUB(F67,F66)</f>
        <v>70</v>
      </c>
      <c r="C67" s="3" t="str">
        <f t="shared" ref="C67" si="47">IMSUB(G67,G66)</f>
        <v>0</v>
      </c>
      <c r="F67">
        <v>802</v>
      </c>
      <c r="G67">
        <v>2</v>
      </c>
    </row>
    <row r="68" spans="1:7" x14ac:dyDescent="0.2">
      <c r="A68" s="1">
        <v>43920</v>
      </c>
      <c r="B68" s="3" t="str">
        <f t="shared" ref="B68" si="48">IMSUB(F68,F67)</f>
        <v>42</v>
      </c>
      <c r="C68" s="3" t="str">
        <f t="shared" ref="C68" si="49">IMSUB(G68,G67)</f>
        <v>1</v>
      </c>
      <c r="F68">
        <v>844</v>
      </c>
      <c r="G68">
        <v>3</v>
      </c>
    </row>
    <row r="69" spans="1:7" x14ac:dyDescent="0.2">
      <c r="A69" s="1">
        <v>43921</v>
      </c>
    </row>
    <row r="70" spans="1:7" x14ac:dyDescent="0.2">
      <c r="A70" s="1">
        <v>43922</v>
      </c>
    </row>
    <row r="71" spans="1:7" x14ac:dyDescent="0.2">
      <c r="A71" s="1">
        <v>43923</v>
      </c>
    </row>
    <row r="72" spans="1:7" x14ac:dyDescent="0.2">
      <c r="A72" s="1">
        <v>43924</v>
      </c>
    </row>
    <row r="73" spans="1:7" x14ac:dyDescent="0.2">
      <c r="A73" s="1">
        <v>43925</v>
      </c>
    </row>
    <row r="74" spans="1:7" x14ac:dyDescent="0.2">
      <c r="A74" s="1">
        <v>43926</v>
      </c>
    </row>
    <row r="75" spans="1:7" x14ac:dyDescent="0.2">
      <c r="A75" s="1">
        <v>43927</v>
      </c>
    </row>
    <row r="76" spans="1:7" x14ac:dyDescent="0.2">
      <c r="A76" s="1">
        <v>43928</v>
      </c>
    </row>
    <row r="77" spans="1:7" x14ac:dyDescent="0.2">
      <c r="A77" s="1">
        <v>43929</v>
      </c>
    </row>
    <row r="78" spans="1:7" x14ac:dyDescent="0.2">
      <c r="A78" s="1">
        <v>43930</v>
      </c>
    </row>
    <row r="79" spans="1:7" x14ac:dyDescent="0.2">
      <c r="A79" s="1">
        <v>43931</v>
      </c>
    </row>
    <row r="80" spans="1:7" x14ac:dyDescent="0.2">
      <c r="A80" s="1">
        <v>43932</v>
      </c>
    </row>
    <row r="81" spans="1:1" x14ac:dyDescent="0.2">
      <c r="A81" s="1">
        <v>43933</v>
      </c>
    </row>
    <row r="82" spans="1:1" x14ac:dyDescent="0.2">
      <c r="A82" s="1">
        <v>43934</v>
      </c>
    </row>
    <row r="83" spans="1:1" x14ac:dyDescent="0.2">
      <c r="A83" s="1">
        <v>43935</v>
      </c>
    </row>
    <row r="84" spans="1:1" x14ac:dyDescent="0.2">
      <c r="A84" s="1">
        <v>43936</v>
      </c>
    </row>
    <row r="85" spans="1:1" x14ac:dyDescent="0.2">
      <c r="A85" s="1">
        <v>43937</v>
      </c>
    </row>
    <row r="86" spans="1:1" x14ac:dyDescent="0.2">
      <c r="A86" s="1">
        <v>43938</v>
      </c>
    </row>
    <row r="87" spans="1:1" x14ac:dyDescent="0.2">
      <c r="A87" s="1">
        <v>43939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AC1-181E-AD4D-98DF-144A4DA82D0F}">
  <dimension ref="A1:G41"/>
  <sheetViews>
    <sheetView topLeftCell="A35" zoomScale="150" workbookViewId="0">
      <selection activeCell="B39" sqref="B39:C40"/>
    </sheetView>
  </sheetViews>
  <sheetFormatPr baseColWidth="10" defaultRowHeight="16" x14ac:dyDescent="0.2"/>
  <cols>
    <col min="1" max="1" width="11.83203125" customWidth="1"/>
    <col min="2" max="2" width="13.33203125" customWidth="1"/>
    <col min="6" max="6" width="12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1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43889</v>
      </c>
      <c r="B5" s="3" t="str">
        <f t="shared" ref="B5:B13" si="0">IMSUB(F5,F4)</f>
        <v>5</v>
      </c>
      <c r="C5" s="3" t="str">
        <f t="shared" ref="C5:C13" si="1">IMSUB(G5,G4)</f>
        <v>0</v>
      </c>
      <c r="F5">
        <v>6</v>
      </c>
      <c r="G5">
        <v>0</v>
      </c>
    </row>
    <row r="6" spans="1:7" x14ac:dyDescent="0.2">
      <c r="A6" s="1">
        <v>43890</v>
      </c>
      <c r="B6" s="3" t="str">
        <f t="shared" si="0"/>
        <v>4</v>
      </c>
      <c r="C6" s="3" t="str">
        <f t="shared" si="1"/>
        <v>0</v>
      </c>
      <c r="F6">
        <v>10</v>
      </c>
      <c r="G6">
        <v>0</v>
      </c>
    </row>
    <row r="7" spans="1:7" x14ac:dyDescent="0.2">
      <c r="A7" s="1">
        <v>43891</v>
      </c>
      <c r="B7" s="3" t="str">
        <f t="shared" si="0"/>
        <v>8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43892</v>
      </c>
      <c r="B8" s="3" t="str">
        <f t="shared" si="0"/>
        <v>6</v>
      </c>
      <c r="C8" s="3" t="str">
        <f t="shared" si="1"/>
        <v>0</v>
      </c>
      <c r="F8">
        <v>24</v>
      </c>
      <c r="G8">
        <v>0</v>
      </c>
    </row>
    <row r="9" spans="1:7" x14ac:dyDescent="0.2">
      <c r="A9" s="1">
        <v>43893</v>
      </c>
      <c r="B9" s="3" t="str">
        <f t="shared" si="0"/>
        <v>6</v>
      </c>
      <c r="C9" s="3" t="str">
        <f t="shared" si="1"/>
        <v>0</v>
      </c>
      <c r="F9">
        <v>30</v>
      </c>
      <c r="G9">
        <v>0</v>
      </c>
    </row>
    <row r="10" spans="1:7" x14ac:dyDescent="0.2">
      <c r="A10" s="1">
        <v>43894</v>
      </c>
      <c r="B10" s="3" t="str">
        <f t="shared" si="0"/>
        <v>7</v>
      </c>
      <c r="C10" s="3" t="str">
        <f t="shared" si="1"/>
        <v>0</v>
      </c>
      <c r="F10">
        <v>37</v>
      </c>
      <c r="G10">
        <v>0</v>
      </c>
    </row>
    <row r="11" spans="1:7" x14ac:dyDescent="0.2">
      <c r="A11" s="1">
        <v>43895</v>
      </c>
      <c r="B11" s="3" t="str">
        <f t="shared" si="0"/>
        <v>19</v>
      </c>
      <c r="C11" s="3" t="str">
        <f t="shared" si="1"/>
        <v>0</v>
      </c>
      <c r="F11">
        <v>56</v>
      </c>
      <c r="G11">
        <v>0</v>
      </c>
    </row>
    <row r="12" spans="1:7" x14ac:dyDescent="0.2">
      <c r="A12" s="1">
        <v>43896</v>
      </c>
      <c r="B12" s="3" t="str">
        <f t="shared" si="0"/>
        <v>30</v>
      </c>
      <c r="C12" s="3" t="str">
        <f t="shared" si="1"/>
        <v>1</v>
      </c>
      <c r="F12">
        <v>86</v>
      </c>
      <c r="G12">
        <v>1</v>
      </c>
    </row>
    <row r="13" spans="1:7" x14ac:dyDescent="0.2">
      <c r="A13" s="1">
        <v>43897</v>
      </c>
      <c r="B13" s="3" t="str">
        <f t="shared" si="0"/>
        <v>123</v>
      </c>
      <c r="C13" s="3" t="str">
        <f t="shared" si="1"/>
        <v>0</v>
      </c>
      <c r="F13">
        <v>209</v>
      </c>
      <c r="G13">
        <v>1</v>
      </c>
    </row>
    <row r="14" spans="1:7" x14ac:dyDescent="0.2">
      <c r="A14" s="1">
        <v>43898</v>
      </c>
      <c r="B14" s="3" t="str">
        <f t="shared" ref="B14" si="2">IMSUB(F14,F13)</f>
        <v>55</v>
      </c>
      <c r="C14" s="3" t="str">
        <f t="shared" ref="C14" si="3">IMSUB(G14,G13)</f>
        <v>1</v>
      </c>
      <c r="F14">
        <v>264</v>
      </c>
      <c r="G14">
        <v>2</v>
      </c>
    </row>
    <row r="15" spans="1:7" x14ac:dyDescent="0.2">
      <c r="A15" s="1">
        <v>43899</v>
      </c>
      <c r="B15" s="3" t="str">
        <f t="shared" ref="B15" si="4">IMSUB(F15,F14)</f>
        <v>68</v>
      </c>
      <c r="C15" s="3" t="str">
        <f t="shared" ref="C15" si="5">IMSUB(G15,G14)</f>
        <v>0</v>
      </c>
      <c r="F15">
        <v>332</v>
      </c>
      <c r="G15">
        <v>2</v>
      </c>
    </row>
    <row r="16" spans="1:7" x14ac:dyDescent="0.2">
      <c r="A16" s="1">
        <v>43900</v>
      </c>
      <c r="B16" s="3" t="str">
        <f t="shared" ref="B16" si="6">IMSUB(F16,F15)</f>
        <v>0</v>
      </c>
      <c r="C16" s="3" t="str">
        <f t="shared" ref="C16" si="7">IMSUB(G16,G15)</f>
        <v>0</v>
      </c>
      <c r="F16">
        <v>332</v>
      </c>
      <c r="G16">
        <v>2</v>
      </c>
    </row>
    <row r="17" spans="1:7" x14ac:dyDescent="0.2">
      <c r="A17" s="1">
        <v>43901</v>
      </c>
      <c r="B17" s="3" t="str">
        <f t="shared" ref="B17" si="8">IMSUB(F17,F16)</f>
        <v>159</v>
      </c>
      <c r="C17" s="3" t="str">
        <f t="shared" ref="C17" si="9">IMSUB(G17,G16)</f>
        <v>1</v>
      </c>
      <c r="F17">
        <v>491</v>
      </c>
      <c r="G17">
        <v>3</v>
      </c>
    </row>
    <row r="18" spans="1:7" x14ac:dyDescent="0.2">
      <c r="A18" s="1">
        <v>43902</v>
      </c>
      <c r="B18" s="3" t="str">
        <f t="shared" ref="B18" si="10">IMSUB(F18,F17)</f>
        <v>154</v>
      </c>
      <c r="C18" s="3" t="str">
        <f t="shared" ref="C18" si="11">IMSUB(G18,G17)</f>
        <v>1</v>
      </c>
      <c r="F18">
        <v>645</v>
      </c>
      <c r="G18">
        <v>4</v>
      </c>
    </row>
    <row r="19" spans="1:7" x14ac:dyDescent="0.2">
      <c r="A19" s="1">
        <v>43903</v>
      </c>
      <c r="B19" s="3" t="str">
        <f t="shared" ref="B19" si="12">IMSUB(F19,F18)</f>
        <v>213</v>
      </c>
      <c r="C19" s="3" t="str">
        <f t="shared" ref="C19" si="13">IMSUB(G19,G18)</f>
        <v>2</v>
      </c>
      <c r="F19">
        <v>858</v>
      </c>
      <c r="G19">
        <v>6</v>
      </c>
    </row>
    <row r="20" spans="1:7" x14ac:dyDescent="0.2">
      <c r="A20" s="1">
        <v>43904</v>
      </c>
      <c r="B20" s="3" t="str">
        <f t="shared" ref="B20" si="14">IMSUB(F20,F19)</f>
        <v>267</v>
      </c>
      <c r="C20" s="3" t="str">
        <f t="shared" ref="C20" si="15">IMSUB(G20,G19)</f>
        <v>0</v>
      </c>
      <c r="F20">
        <v>1125</v>
      </c>
      <c r="G20">
        <v>6</v>
      </c>
    </row>
    <row r="21" spans="1:7" x14ac:dyDescent="0.2">
      <c r="A21" s="1">
        <v>43905</v>
      </c>
      <c r="B21" s="3" t="str">
        <f t="shared" ref="B21" si="16">IMSUB(F21,F20)</f>
        <v>234</v>
      </c>
      <c r="C21" s="3" t="str">
        <f t="shared" ref="C21" si="17">IMSUB(G21,G20)</f>
        <v>5</v>
      </c>
      <c r="F21">
        <v>1359</v>
      </c>
      <c r="G21">
        <v>11</v>
      </c>
    </row>
    <row r="22" spans="1:7" x14ac:dyDescent="0.2">
      <c r="A22" s="1">
        <v>43906</v>
      </c>
      <c r="B22" s="3" t="str">
        <f t="shared" ref="B22" si="18">IMSUB(F22,F21)</f>
        <v>841</v>
      </c>
      <c r="C22" s="3" t="str">
        <f t="shared" ref="C22" si="19">IMSUB(G22,G21)</f>
        <v>2</v>
      </c>
      <c r="F22">
        <v>2200</v>
      </c>
      <c r="G22">
        <v>13</v>
      </c>
    </row>
    <row r="23" spans="1:7" x14ac:dyDescent="0.2">
      <c r="A23" s="1">
        <v>43907</v>
      </c>
      <c r="B23" s="3" t="str">
        <f t="shared" ref="B23" si="20">IMSUB(F23,F22)</f>
        <v>0</v>
      </c>
      <c r="C23" s="3" t="str">
        <f t="shared" ref="C23" si="21">IMSUB(G23,G22)</f>
        <v>1</v>
      </c>
      <c r="F23">
        <v>2200</v>
      </c>
      <c r="G23">
        <v>14</v>
      </c>
    </row>
    <row r="24" spans="1:7" x14ac:dyDescent="0.2">
      <c r="A24" s="1">
        <v>43908</v>
      </c>
      <c r="B24" s="3" t="str">
        <f t="shared" ref="B24" si="22">IMSUB(F24,F23)</f>
        <v>450</v>
      </c>
      <c r="C24" s="3" t="str">
        <f t="shared" ref="C24" si="23">IMSUB(G24,G23)</f>
        <v>0</v>
      </c>
      <c r="F24">
        <v>2650</v>
      </c>
      <c r="G24">
        <v>14</v>
      </c>
    </row>
    <row r="25" spans="1:7" x14ac:dyDescent="0.2">
      <c r="A25" s="1">
        <v>43909</v>
      </c>
      <c r="B25" s="3" t="str">
        <f t="shared" ref="B25" si="24">IMSUB(F25,F24)</f>
        <v>360</v>
      </c>
      <c r="C25" s="3" t="str">
        <f t="shared" ref="C25" si="25">IMSUB(G25,G24)</f>
        <v>7</v>
      </c>
      <c r="F25">
        <v>3010</v>
      </c>
      <c r="G25">
        <v>21</v>
      </c>
    </row>
    <row r="26" spans="1:7" x14ac:dyDescent="0.2">
      <c r="A26" s="1">
        <v>43910</v>
      </c>
      <c r="B26" s="3" t="str">
        <f t="shared" ref="B26" si="26">IMSUB(F26,F25)</f>
        <v>853</v>
      </c>
      <c r="C26" s="3" t="str">
        <f t="shared" ref="C26" si="27">IMSUB(G26,G25)</f>
        <v>12</v>
      </c>
      <c r="F26">
        <v>3863</v>
      </c>
      <c r="G26">
        <v>33</v>
      </c>
    </row>
    <row r="27" spans="1:7" x14ac:dyDescent="0.2">
      <c r="A27" s="1">
        <v>43911</v>
      </c>
      <c r="B27" s="3" t="str">
        <f t="shared" ref="B27" si="28">IMSUB(F27,F26)</f>
        <v>977</v>
      </c>
      <c r="C27" s="3" t="str">
        <f t="shared" ref="C27" si="29">IMSUB(G27,G26)</f>
        <v>10</v>
      </c>
      <c r="F27">
        <v>4840</v>
      </c>
      <c r="G27">
        <v>43</v>
      </c>
    </row>
    <row r="28" spans="1:7" x14ac:dyDescent="0.2">
      <c r="A28" s="1">
        <v>43912</v>
      </c>
      <c r="B28" s="3" t="str">
        <f t="shared" ref="B28" si="30">IMSUB(F28,F27)</f>
        <v>1237</v>
      </c>
      <c r="C28" s="3" t="str">
        <f t="shared" ref="C28" si="31">IMSUB(G28,G27)</f>
        <v>13</v>
      </c>
      <c r="F28">
        <v>6077</v>
      </c>
      <c r="G28">
        <v>56</v>
      </c>
    </row>
    <row r="29" spans="1:7" x14ac:dyDescent="0.2">
      <c r="A29" s="1">
        <v>43913</v>
      </c>
      <c r="B29" s="3" t="str">
        <f t="shared" ref="B29" si="32">IMSUB(F29,F28)</f>
        <v>894</v>
      </c>
      <c r="C29" s="3" t="str">
        <f t="shared" ref="C29" si="33">IMSUB(G29,G28)</f>
        <v>4</v>
      </c>
      <c r="F29">
        <v>6971</v>
      </c>
      <c r="G29">
        <v>60</v>
      </c>
    </row>
    <row r="30" spans="1:7" x14ac:dyDescent="0.2">
      <c r="A30" s="1">
        <v>43914</v>
      </c>
      <c r="B30" s="3" t="str">
        <f t="shared" ref="B30" si="34">IMSUB(F30,F29)</f>
        <v>1044</v>
      </c>
      <c r="C30" s="3" t="str">
        <f t="shared" ref="C30" si="35">IMSUB(G30,G29)</f>
        <v>6</v>
      </c>
      <c r="F30">
        <v>8015</v>
      </c>
      <c r="G30">
        <v>66</v>
      </c>
    </row>
    <row r="31" spans="1:7" x14ac:dyDescent="0.2">
      <c r="A31" s="1">
        <v>43915</v>
      </c>
      <c r="B31" s="3" t="str">
        <f t="shared" ref="B31" si="36">IMSUB(F31,F30)</f>
        <v>774</v>
      </c>
      <c r="C31" s="3" t="str">
        <f t="shared" ref="C31" si="37">IMSUB(G31,G30)</f>
        <v>20</v>
      </c>
      <c r="F31">
        <v>8789</v>
      </c>
      <c r="G31">
        <v>86</v>
      </c>
    </row>
    <row r="32" spans="1:7" x14ac:dyDescent="0.2">
      <c r="A32" s="1">
        <v>43916</v>
      </c>
      <c r="B32" s="3" t="str">
        <f t="shared" ref="B32" si="38">IMSUB(F32,F31)</f>
        <v>925</v>
      </c>
      <c r="C32" s="3" t="str">
        <f t="shared" ref="C32" si="39">IMSUB(G32,G31)</f>
        <v>17</v>
      </c>
      <c r="F32">
        <v>9714</v>
      </c>
      <c r="G32">
        <v>103</v>
      </c>
    </row>
    <row r="33" spans="1:7" x14ac:dyDescent="0.2">
      <c r="A33" s="1">
        <v>43917</v>
      </c>
      <c r="B33" s="3" t="str">
        <f t="shared" ref="B33" si="40">IMSUB(F33,F32)</f>
        <v>1000</v>
      </c>
      <c r="C33" s="3" t="str">
        <f t="shared" ref="C33" si="41">IMSUB(G33,G32)</f>
        <v>58</v>
      </c>
      <c r="F33">
        <v>10714</v>
      </c>
      <c r="G33">
        <v>161</v>
      </c>
    </row>
    <row r="34" spans="1:7" x14ac:dyDescent="0.2">
      <c r="A34" s="1">
        <v>43918</v>
      </c>
      <c r="B34" s="3" t="str">
        <f t="shared" ref="B34" si="42">IMSUB(F34,F33)</f>
        <v>1390</v>
      </c>
      <c r="C34" s="3" t="str">
        <f t="shared" ref="C34" si="43">IMSUB(G34,G33)</f>
        <v>36</v>
      </c>
      <c r="F34">
        <v>12104</v>
      </c>
      <c r="G34">
        <v>197</v>
      </c>
    </row>
    <row r="35" spans="1:7" x14ac:dyDescent="0.2">
      <c r="A35" s="1">
        <v>43919</v>
      </c>
      <c r="B35" s="3" t="str">
        <f t="shared" ref="B35" si="44">IMSUB(F35,F34)</f>
        <v>1048</v>
      </c>
      <c r="C35" s="3" t="str">
        <f t="shared" ref="C35" si="45">IMSUB(G35,G34)</f>
        <v>38</v>
      </c>
      <c r="F35">
        <v>13152</v>
      </c>
      <c r="G35">
        <v>235</v>
      </c>
    </row>
    <row r="36" spans="1:7" x14ac:dyDescent="0.2">
      <c r="A36" s="1">
        <v>43920</v>
      </c>
      <c r="B36" s="3" t="str">
        <f t="shared" ref="B36" si="46">IMSUB(F36,F35)</f>
        <v>1122</v>
      </c>
      <c r="C36" s="3" t="str">
        <f t="shared" ref="C36" si="47">IMSUB(G36,G35)</f>
        <v>22</v>
      </c>
      <c r="F36">
        <v>14274</v>
      </c>
      <c r="G36">
        <v>257</v>
      </c>
    </row>
    <row r="37" spans="1:7" x14ac:dyDescent="0.2">
      <c r="A37" s="1">
        <v>43921</v>
      </c>
      <c r="B37" s="3" t="str">
        <f t="shared" ref="B37" si="48">IMSUB(F37,F36)</f>
        <v>1138</v>
      </c>
      <c r="C37" s="3" t="str">
        <f t="shared" ref="C37" si="49">IMSUB(G37,G36)</f>
        <v>38</v>
      </c>
      <c r="F37">
        <v>15412</v>
      </c>
      <c r="G37">
        <v>295</v>
      </c>
    </row>
    <row r="38" spans="1:7" x14ac:dyDescent="0.2">
      <c r="A38" s="1">
        <v>43922</v>
      </c>
      <c r="B38" s="3" t="str">
        <f t="shared" ref="B38" si="50">IMSUB(F38,F37)</f>
        <v>696</v>
      </c>
      <c r="C38" s="3" t="str">
        <f t="shared" ref="C38" si="51">IMSUB(G38,G37)</f>
        <v>78</v>
      </c>
      <c r="F38">
        <v>16108</v>
      </c>
      <c r="G38">
        <v>373</v>
      </c>
    </row>
    <row r="39" spans="1:7" x14ac:dyDescent="0.2">
      <c r="A39" s="1">
        <v>43923</v>
      </c>
      <c r="B39" s="3" t="str">
        <f t="shared" ref="B39" si="52">IMSUB(F39,F38)</f>
        <v>962</v>
      </c>
      <c r="C39" s="3" t="str">
        <f t="shared" ref="C39" si="53">IMSUB(G39,G38)</f>
        <v>5</v>
      </c>
      <c r="F39">
        <v>17070</v>
      </c>
      <c r="G39">
        <v>378</v>
      </c>
    </row>
    <row r="40" spans="1:7" x14ac:dyDescent="0.2">
      <c r="A40" s="1">
        <v>43924</v>
      </c>
      <c r="B40" s="3" t="str">
        <f t="shared" ref="B40" si="54">IMSUB(F40,F39)</f>
        <v>1774</v>
      </c>
      <c r="C40" s="3" t="str">
        <f t="shared" ref="C40" si="55">IMSUB(G40,G39)</f>
        <v>158</v>
      </c>
      <c r="F40">
        <v>18844</v>
      </c>
      <c r="G40">
        <v>536</v>
      </c>
    </row>
    <row r="41" spans="1:7" x14ac:dyDescent="0.2">
      <c r="A41" s="1">
        <v>43925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A8D-CFB7-2E4D-9938-0E5F037F8A72}">
  <dimension ref="A1:G102"/>
  <sheetViews>
    <sheetView topLeftCell="A26" zoomScale="150" workbookViewId="0">
      <selection activeCell="B34" sqref="B34:C35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43889</v>
      </c>
      <c r="F3">
        <v>1</v>
      </c>
      <c r="G3">
        <v>0</v>
      </c>
    </row>
    <row r="4" spans="1:7" x14ac:dyDescent="0.2">
      <c r="A4" s="1">
        <v>43890</v>
      </c>
      <c r="B4" s="3" t="str">
        <f>IMSUB(F4,F3)</f>
        <v>1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43891</v>
      </c>
      <c r="B5" s="3" t="str">
        <f t="shared" ref="B5:B12" si="0">IMSUB(F5,F4)</f>
        <v>5</v>
      </c>
      <c r="C5" s="3" t="str">
        <f t="shared" ref="C5:C12" si="1">IMSUB(G5,G4)</f>
        <v>0</v>
      </c>
      <c r="F5">
        <v>7</v>
      </c>
      <c r="G5">
        <v>0</v>
      </c>
    </row>
    <row r="6" spans="1:7" x14ac:dyDescent="0.2">
      <c r="A6" s="1">
        <v>43892</v>
      </c>
      <c r="B6" s="3" t="str">
        <f t="shared" si="0"/>
        <v>6</v>
      </c>
      <c r="C6" s="3" t="str">
        <f t="shared" si="1"/>
        <v>0</v>
      </c>
      <c r="F6">
        <v>13</v>
      </c>
      <c r="G6">
        <v>0</v>
      </c>
    </row>
    <row r="7" spans="1:7" x14ac:dyDescent="0.2">
      <c r="A7" s="1">
        <v>43893</v>
      </c>
      <c r="B7" s="3" t="str">
        <f t="shared" si="0"/>
        <v>5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43894</v>
      </c>
      <c r="B8" s="3" t="str">
        <f t="shared" si="0"/>
        <v>10</v>
      </c>
      <c r="C8" s="3" t="str">
        <f t="shared" si="1"/>
        <v>0</v>
      </c>
      <c r="F8">
        <v>28</v>
      </c>
      <c r="G8">
        <v>0</v>
      </c>
    </row>
    <row r="9" spans="1:7" x14ac:dyDescent="0.2">
      <c r="A9" s="1">
        <v>43895</v>
      </c>
      <c r="B9" s="3" t="str">
        <f t="shared" si="0"/>
        <v>10</v>
      </c>
      <c r="C9" s="3" t="str">
        <f t="shared" si="1"/>
        <v>0</v>
      </c>
      <c r="F9">
        <v>38</v>
      </c>
      <c r="G9">
        <v>0</v>
      </c>
    </row>
    <row r="10" spans="1:7" x14ac:dyDescent="0.2">
      <c r="A10" s="1">
        <v>43896</v>
      </c>
      <c r="B10" s="3" t="str">
        <f t="shared" si="0"/>
        <v>44</v>
      </c>
      <c r="C10" s="3" t="str">
        <f t="shared" si="1"/>
        <v>0</v>
      </c>
      <c r="F10">
        <v>82</v>
      </c>
      <c r="G10">
        <v>0</v>
      </c>
    </row>
    <row r="11" spans="1:7" x14ac:dyDescent="0.2">
      <c r="A11" s="1">
        <v>43897</v>
      </c>
      <c r="B11" s="3" t="str">
        <f t="shared" si="0"/>
        <v>46</v>
      </c>
      <c r="C11" s="3" t="str">
        <f t="shared" si="1"/>
        <v>1</v>
      </c>
      <c r="F11">
        <v>128</v>
      </c>
      <c r="G11">
        <v>1</v>
      </c>
    </row>
    <row r="12" spans="1:7" x14ac:dyDescent="0.2">
      <c r="A12" s="1">
        <v>43898</v>
      </c>
      <c r="B12" s="3" t="str">
        <f t="shared" si="0"/>
        <v>60</v>
      </c>
      <c r="C12" s="3" t="str">
        <f t="shared" si="1"/>
        <v>0</v>
      </c>
      <c r="F12">
        <v>188</v>
      </c>
      <c r="G12">
        <v>1</v>
      </c>
    </row>
    <row r="13" spans="1:7" x14ac:dyDescent="0.2">
      <c r="A13" s="1">
        <v>43899</v>
      </c>
      <c r="B13" s="3" t="str">
        <f t="shared" ref="B13" si="2">IMSUB(F13,F12)</f>
        <v>77</v>
      </c>
      <c r="C13" s="3" t="str">
        <f t="shared" ref="C13" si="3">IMSUB(G13,G12)</f>
        <v>2</v>
      </c>
      <c r="F13">
        <v>265</v>
      </c>
      <c r="G13">
        <v>3</v>
      </c>
    </row>
    <row r="14" spans="1:7" x14ac:dyDescent="0.2">
      <c r="A14" s="1">
        <v>43900</v>
      </c>
      <c r="B14" s="3" t="str">
        <f t="shared" ref="B14" si="4">IMSUB(F14,F13)</f>
        <v>56</v>
      </c>
      <c r="C14" s="3" t="str">
        <f t="shared" ref="C14" si="5">IMSUB(G14,G13)</f>
        <v>0</v>
      </c>
      <c r="F14">
        <v>321</v>
      </c>
      <c r="G14">
        <v>3</v>
      </c>
    </row>
    <row r="15" spans="1:7" x14ac:dyDescent="0.2">
      <c r="A15" s="1">
        <v>43901</v>
      </c>
      <c r="B15" s="3" t="str">
        <f t="shared" ref="B15" si="6">IMSUB(F15,F14)</f>
        <v>61</v>
      </c>
      <c r="C15" s="3" t="str">
        <f t="shared" ref="C15" si="7">IMSUB(G15,G14)</f>
        <v>1</v>
      </c>
      <c r="F15">
        <v>382</v>
      </c>
      <c r="G15">
        <v>4</v>
      </c>
    </row>
    <row r="16" spans="1:7" x14ac:dyDescent="0.2">
      <c r="A16" s="1">
        <v>43902</v>
      </c>
      <c r="B16" s="3" t="str">
        <f t="shared" ref="B16" si="8">IMSUB(F16,F15)</f>
        <v>121</v>
      </c>
      <c r="C16" s="3" t="str">
        <f t="shared" ref="C16" si="9">IMSUB(G16,G15)</f>
        <v>1</v>
      </c>
      <c r="F16">
        <v>503</v>
      </c>
      <c r="G16">
        <v>5</v>
      </c>
    </row>
    <row r="17" spans="1:7" x14ac:dyDescent="0.2">
      <c r="A17" s="1">
        <v>43903</v>
      </c>
      <c r="B17" s="3" t="str">
        <f t="shared" ref="B17" si="10">IMSUB(F17,F16)</f>
        <v>111</v>
      </c>
      <c r="C17" s="3" t="str">
        <f t="shared" ref="C17" si="11">IMSUB(G17,G16)</f>
        <v>0</v>
      </c>
      <c r="F17">
        <v>614</v>
      </c>
      <c r="G17">
        <v>5</v>
      </c>
    </row>
    <row r="18" spans="1:7" x14ac:dyDescent="0.2">
      <c r="A18" s="1">
        <v>43904</v>
      </c>
      <c r="B18" s="3" t="str">
        <f t="shared" ref="B18" si="12">IMSUB(F18,F17)</f>
        <v>190</v>
      </c>
      <c r="C18" s="3" t="str">
        <f t="shared" ref="C18" si="13">IMSUB(G18,G17)</f>
        <v>5</v>
      </c>
      <c r="F18">
        <v>804</v>
      </c>
      <c r="G18">
        <v>10</v>
      </c>
    </row>
    <row r="19" spans="1:7" x14ac:dyDescent="0.2">
      <c r="A19" s="1">
        <v>43905</v>
      </c>
      <c r="B19" s="3" t="str">
        <f t="shared" ref="B19" si="14">IMSUB(F19,F18)</f>
        <v>155</v>
      </c>
      <c r="C19" s="3" t="str">
        <f t="shared" ref="C19" si="15">IMSUB(G19,G18)</f>
        <v>2</v>
      </c>
      <c r="F19">
        <v>959</v>
      </c>
      <c r="G19">
        <v>12</v>
      </c>
    </row>
    <row r="20" spans="1:7" x14ac:dyDescent="0.2">
      <c r="A20" s="1">
        <v>43906</v>
      </c>
      <c r="B20" s="3" t="str">
        <f t="shared" ref="B20" si="16">IMSUB(F20,F19)</f>
        <v>176</v>
      </c>
      <c r="C20" s="3" t="str">
        <f t="shared" ref="C20" si="17">IMSUB(G20,G19)</f>
        <v>8</v>
      </c>
      <c r="F20">
        <v>1135</v>
      </c>
      <c r="G20">
        <v>20</v>
      </c>
    </row>
    <row r="21" spans="1:7" x14ac:dyDescent="0.2">
      <c r="A21" s="1">
        <v>43907</v>
      </c>
      <c r="B21" s="3" t="str">
        <f t="shared" ref="B21" si="18">IMSUB(F21,F20)</f>
        <v>278</v>
      </c>
      <c r="C21" s="3" t="str">
        <f t="shared" ref="C21" si="19">IMSUB(G21,G20)</f>
        <v>4</v>
      </c>
      <c r="F21">
        <v>1413</v>
      </c>
      <c r="G21">
        <v>24</v>
      </c>
    </row>
    <row r="22" spans="1:7" x14ac:dyDescent="0.2">
      <c r="A22" s="1">
        <v>43908</v>
      </c>
      <c r="B22" s="3" t="str">
        <f t="shared" ref="B22" si="20">IMSUB(F22,F21)</f>
        <v>292</v>
      </c>
      <c r="C22" s="3" t="str">
        <f t="shared" ref="C22" si="21">IMSUB(G22,G21)</f>
        <v>19</v>
      </c>
      <c r="F22">
        <v>1705</v>
      </c>
      <c r="G22">
        <v>43</v>
      </c>
    </row>
    <row r="23" spans="1:7" x14ac:dyDescent="0.2">
      <c r="A23" s="1">
        <v>43909</v>
      </c>
      <c r="B23" s="3" t="str">
        <f t="shared" ref="B23" si="22">IMSUB(F23,F22)</f>
        <v>346</v>
      </c>
      <c r="C23" s="3" t="str">
        <f t="shared" ref="C23" si="23">IMSUB(G23,G22)</f>
        <v>15</v>
      </c>
      <c r="F23">
        <v>2051</v>
      </c>
      <c r="G23">
        <v>58</v>
      </c>
    </row>
    <row r="24" spans="1:7" x14ac:dyDescent="0.2">
      <c r="A24" s="1">
        <v>43910</v>
      </c>
      <c r="B24" s="3" t="str">
        <f t="shared" ref="B24" si="24">IMSUB(F24,F23)</f>
        <v>409</v>
      </c>
      <c r="C24" s="3" t="str">
        <f t="shared" ref="C24" si="25">IMSUB(G24,G23)</f>
        <v>18</v>
      </c>
      <c r="F24">
        <v>2460</v>
      </c>
      <c r="G24">
        <v>76</v>
      </c>
    </row>
    <row r="25" spans="1:7" x14ac:dyDescent="0.2">
      <c r="A25" s="1">
        <v>43911</v>
      </c>
      <c r="B25" s="3" t="str">
        <f t="shared" ref="B25" si="26">IMSUB(F25,F24)</f>
        <v>534</v>
      </c>
      <c r="C25" s="3" t="str">
        <f t="shared" ref="C25" si="27">IMSUB(G25,G24)</f>
        <v>30</v>
      </c>
      <c r="F25">
        <v>2994</v>
      </c>
      <c r="G25">
        <v>106</v>
      </c>
    </row>
    <row r="26" spans="1:7" x14ac:dyDescent="0.2">
      <c r="A26" s="1">
        <v>43912</v>
      </c>
      <c r="B26" s="3" t="str">
        <f t="shared" ref="B26" si="28">IMSUB(F26,F25)</f>
        <v>637</v>
      </c>
      <c r="C26" s="3" t="str">
        <f t="shared" ref="C26" si="29">IMSUB(G26,G25)</f>
        <v>30</v>
      </c>
      <c r="F26">
        <v>3631</v>
      </c>
      <c r="G26">
        <v>136</v>
      </c>
    </row>
    <row r="27" spans="1:7" x14ac:dyDescent="0.2">
      <c r="A27" s="1">
        <v>43913</v>
      </c>
      <c r="B27" s="3" t="str">
        <f t="shared" ref="B27" si="30">IMSUB(F27,F26)</f>
        <v>573</v>
      </c>
      <c r="C27" s="3" t="str">
        <f t="shared" ref="C27" si="31">IMSUB(G27,G26)</f>
        <v>43</v>
      </c>
      <c r="F27">
        <v>4204</v>
      </c>
      <c r="G27">
        <v>179</v>
      </c>
    </row>
    <row r="28" spans="1:7" x14ac:dyDescent="0.2">
      <c r="A28" s="1">
        <v>43914</v>
      </c>
      <c r="B28" s="3" t="str">
        <f t="shared" ref="B28" si="32">IMSUB(F28,F27)</f>
        <v>545</v>
      </c>
      <c r="C28" s="3" t="str">
        <f t="shared" ref="C28" si="33">IMSUB(G28,G27)</f>
        <v>34</v>
      </c>
      <c r="F28">
        <v>4749</v>
      </c>
      <c r="G28">
        <v>213</v>
      </c>
    </row>
    <row r="29" spans="1:7" x14ac:dyDescent="0.2">
      <c r="A29" s="1">
        <v>43915</v>
      </c>
      <c r="B29" s="3" t="str">
        <f t="shared" ref="B29" si="34">IMSUB(F29,F28)</f>
        <v>811</v>
      </c>
      <c r="C29" s="3" t="str">
        <f t="shared" ref="C29" si="35">IMSUB(G29,G28)</f>
        <v>63</v>
      </c>
      <c r="F29">
        <v>5560</v>
      </c>
      <c r="G29">
        <v>276</v>
      </c>
    </row>
    <row r="30" spans="1:7" x14ac:dyDescent="0.2">
      <c r="A30" s="1">
        <v>43916</v>
      </c>
      <c r="B30" s="3" t="str">
        <f t="shared" ref="B30" si="36">IMSUB(F30,F29)</f>
        <v>852</v>
      </c>
      <c r="C30" s="3" t="str">
        <f t="shared" ref="C30" si="37">IMSUB(G30,G29)</f>
        <v>80</v>
      </c>
      <c r="F30">
        <v>6412</v>
      </c>
      <c r="G30">
        <v>356</v>
      </c>
    </row>
    <row r="31" spans="1:7" x14ac:dyDescent="0.2">
      <c r="A31" s="1">
        <v>43917</v>
      </c>
      <c r="B31" s="3" t="str">
        <f t="shared" ref="B31" si="38">IMSUB(F31,F30)</f>
        <v>1019</v>
      </c>
      <c r="C31" s="3" t="str">
        <f t="shared" ref="C31" si="39">IMSUB(G31,G30)</f>
        <v>78</v>
      </c>
      <c r="F31">
        <v>7431</v>
      </c>
      <c r="G31">
        <v>434</v>
      </c>
    </row>
    <row r="32" spans="1:7" x14ac:dyDescent="0.2">
      <c r="A32" s="1">
        <v>43918</v>
      </c>
      <c r="B32" s="3" t="str">
        <f t="shared" ref="B32" si="40">IMSUB(F32,F31)</f>
        <v>1172</v>
      </c>
      <c r="C32" s="3" t="str">
        <f t="shared" ref="C32" si="41">IMSUB(G32,G31)</f>
        <v>112</v>
      </c>
      <c r="F32">
        <v>8603</v>
      </c>
      <c r="G32">
        <v>546</v>
      </c>
    </row>
    <row r="33" spans="1:7" x14ac:dyDescent="0.2">
      <c r="A33" s="1">
        <v>43919</v>
      </c>
      <c r="B33" s="3" t="str">
        <f t="shared" ref="B33" si="42">IMSUB(F33,F32)</f>
        <v>1159</v>
      </c>
      <c r="C33" s="3" t="str">
        <f t="shared" ref="C33" si="43">IMSUB(G33,G32)</f>
        <v>93</v>
      </c>
      <c r="F33">
        <v>9762</v>
      </c>
      <c r="G33">
        <v>639</v>
      </c>
    </row>
    <row r="34" spans="1:7" x14ac:dyDescent="0.2">
      <c r="A34" s="1">
        <v>43920</v>
      </c>
      <c r="B34" s="3" t="str">
        <f t="shared" ref="B34" si="44">IMSUB(F34,F33)</f>
        <v>1104</v>
      </c>
      <c r="C34" s="3" t="str">
        <f t="shared" ref="C34" si="45">IMSUB(G34,G33)</f>
        <v>132</v>
      </c>
      <c r="F34">
        <v>10866</v>
      </c>
      <c r="G34">
        <v>771</v>
      </c>
    </row>
    <row r="35" spans="1:7" x14ac:dyDescent="0.2">
      <c r="A35" s="1">
        <v>43921</v>
      </c>
      <c r="B35" s="3" t="str">
        <f t="shared" ref="B35" si="46">IMSUB(F35,F34)</f>
        <v>884</v>
      </c>
      <c r="C35" s="3" t="str">
        <f t="shared" ref="C35" si="47">IMSUB(G35,G34)</f>
        <v>93</v>
      </c>
      <c r="F35">
        <v>11750</v>
      </c>
      <c r="G35">
        <v>864</v>
      </c>
    </row>
    <row r="36" spans="1:7" x14ac:dyDescent="0.2">
      <c r="A36" s="1">
        <v>43922</v>
      </c>
    </row>
    <row r="37" spans="1:7" x14ac:dyDescent="0.2">
      <c r="A37" s="1">
        <v>43923</v>
      </c>
    </row>
    <row r="38" spans="1:7" x14ac:dyDescent="0.2">
      <c r="A38" s="1">
        <v>43924</v>
      </c>
    </row>
    <row r="39" spans="1:7" x14ac:dyDescent="0.2">
      <c r="A39" s="1">
        <v>43925</v>
      </c>
    </row>
    <row r="40" spans="1:7" x14ac:dyDescent="0.2">
      <c r="A40" s="1">
        <v>43926</v>
      </c>
    </row>
    <row r="41" spans="1:7" x14ac:dyDescent="0.2">
      <c r="A41" s="1">
        <v>43927</v>
      </c>
    </row>
    <row r="42" spans="1:7" x14ac:dyDescent="0.2">
      <c r="A42" s="1">
        <v>43928</v>
      </c>
    </row>
    <row r="43" spans="1:7" x14ac:dyDescent="0.2">
      <c r="A43" s="1">
        <v>43929</v>
      </c>
    </row>
    <row r="44" spans="1:7" x14ac:dyDescent="0.2">
      <c r="A44" s="1">
        <v>43930</v>
      </c>
    </row>
    <row r="45" spans="1:7" x14ac:dyDescent="0.2">
      <c r="A45" s="1">
        <v>43931</v>
      </c>
    </row>
    <row r="46" spans="1:7" x14ac:dyDescent="0.2">
      <c r="A46" s="1">
        <v>43932</v>
      </c>
    </row>
    <row r="47" spans="1:7" x14ac:dyDescent="0.2">
      <c r="A47" s="1">
        <v>43933</v>
      </c>
    </row>
    <row r="48" spans="1:7" x14ac:dyDescent="0.2">
      <c r="A48" s="1">
        <v>43934</v>
      </c>
    </row>
    <row r="49" spans="1:1" x14ac:dyDescent="0.2">
      <c r="A49" s="1">
        <v>43935</v>
      </c>
    </row>
    <row r="50" spans="1:1" x14ac:dyDescent="0.2">
      <c r="A50" s="1">
        <v>43936</v>
      </c>
    </row>
    <row r="51" spans="1:1" x14ac:dyDescent="0.2">
      <c r="A51" s="1">
        <v>43937</v>
      </c>
    </row>
    <row r="52" spans="1:1" x14ac:dyDescent="0.2">
      <c r="A52" s="1">
        <v>43938</v>
      </c>
    </row>
    <row r="53" spans="1:1" x14ac:dyDescent="0.2">
      <c r="A53" s="1">
        <v>43939</v>
      </c>
    </row>
    <row r="54" spans="1:1" x14ac:dyDescent="0.2">
      <c r="A54" s="1">
        <v>43940</v>
      </c>
    </row>
    <row r="55" spans="1:1" x14ac:dyDescent="0.2">
      <c r="A55" s="1">
        <v>43941</v>
      </c>
    </row>
    <row r="56" spans="1:1" x14ac:dyDescent="0.2">
      <c r="A56" s="1">
        <v>43942</v>
      </c>
    </row>
    <row r="57" spans="1:1" x14ac:dyDescent="0.2">
      <c r="A57" s="1">
        <v>43943</v>
      </c>
    </row>
    <row r="58" spans="1:1" x14ac:dyDescent="0.2">
      <c r="A58" s="1">
        <v>43944</v>
      </c>
    </row>
    <row r="59" spans="1:1" x14ac:dyDescent="0.2">
      <c r="A59" s="1">
        <v>43945</v>
      </c>
    </row>
    <row r="60" spans="1:1" x14ac:dyDescent="0.2">
      <c r="A60" s="1">
        <v>43946</v>
      </c>
    </row>
    <row r="61" spans="1:1" x14ac:dyDescent="0.2">
      <c r="A61" s="1">
        <v>43947</v>
      </c>
    </row>
    <row r="62" spans="1:1" x14ac:dyDescent="0.2">
      <c r="A62" s="1">
        <v>43948</v>
      </c>
    </row>
    <row r="63" spans="1:1" x14ac:dyDescent="0.2">
      <c r="A63" s="1">
        <v>43949</v>
      </c>
    </row>
    <row r="64" spans="1:1" x14ac:dyDescent="0.2">
      <c r="A64" s="1">
        <v>43950</v>
      </c>
    </row>
    <row r="65" spans="1:1" x14ac:dyDescent="0.2">
      <c r="A65" s="1">
        <v>43951</v>
      </c>
    </row>
    <row r="66" spans="1:1" x14ac:dyDescent="0.2">
      <c r="A66" s="1">
        <v>43952</v>
      </c>
    </row>
    <row r="67" spans="1:1" x14ac:dyDescent="0.2">
      <c r="A67" s="1">
        <v>43953</v>
      </c>
    </row>
    <row r="68" spans="1:1" x14ac:dyDescent="0.2">
      <c r="A68" s="1">
        <v>43954</v>
      </c>
    </row>
    <row r="69" spans="1:1" x14ac:dyDescent="0.2">
      <c r="A69" s="1">
        <v>43955</v>
      </c>
    </row>
    <row r="70" spans="1:1" x14ac:dyDescent="0.2">
      <c r="A70" s="1">
        <v>43956</v>
      </c>
    </row>
    <row r="71" spans="1:1" x14ac:dyDescent="0.2">
      <c r="A71" s="1">
        <v>43957</v>
      </c>
    </row>
    <row r="72" spans="1:1" x14ac:dyDescent="0.2">
      <c r="A72" s="1">
        <v>43958</v>
      </c>
    </row>
    <row r="73" spans="1:1" x14ac:dyDescent="0.2">
      <c r="A73" s="1">
        <v>43959</v>
      </c>
    </row>
    <row r="74" spans="1:1" x14ac:dyDescent="0.2">
      <c r="A74" s="1">
        <v>43960</v>
      </c>
    </row>
    <row r="75" spans="1:1" x14ac:dyDescent="0.2">
      <c r="A75" s="1">
        <v>43961</v>
      </c>
    </row>
    <row r="76" spans="1:1" x14ac:dyDescent="0.2">
      <c r="A76" s="1">
        <v>43962</v>
      </c>
    </row>
    <row r="77" spans="1:1" x14ac:dyDescent="0.2">
      <c r="A77" s="1">
        <v>43963</v>
      </c>
    </row>
    <row r="78" spans="1:1" x14ac:dyDescent="0.2">
      <c r="A78" s="1">
        <v>43964</v>
      </c>
    </row>
    <row r="79" spans="1:1" x14ac:dyDescent="0.2">
      <c r="A79" s="1">
        <v>43965</v>
      </c>
    </row>
    <row r="80" spans="1:1" x14ac:dyDescent="0.2">
      <c r="A80" s="1">
        <v>43966</v>
      </c>
    </row>
    <row r="81" spans="1:1" x14ac:dyDescent="0.2">
      <c r="A81" s="1">
        <v>43967</v>
      </c>
    </row>
    <row r="82" spans="1:1" x14ac:dyDescent="0.2">
      <c r="A82" s="1">
        <v>43968</v>
      </c>
    </row>
    <row r="83" spans="1:1" x14ac:dyDescent="0.2">
      <c r="A83" s="1">
        <v>43969</v>
      </c>
    </row>
    <row r="84" spans="1:1" x14ac:dyDescent="0.2">
      <c r="A84" s="1">
        <v>43970</v>
      </c>
    </row>
    <row r="85" spans="1:1" x14ac:dyDescent="0.2">
      <c r="A85" s="1">
        <v>43971</v>
      </c>
    </row>
    <row r="86" spans="1:1" x14ac:dyDescent="0.2">
      <c r="A86" s="1">
        <v>43972</v>
      </c>
    </row>
    <row r="87" spans="1:1" x14ac:dyDescent="0.2">
      <c r="A87" s="1">
        <v>43973</v>
      </c>
    </row>
    <row r="88" spans="1:1" x14ac:dyDescent="0.2">
      <c r="A88" s="1">
        <v>43974</v>
      </c>
    </row>
    <row r="89" spans="1:1" x14ac:dyDescent="0.2">
      <c r="A89" s="1">
        <v>43975</v>
      </c>
    </row>
    <row r="90" spans="1:1" x14ac:dyDescent="0.2">
      <c r="A90" s="1">
        <v>43976</v>
      </c>
    </row>
    <row r="91" spans="1:1" x14ac:dyDescent="0.2">
      <c r="A91" s="1">
        <v>43977</v>
      </c>
    </row>
    <row r="92" spans="1:1" x14ac:dyDescent="0.2">
      <c r="A92" s="1">
        <v>43978</v>
      </c>
    </row>
    <row r="93" spans="1:1" x14ac:dyDescent="0.2">
      <c r="A93" s="1">
        <v>43979</v>
      </c>
    </row>
    <row r="94" spans="1:1" x14ac:dyDescent="0.2">
      <c r="A94" s="1">
        <v>43980</v>
      </c>
    </row>
    <row r="95" spans="1:1" x14ac:dyDescent="0.2">
      <c r="A95" s="1">
        <v>43981</v>
      </c>
    </row>
    <row r="96" spans="1:1" x14ac:dyDescent="0.2">
      <c r="A96" s="1">
        <v>43982</v>
      </c>
    </row>
    <row r="97" spans="1:1" x14ac:dyDescent="0.2">
      <c r="A97" s="1">
        <v>43983</v>
      </c>
    </row>
    <row r="98" spans="1:1" x14ac:dyDescent="0.2">
      <c r="A98" s="1">
        <v>43984</v>
      </c>
    </row>
    <row r="99" spans="1:1" x14ac:dyDescent="0.2">
      <c r="A99" s="1">
        <v>43985</v>
      </c>
    </row>
    <row r="100" spans="1:1" x14ac:dyDescent="0.2">
      <c r="A100" s="1">
        <v>43986</v>
      </c>
    </row>
    <row r="101" spans="1:1" x14ac:dyDescent="0.2">
      <c r="A101" s="1">
        <v>43987</v>
      </c>
    </row>
    <row r="102" spans="1:1" x14ac:dyDescent="0.2">
      <c r="A102" s="1">
        <v>43988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BC0B-9C0C-B645-8285-EB93A20367A7}">
  <dimension ref="A1:G124"/>
  <sheetViews>
    <sheetView topLeftCell="A49" zoomScale="150" workbookViewId="0">
      <selection activeCell="B57" sqref="B57:C58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43866</v>
      </c>
      <c r="F3">
        <v>1</v>
      </c>
      <c r="G3">
        <v>0</v>
      </c>
    </row>
    <row r="4" spans="1:7" x14ac:dyDescent="0.2">
      <c r="A4" s="1">
        <v>43867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43868</v>
      </c>
      <c r="B5" s="3" t="str">
        <f t="shared" ref="B5:B45" si="0">IMSUB(F5,F4)</f>
        <v>0</v>
      </c>
      <c r="C5" s="3" t="str">
        <f t="shared" ref="C5:C45" si="1">IMSUB(G5,G4)</f>
        <v>0</v>
      </c>
      <c r="F5">
        <v>1</v>
      </c>
      <c r="G5">
        <v>0</v>
      </c>
    </row>
    <row r="6" spans="1:7" x14ac:dyDescent="0.2">
      <c r="A6" s="1">
        <v>43869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43870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43871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43872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43873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43874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43875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43876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43877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43878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43879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43880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43881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43882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43883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43884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43885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43886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43887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43888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43889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43890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43891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43892</v>
      </c>
      <c r="B29" s="3" t="str">
        <f t="shared" si="0"/>
        <v>0</v>
      </c>
      <c r="C29" s="3" t="str">
        <f t="shared" si="1"/>
        <v>0</v>
      </c>
      <c r="F29">
        <v>1</v>
      </c>
      <c r="G29">
        <v>0</v>
      </c>
    </row>
    <row r="30" spans="1:7" x14ac:dyDescent="0.2">
      <c r="A30" s="1">
        <v>43893</v>
      </c>
      <c r="B30" s="3" t="str">
        <f t="shared" si="0"/>
        <v>7</v>
      </c>
      <c r="C30" s="3" t="str">
        <f t="shared" si="1"/>
        <v>0</v>
      </c>
      <c r="F30">
        <v>8</v>
      </c>
      <c r="G30">
        <v>0</v>
      </c>
    </row>
    <row r="31" spans="1:7" x14ac:dyDescent="0.2">
      <c r="A31" s="1">
        <v>43894</v>
      </c>
      <c r="B31" s="3" t="str">
        <f t="shared" si="0"/>
        <v>0</v>
      </c>
      <c r="C31" s="3" t="str">
        <f t="shared" si="1"/>
        <v>0</v>
      </c>
      <c r="F31">
        <v>8</v>
      </c>
      <c r="G31">
        <v>0</v>
      </c>
    </row>
    <row r="32" spans="1:7" x14ac:dyDescent="0.2">
      <c r="A32" s="1">
        <v>43895</v>
      </c>
      <c r="B32" s="3" t="str">
        <f t="shared" si="0"/>
        <v>15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43896</v>
      </c>
      <c r="B33" s="3" t="str">
        <f t="shared" si="0"/>
        <v>27</v>
      </c>
      <c r="C33" s="3" t="str">
        <f t="shared" si="1"/>
        <v>0</v>
      </c>
      <c r="F33">
        <v>50</v>
      </c>
      <c r="G33">
        <v>0</v>
      </c>
    </row>
    <row r="34" spans="1:7" x14ac:dyDescent="0.2">
      <c r="A34" s="1">
        <v>43897</v>
      </c>
      <c r="B34" s="3" t="str">
        <f t="shared" si="0"/>
        <v>59</v>
      </c>
      <c r="C34" s="3" t="str">
        <f t="shared" si="1"/>
        <v>0</v>
      </c>
      <c r="F34">
        <v>109</v>
      </c>
      <c r="G34">
        <v>0</v>
      </c>
    </row>
    <row r="35" spans="1:7" x14ac:dyDescent="0.2">
      <c r="A35" s="1">
        <v>43898</v>
      </c>
      <c r="B35" s="3" t="str">
        <f t="shared" si="0"/>
        <v>60</v>
      </c>
      <c r="C35" s="3" t="str">
        <f t="shared" si="1"/>
        <v>0</v>
      </c>
      <c r="F35">
        <v>169</v>
      </c>
      <c r="G35">
        <v>0</v>
      </c>
    </row>
    <row r="36" spans="1:7" x14ac:dyDescent="0.2">
      <c r="A36" s="1">
        <v>43899</v>
      </c>
      <c r="B36" s="3" t="str">
        <f t="shared" si="0"/>
        <v>31</v>
      </c>
      <c r="C36" s="3" t="str">
        <f t="shared" si="1"/>
        <v>0</v>
      </c>
      <c r="F36">
        <v>200</v>
      </c>
      <c r="G36">
        <v>0</v>
      </c>
    </row>
    <row r="37" spans="1:7" x14ac:dyDescent="0.2">
      <c r="A37" s="1">
        <v>43900</v>
      </c>
      <c r="B37" s="3" t="str">
        <f t="shared" si="0"/>
        <v>39</v>
      </c>
      <c r="C37" s="3" t="str">
        <f t="shared" si="1"/>
        <v>0</v>
      </c>
      <c r="F37">
        <v>239</v>
      </c>
      <c r="G37">
        <v>0</v>
      </c>
    </row>
    <row r="38" spans="1:7" x14ac:dyDescent="0.2">
      <c r="A38" s="1">
        <v>43901</v>
      </c>
      <c r="B38" s="3" t="str">
        <f t="shared" si="0"/>
        <v>28</v>
      </c>
      <c r="C38" s="3" t="str">
        <f t="shared" si="1"/>
        <v>0</v>
      </c>
      <c r="F38">
        <v>267</v>
      </c>
      <c r="G38">
        <v>0</v>
      </c>
    </row>
    <row r="39" spans="1:7" x14ac:dyDescent="0.2">
      <c r="A39" s="1">
        <v>43902</v>
      </c>
      <c r="B39" s="3" t="str">
        <f t="shared" si="0"/>
        <v>47</v>
      </c>
      <c r="C39" s="3" t="str">
        <f t="shared" si="1"/>
        <v>0</v>
      </c>
      <c r="F39">
        <v>314</v>
      </c>
      <c r="G39">
        <v>0</v>
      </c>
    </row>
    <row r="40" spans="1:7" x14ac:dyDescent="0.2">
      <c r="A40" s="1">
        <v>43903</v>
      </c>
      <c r="B40" s="3" t="str">
        <f t="shared" si="0"/>
        <v>0</v>
      </c>
      <c r="C40" s="3" t="str">
        <f t="shared" si="1"/>
        <v>0</v>
      </c>
      <c r="F40">
        <v>314</v>
      </c>
      <c r="G40">
        <v>0</v>
      </c>
    </row>
    <row r="41" spans="1:7" x14ac:dyDescent="0.2">
      <c r="A41" s="1">
        <v>43904</v>
      </c>
      <c r="B41" s="3" t="str">
        <f t="shared" si="0"/>
        <v>285</v>
      </c>
      <c r="C41" s="3" t="str">
        <f t="shared" si="1"/>
        <v>0</v>
      </c>
      <c r="F41">
        <v>599</v>
      </c>
      <c r="G41">
        <v>0</v>
      </c>
    </row>
    <row r="42" spans="1:7" x14ac:dyDescent="0.2">
      <c r="A42" s="1">
        <v>43905</v>
      </c>
      <c r="B42" s="3" t="str">
        <f t="shared" si="0"/>
        <v>90</v>
      </c>
      <c r="C42" s="3" t="str">
        <f t="shared" si="1"/>
        <v>0</v>
      </c>
      <c r="F42">
        <v>689</v>
      </c>
      <c r="G42">
        <v>0</v>
      </c>
    </row>
    <row r="43" spans="1:7" x14ac:dyDescent="0.2">
      <c r="A43" s="1">
        <v>43906</v>
      </c>
      <c r="B43" s="3" t="str">
        <f t="shared" si="0"/>
        <v>396</v>
      </c>
      <c r="C43" s="3" t="str">
        <f t="shared" si="1"/>
        <v>5</v>
      </c>
      <c r="F43">
        <v>1085</v>
      </c>
      <c r="G43">
        <v>5</v>
      </c>
    </row>
    <row r="44" spans="1:7" x14ac:dyDescent="0.2">
      <c r="A44" s="1">
        <v>43907</v>
      </c>
      <c r="B44" s="3" t="str">
        <f t="shared" si="0"/>
        <v>0</v>
      </c>
      <c r="C44" s="3" t="str">
        <f t="shared" si="1"/>
        <v>0</v>
      </c>
      <c r="F44">
        <v>1085</v>
      </c>
      <c r="G44">
        <v>5</v>
      </c>
    </row>
    <row r="45" spans="1:7" x14ac:dyDescent="0.2">
      <c r="A45" s="1">
        <v>43908</v>
      </c>
      <c r="B45" s="3" t="str">
        <f t="shared" si="0"/>
        <v>401</v>
      </c>
      <c r="C45" s="3" t="str">
        <f t="shared" si="1"/>
        <v>9</v>
      </c>
      <c r="F45">
        <v>1486</v>
      </c>
      <c r="G45">
        <v>14</v>
      </c>
    </row>
    <row r="46" spans="1:7" x14ac:dyDescent="0.2">
      <c r="A46" s="1">
        <v>43909</v>
      </c>
      <c r="B46" s="3" t="str">
        <f t="shared" ref="B46" si="2">IMSUB(F46,F45)</f>
        <v>0</v>
      </c>
      <c r="C46" s="3" t="str">
        <f t="shared" ref="C46" si="3">IMSUB(G46,G45)</f>
        <v>0</v>
      </c>
      <c r="F46">
        <v>1486</v>
      </c>
      <c r="G46">
        <v>14</v>
      </c>
    </row>
    <row r="47" spans="1:7" x14ac:dyDescent="0.2">
      <c r="A47" s="1">
        <v>43910</v>
      </c>
      <c r="B47" s="3" t="str">
        <f t="shared" ref="B47" si="4">IMSUB(F47,F46)</f>
        <v>309</v>
      </c>
      <c r="C47" s="3" t="str">
        <f t="shared" ref="C47" si="5">IMSUB(G47,G46)</f>
        <v>0</v>
      </c>
      <c r="F47">
        <v>1795</v>
      </c>
      <c r="G47">
        <v>14</v>
      </c>
    </row>
    <row r="48" spans="1:7" x14ac:dyDescent="0.2">
      <c r="A48" s="1">
        <v>43911</v>
      </c>
      <c r="B48" s="3" t="str">
        <f t="shared" ref="B48" si="6">IMSUB(F48,F47)</f>
        <v>462</v>
      </c>
      <c r="C48" s="3" t="str">
        <f t="shared" ref="C48" si="7">IMSUB(G48,G47)</f>
        <v>23</v>
      </c>
      <c r="F48">
        <v>2257</v>
      </c>
      <c r="G48">
        <v>37</v>
      </c>
    </row>
    <row r="49" spans="1:7" x14ac:dyDescent="0.2">
      <c r="A49" s="1">
        <v>43912</v>
      </c>
      <c r="B49" s="3" t="str">
        <f t="shared" ref="B49" si="8">IMSUB(F49,F48)</f>
        <v>558</v>
      </c>
      <c r="C49" s="3" t="str">
        <f t="shared" ref="C49" si="9">IMSUB(G49,G48)</f>
        <v>30</v>
      </c>
      <c r="F49">
        <v>2815</v>
      </c>
      <c r="G49">
        <v>67</v>
      </c>
    </row>
    <row r="50" spans="1:7" x14ac:dyDescent="0.2">
      <c r="A50" s="1">
        <v>43913</v>
      </c>
      <c r="B50" s="3" t="str">
        <f t="shared" ref="B50" si="10">IMSUB(F50,F49)</f>
        <v>586</v>
      </c>
      <c r="C50" s="3" t="str">
        <f t="shared" ref="C50" si="11">IMSUB(G50,G49)</f>
        <v>8</v>
      </c>
      <c r="F50">
        <v>3401</v>
      </c>
      <c r="G50">
        <v>75</v>
      </c>
    </row>
    <row r="51" spans="1:7" x14ac:dyDescent="0.2">
      <c r="A51" s="1">
        <v>43914</v>
      </c>
      <c r="B51" s="3" t="str">
        <f t="shared" ref="B51" si="12">IMSUB(F51,F50)</f>
        <v>342</v>
      </c>
      <c r="C51" s="3" t="str">
        <f t="shared" ref="C51" si="13">IMSUB(G51,G50)</f>
        <v>13</v>
      </c>
      <c r="F51">
        <v>3743</v>
      </c>
      <c r="G51">
        <v>88</v>
      </c>
    </row>
    <row r="52" spans="1:7" x14ac:dyDescent="0.2">
      <c r="A52" s="1">
        <v>43915</v>
      </c>
      <c r="B52" s="3" t="str">
        <f t="shared" ref="B52" si="14">IMSUB(F52,F51)</f>
        <v>526</v>
      </c>
      <c r="C52" s="3" t="str">
        <f t="shared" ref="C52" si="15">IMSUB(G52,G51)</f>
        <v>34</v>
      </c>
      <c r="F52">
        <v>4269</v>
      </c>
      <c r="G52">
        <v>122</v>
      </c>
    </row>
    <row r="53" spans="1:7" x14ac:dyDescent="0.2">
      <c r="A53" s="1">
        <v>43916</v>
      </c>
      <c r="B53" s="3" t="str">
        <f t="shared" ref="B53" si="16">IMSUB(F53,F52)</f>
        <v>668</v>
      </c>
      <c r="C53" s="3" t="str">
        <f t="shared" ref="C53" si="17">IMSUB(G53,G52)</f>
        <v>56</v>
      </c>
      <c r="F53">
        <v>4937</v>
      </c>
      <c r="G53">
        <v>178</v>
      </c>
    </row>
    <row r="54" spans="1:7" x14ac:dyDescent="0.2">
      <c r="A54" s="1">
        <v>43917</v>
      </c>
      <c r="B54" s="3" t="str">
        <f t="shared" ref="B54" si="18">IMSUB(F54,F53)</f>
        <v>1298</v>
      </c>
      <c r="C54" s="3" t="str">
        <f t="shared" ref="C54" si="19">IMSUB(G54,G53)</f>
        <v>42</v>
      </c>
      <c r="F54">
        <v>6235</v>
      </c>
      <c r="G54">
        <v>220</v>
      </c>
    </row>
    <row r="55" spans="1:7" x14ac:dyDescent="0.2">
      <c r="A55" s="1">
        <v>43918</v>
      </c>
      <c r="B55" s="3" t="str">
        <f t="shared" ref="B55" si="20">IMSUB(F55,F54)</f>
        <v>1049</v>
      </c>
      <c r="C55" s="3" t="str">
        <f t="shared" ref="C55" si="21">IMSUB(G55,G54)</f>
        <v>69</v>
      </c>
      <c r="F55">
        <v>7284</v>
      </c>
      <c r="G55">
        <v>289</v>
      </c>
    </row>
    <row r="56" spans="1:7" x14ac:dyDescent="0.2">
      <c r="A56" s="1">
        <v>43919</v>
      </c>
      <c r="B56" s="3" t="str">
        <f t="shared" ref="B56" si="22">IMSUB(F56,F55)</f>
        <v>1850</v>
      </c>
      <c r="C56" s="3" t="str">
        <f t="shared" ref="C56" si="23">IMSUB(G56,G55)</f>
        <v>64</v>
      </c>
      <c r="F56">
        <v>9134</v>
      </c>
      <c r="G56">
        <v>353</v>
      </c>
    </row>
    <row r="57" spans="1:7" x14ac:dyDescent="0.2">
      <c r="A57" s="1">
        <v>43920</v>
      </c>
      <c r="B57" s="3" t="str">
        <f t="shared" ref="B57" si="24">IMSUB(F57,F56)</f>
        <v>1702</v>
      </c>
      <c r="C57" s="3" t="str">
        <f t="shared" ref="C57" si="25">IMSUB(G57,G56)</f>
        <v>78</v>
      </c>
      <c r="F57">
        <v>10836</v>
      </c>
      <c r="G57">
        <v>431</v>
      </c>
    </row>
    <row r="58" spans="1:7" x14ac:dyDescent="0.2">
      <c r="A58" s="1">
        <v>43921</v>
      </c>
      <c r="B58" s="3" t="str">
        <f t="shared" ref="B58" si="26">IMSUB(F58,F57)</f>
        <v>1063</v>
      </c>
      <c r="C58" s="3" t="str">
        <f t="shared" ref="C58" si="27">IMSUB(G58,G57)</f>
        <v>82</v>
      </c>
      <c r="F58">
        <v>11899</v>
      </c>
      <c r="G58">
        <v>513</v>
      </c>
    </row>
    <row r="59" spans="1:7" x14ac:dyDescent="0.2">
      <c r="A59" s="1">
        <v>43922</v>
      </c>
    </row>
    <row r="60" spans="1:7" x14ac:dyDescent="0.2">
      <c r="A60" s="1">
        <v>43923</v>
      </c>
    </row>
    <row r="61" spans="1:7" x14ac:dyDescent="0.2">
      <c r="A61" s="1">
        <v>43924</v>
      </c>
    </row>
    <row r="62" spans="1:7" x14ac:dyDescent="0.2">
      <c r="A62" s="1">
        <v>43925</v>
      </c>
    </row>
    <row r="63" spans="1:7" x14ac:dyDescent="0.2">
      <c r="A63" s="1">
        <v>43926</v>
      </c>
    </row>
    <row r="64" spans="1:7" x14ac:dyDescent="0.2">
      <c r="A64" s="1">
        <v>43927</v>
      </c>
    </row>
    <row r="65" spans="1:1" x14ac:dyDescent="0.2">
      <c r="A65" s="1">
        <v>43928</v>
      </c>
    </row>
    <row r="66" spans="1:1" x14ac:dyDescent="0.2">
      <c r="A66" s="1">
        <v>43929</v>
      </c>
    </row>
    <row r="67" spans="1:1" x14ac:dyDescent="0.2">
      <c r="A67" s="1">
        <v>43930</v>
      </c>
    </row>
    <row r="68" spans="1:1" x14ac:dyDescent="0.2">
      <c r="A68" s="1">
        <v>43931</v>
      </c>
    </row>
    <row r="69" spans="1:1" x14ac:dyDescent="0.2">
      <c r="A69" s="1">
        <v>43932</v>
      </c>
    </row>
    <row r="70" spans="1:1" x14ac:dyDescent="0.2">
      <c r="A70" s="1">
        <v>43933</v>
      </c>
    </row>
    <row r="71" spans="1:1" x14ac:dyDescent="0.2">
      <c r="A71" s="1">
        <v>43934</v>
      </c>
    </row>
    <row r="72" spans="1:1" x14ac:dyDescent="0.2">
      <c r="A72" s="1">
        <v>43935</v>
      </c>
    </row>
    <row r="73" spans="1:1" x14ac:dyDescent="0.2">
      <c r="A73" s="1">
        <v>43936</v>
      </c>
    </row>
    <row r="74" spans="1:1" x14ac:dyDescent="0.2">
      <c r="A74" s="1">
        <v>43937</v>
      </c>
    </row>
    <row r="75" spans="1:1" x14ac:dyDescent="0.2">
      <c r="A75" s="1">
        <v>43938</v>
      </c>
    </row>
    <row r="76" spans="1:1" x14ac:dyDescent="0.2">
      <c r="A76" s="1">
        <v>43939</v>
      </c>
    </row>
    <row r="77" spans="1:1" x14ac:dyDescent="0.2">
      <c r="A77" s="1">
        <v>43940</v>
      </c>
    </row>
    <row r="78" spans="1:1" x14ac:dyDescent="0.2">
      <c r="A78" s="1">
        <v>43941</v>
      </c>
    </row>
    <row r="79" spans="1:1" x14ac:dyDescent="0.2">
      <c r="A79" s="1">
        <v>43942</v>
      </c>
    </row>
    <row r="80" spans="1:1" x14ac:dyDescent="0.2">
      <c r="A80" s="1">
        <v>43943</v>
      </c>
    </row>
    <row r="81" spans="1:1" x14ac:dyDescent="0.2">
      <c r="A81" s="1">
        <v>43944</v>
      </c>
    </row>
    <row r="82" spans="1:1" x14ac:dyDescent="0.2">
      <c r="A82" s="1">
        <v>43945</v>
      </c>
    </row>
    <row r="83" spans="1:1" x14ac:dyDescent="0.2">
      <c r="A83" s="1">
        <v>43946</v>
      </c>
    </row>
    <row r="84" spans="1:1" x14ac:dyDescent="0.2">
      <c r="A84" s="1">
        <v>43947</v>
      </c>
    </row>
    <row r="85" spans="1:1" x14ac:dyDescent="0.2">
      <c r="A85" s="1">
        <v>43948</v>
      </c>
    </row>
    <row r="86" spans="1:1" x14ac:dyDescent="0.2">
      <c r="A86" s="1">
        <v>43949</v>
      </c>
    </row>
    <row r="87" spans="1:1" x14ac:dyDescent="0.2">
      <c r="A87" s="1">
        <v>43950</v>
      </c>
    </row>
    <row r="88" spans="1:1" x14ac:dyDescent="0.2">
      <c r="A88" s="1">
        <v>43951</v>
      </c>
    </row>
    <row r="89" spans="1:1" x14ac:dyDescent="0.2">
      <c r="A89" s="1">
        <v>43952</v>
      </c>
    </row>
    <row r="90" spans="1:1" x14ac:dyDescent="0.2">
      <c r="A90" s="1">
        <v>43953</v>
      </c>
    </row>
    <row r="91" spans="1:1" x14ac:dyDescent="0.2">
      <c r="A91" s="1">
        <v>43954</v>
      </c>
    </row>
    <row r="92" spans="1:1" x14ac:dyDescent="0.2">
      <c r="A92" s="1">
        <v>43955</v>
      </c>
    </row>
    <row r="93" spans="1:1" x14ac:dyDescent="0.2">
      <c r="A93" s="1">
        <v>43956</v>
      </c>
    </row>
    <row r="94" spans="1:1" x14ac:dyDescent="0.2">
      <c r="A94" s="1">
        <v>43957</v>
      </c>
    </row>
    <row r="95" spans="1:1" x14ac:dyDescent="0.2">
      <c r="A95" s="1">
        <v>43958</v>
      </c>
    </row>
    <row r="96" spans="1:1" x14ac:dyDescent="0.2">
      <c r="A96" s="1">
        <v>43959</v>
      </c>
    </row>
    <row r="97" spans="1:1" x14ac:dyDescent="0.2">
      <c r="A97" s="1">
        <v>43960</v>
      </c>
    </row>
    <row r="98" spans="1:1" x14ac:dyDescent="0.2">
      <c r="A98" s="1">
        <v>43961</v>
      </c>
    </row>
    <row r="99" spans="1:1" x14ac:dyDescent="0.2">
      <c r="A99" s="1">
        <v>43962</v>
      </c>
    </row>
    <row r="100" spans="1:1" x14ac:dyDescent="0.2">
      <c r="A100" s="1">
        <v>43963</v>
      </c>
    </row>
    <row r="101" spans="1:1" x14ac:dyDescent="0.2">
      <c r="A101" s="1">
        <v>43964</v>
      </c>
    </row>
    <row r="102" spans="1:1" x14ac:dyDescent="0.2">
      <c r="A102" s="1">
        <v>43965</v>
      </c>
    </row>
    <row r="103" spans="1:1" x14ac:dyDescent="0.2">
      <c r="A103" s="1">
        <v>43966</v>
      </c>
    </row>
    <row r="104" spans="1:1" x14ac:dyDescent="0.2">
      <c r="A104" s="1">
        <v>43967</v>
      </c>
    </row>
    <row r="105" spans="1:1" x14ac:dyDescent="0.2">
      <c r="A105" s="1">
        <v>43968</v>
      </c>
    </row>
    <row r="106" spans="1:1" x14ac:dyDescent="0.2">
      <c r="A106" s="1">
        <v>43969</v>
      </c>
    </row>
    <row r="107" spans="1:1" x14ac:dyDescent="0.2">
      <c r="A107" s="1">
        <v>43970</v>
      </c>
    </row>
    <row r="108" spans="1:1" x14ac:dyDescent="0.2">
      <c r="A108" s="1">
        <v>43971</v>
      </c>
    </row>
    <row r="109" spans="1:1" x14ac:dyDescent="0.2">
      <c r="A109" s="1">
        <v>43972</v>
      </c>
    </row>
    <row r="110" spans="1:1" x14ac:dyDescent="0.2">
      <c r="A110" s="1">
        <v>43973</v>
      </c>
    </row>
    <row r="111" spans="1:1" x14ac:dyDescent="0.2">
      <c r="A111" s="1">
        <v>43974</v>
      </c>
    </row>
    <row r="112" spans="1:1" x14ac:dyDescent="0.2">
      <c r="A112" s="1">
        <v>43975</v>
      </c>
    </row>
    <row r="113" spans="1:1" x14ac:dyDescent="0.2">
      <c r="A113" s="1">
        <v>43976</v>
      </c>
    </row>
    <row r="114" spans="1:1" x14ac:dyDescent="0.2">
      <c r="A114" s="1">
        <v>43977</v>
      </c>
    </row>
    <row r="115" spans="1:1" x14ac:dyDescent="0.2">
      <c r="A115" s="1">
        <v>43978</v>
      </c>
    </row>
    <row r="116" spans="1:1" x14ac:dyDescent="0.2">
      <c r="A116" s="1">
        <v>43979</v>
      </c>
    </row>
    <row r="117" spans="1:1" x14ac:dyDescent="0.2">
      <c r="A117" s="1">
        <v>43980</v>
      </c>
    </row>
    <row r="118" spans="1:1" x14ac:dyDescent="0.2">
      <c r="A118" s="1">
        <v>43981</v>
      </c>
    </row>
    <row r="119" spans="1:1" x14ac:dyDescent="0.2">
      <c r="A119" s="1">
        <v>43982</v>
      </c>
    </row>
    <row r="120" spans="1:1" x14ac:dyDescent="0.2">
      <c r="A120" s="1">
        <v>43983</v>
      </c>
    </row>
    <row r="121" spans="1:1" x14ac:dyDescent="0.2">
      <c r="A121" s="1">
        <v>43984</v>
      </c>
    </row>
    <row r="122" spans="1:1" x14ac:dyDescent="0.2">
      <c r="A122" s="1">
        <v>43985</v>
      </c>
    </row>
    <row r="123" spans="1:1" x14ac:dyDescent="0.2">
      <c r="A123" s="1">
        <v>43986</v>
      </c>
    </row>
    <row r="124" spans="1:1" x14ac:dyDescent="0.2">
      <c r="A124" s="1">
        <v>43987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4E1F-7E56-4547-AEAB-3DCB6007DF08}">
  <dimension ref="A1:G64"/>
  <sheetViews>
    <sheetView topLeftCell="A33" zoomScale="150" workbookViewId="0">
      <selection activeCell="B35" sqref="B35:C36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2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43889</v>
      </c>
      <c r="B5" s="3" t="str">
        <f t="shared" ref="B5:B24" si="0">IMSUB(F5,F4)</f>
        <v>2</v>
      </c>
      <c r="C5" s="3" t="str">
        <f t="shared" ref="C5:C24" si="1">IMSUB(G5,G4)</f>
        <v>0</v>
      </c>
      <c r="F5">
        <v>4</v>
      </c>
      <c r="G5">
        <v>0</v>
      </c>
    </row>
    <row r="6" spans="1:7" x14ac:dyDescent="0.2">
      <c r="A6" s="1">
        <v>43890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43891</v>
      </c>
      <c r="B7" s="3" t="str">
        <f t="shared" si="0"/>
        <v>5</v>
      </c>
      <c r="C7" s="3" t="str">
        <f t="shared" si="1"/>
        <v>0</v>
      </c>
      <c r="F7">
        <v>10</v>
      </c>
      <c r="G7">
        <v>0</v>
      </c>
    </row>
    <row r="8" spans="1:7" x14ac:dyDescent="0.2">
      <c r="A8" s="1">
        <v>43892</v>
      </c>
      <c r="B8" s="3" t="str">
        <f t="shared" si="0"/>
        <v>0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43893</v>
      </c>
      <c r="B9" s="3" t="str">
        <f t="shared" si="0"/>
        <v>8</v>
      </c>
      <c r="C9" s="3" t="str">
        <f t="shared" si="1"/>
        <v>0</v>
      </c>
      <c r="F9">
        <v>18</v>
      </c>
      <c r="G9">
        <v>0</v>
      </c>
    </row>
    <row r="10" spans="1:7" x14ac:dyDescent="0.2">
      <c r="A10" s="1">
        <v>43894</v>
      </c>
      <c r="B10" s="3" t="str">
        <f t="shared" si="0"/>
        <v>6</v>
      </c>
      <c r="C10" s="3" t="str">
        <f t="shared" si="1"/>
        <v>0</v>
      </c>
      <c r="F10">
        <v>24</v>
      </c>
      <c r="G10">
        <v>0</v>
      </c>
    </row>
    <row r="11" spans="1:7" x14ac:dyDescent="0.2">
      <c r="A11" s="1">
        <v>43895</v>
      </c>
      <c r="B11" s="3" t="str">
        <f t="shared" si="0"/>
        <v>13</v>
      </c>
      <c r="C11" s="3" t="str">
        <f t="shared" si="1"/>
        <v>0</v>
      </c>
      <c r="F11">
        <v>37</v>
      </c>
      <c r="G11">
        <v>0</v>
      </c>
    </row>
    <row r="12" spans="1:7" x14ac:dyDescent="0.2">
      <c r="A12" s="1">
        <v>43896</v>
      </c>
      <c r="B12" s="3" t="str">
        <f t="shared" si="0"/>
        <v>10</v>
      </c>
      <c r="C12" s="3" t="str">
        <f t="shared" si="1"/>
        <v>0</v>
      </c>
      <c r="F12">
        <v>47</v>
      </c>
      <c r="G12">
        <v>0</v>
      </c>
    </row>
    <row r="13" spans="1:7" x14ac:dyDescent="0.2">
      <c r="A13" s="1">
        <v>43897</v>
      </c>
      <c r="B13" s="3" t="str">
        <f t="shared" si="0"/>
        <v>19</v>
      </c>
      <c r="C13" s="3" t="str">
        <f t="shared" si="1"/>
        <v>0</v>
      </c>
      <c r="F13">
        <v>66</v>
      </c>
      <c r="G13">
        <v>0</v>
      </c>
    </row>
    <row r="14" spans="1:7" x14ac:dyDescent="0.2">
      <c r="A14" s="1">
        <v>43898</v>
      </c>
      <c r="B14" s="3" t="str">
        <f t="shared" si="0"/>
        <v>38</v>
      </c>
      <c r="C14" s="3" t="str">
        <f t="shared" si="1"/>
        <v>0</v>
      </c>
      <c r="F14">
        <v>104</v>
      </c>
      <c r="G14">
        <v>0</v>
      </c>
    </row>
    <row r="15" spans="1:7" x14ac:dyDescent="0.2">
      <c r="A15" s="1">
        <v>43899</v>
      </c>
      <c r="B15" s="3" t="str">
        <f t="shared" si="0"/>
        <v>8</v>
      </c>
      <c r="C15" s="3" t="str">
        <f t="shared" si="1"/>
        <v>0</v>
      </c>
      <c r="F15">
        <v>112</v>
      </c>
      <c r="G15">
        <v>0</v>
      </c>
    </row>
    <row r="16" spans="1:7" x14ac:dyDescent="0.2">
      <c r="A16" s="1">
        <v>43900</v>
      </c>
      <c r="B16" s="3" t="str">
        <f t="shared" si="0"/>
        <v>19</v>
      </c>
      <c r="C16" s="3" t="str">
        <f t="shared" si="1"/>
        <v>0</v>
      </c>
      <c r="F16">
        <v>131</v>
      </c>
      <c r="G16">
        <v>0</v>
      </c>
    </row>
    <row r="17" spans="1:7" x14ac:dyDescent="0.2">
      <c r="A17" s="1">
        <v>43901</v>
      </c>
      <c r="B17" s="3" t="str">
        <f t="shared" si="0"/>
        <v>51</v>
      </c>
      <c r="C17" s="3" t="str">
        <f t="shared" si="1"/>
        <v>0</v>
      </c>
      <c r="F17">
        <v>182</v>
      </c>
      <c r="G17">
        <v>0</v>
      </c>
    </row>
    <row r="18" spans="1:7" x14ac:dyDescent="0.2">
      <c r="A18" s="1">
        <v>43902</v>
      </c>
      <c r="B18" s="3" t="str">
        <f t="shared" si="0"/>
        <v>120</v>
      </c>
      <c r="C18" s="3" t="str">
        <f t="shared" si="1"/>
        <v>0</v>
      </c>
      <c r="F18">
        <v>302</v>
      </c>
      <c r="G18">
        <v>0</v>
      </c>
    </row>
    <row r="19" spans="1:7" x14ac:dyDescent="0.2">
      <c r="A19" s="1">
        <v>43903</v>
      </c>
      <c r="B19" s="3" t="str">
        <f t="shared" si="0"/>
        <v>59</v>
      </c>
      <c r="C19" s="3" t="str">
        <f t="shared" si="1"/>
        <v>1</v>
      </c>
      <c r="F19">
        <v>361</v>
      </c>
      <c r="G19">
        <v>1</v>
      </c>
    </row>
    <row r="20" spans="1:7" x14ac:dyDescent="0.2">
      <c r="A20" s="1">
        <v>43904</v>
      </c>
      <c r="B20" s="3" t="str">
        <f t="shared" si="0"/>
        <v>143</v>
      </c>
      <c r="C20" s="3" t="str">
        <f t="shared" si="1"/>
        <v>0</v>
      </c>
      <c r="F20">
        <v>504</v>
      </c>
      <c r="G20">
        <v>1</v>
      </c>
    </row>
    <row r="21" spans="1:7" x14ac:dyDescent="0.2">
      <c r="A21" s="1">
        <v>43905</v>
      </c>
      <c r="B21" s="3" t="str">
        <f t="shared" si="0"/>
        <v>296</v>
      </c>
      <c r="C21" s="3" t="str">
        <f t="shared" si="1"/>
        <v>0</v>
      </c>
      <c r="F21">
        <v>800</v>
      </c>
      <c r="G21">
        <v>1</v>
      </c>
    </row>
    <row r="22" spans="1:7" x14ac:dyDescent="0.2">
      <c r="A22" s="1">
        <v>43906</v>
      </c>
      <c r="B22" s="3" t="str">
        <f t="shared" si="0"/>
        <v>159</v>
      </c>
      <c r="C22" s="3" t="str">
        <f t="shared" si="1"/>
        <v>0</v>
      </c>
      <c r="F22">
        <v>959</v>
      </c>
      <c r="G22">
        <v>1</v>
      </c>
    </row>
    <row r="23" spans="1:7" x14ac:dyDescent="0.2">
      <c r="A23" s="1">
        <v>43907</v>
      </c>
      <c r="B23" s="3" t="str">
        <f t="shared" si="0"/>
        <v>173</v>
      </c>
      <c r="C23" s="3" t="str">
        <f t="shared" si="1"/>
        <v>2</v>
      </c>
      <c r="F23">
        <v>1132</v>
      </c>
      <c r="G23">
        <v>3</v>
      </c>
    </row>
    <row r="24" spans="1:7" x14ac:dyDescent="0.2">
      <c r="A24" s="1">
        <v>43908</v>
      </c>
      <c r="B24" s="3" t="str">
        <f t="shared" si="0"/>
        <v>200</v>
      </c>
      <c r="C24" s="3" t="str">
        <f t="shared" si="1"/>
        <v>0</v>
      </c>
      <c r="F24">
        <v>1332</v>
      </c>
      <c r="G24">
        <v>3</v>
      </c>
    </row>
    <row r="25" spans="1:7" x14ac:dyDescent="0.2">
      <c r="A25" s="1">
        <v>43909</v>
      </c>
      <c r="B25" s="3" t="str">
        <f t="shared" ref="B25" si="2">IMSUB(F25,F24)</f>
        <v>314</v>
      </c>
      <c r="C25" s="3" t="str">
        <f t="shared" ref="C25" si="3">IMSUB(G25,G24)</f>
        <v>1</v>
      </c>
      <c r="F25">
        <v>1646</v>
      </c>
      <c r="G25">
        <v>4</v>
      </c>
    </row>
    <row r="26" spans="1:7" x14ac:dyDescent="0.2">
      <c r="A26" s="1">
        <v>43910</v>
      </c>
      <c r="B26" s="3" t="str">
        <f t="shared" ref="B26" si="4">IMSUB(F26,F25)</f>
        <v>197</v>
      </c>
      <c r="C26" s="3" t="str">
        <f t="shared" ref="C26" si="5">IMSUB(G26,G25)</f>
        <v>1</v>
      </c>
      <c r="F26">
        <v>1843</v>
      </c>
      <c r="G26">
        <v>5</v>
      </c>
    </row>
    <row r="27" spans="1:7" x14ac:dyDescent="0.2">
      <c r="A27" s="1">
        <v>43911</v>
      </c>
      <c r="B27" s="3" t="str">
        <f t="shared" ref="B27" si="6">IMSUB(F27,F26)</f>
        <v>806</v>
      </c>
      <c r="C27" s="3" t="str">
        <f t="shared" ref="C27" si="7">IMSUB(G27,G26)</f>
        <v>1</v>
      </c>
      <c r="F27">
        <v>2649</v>
      </c>
      <c r="G27">
        <v>6</v>
      </c>
    </row>
    <row r="28" spans="1:7" x14ac:dyDescent="0.2">
      <c r="A28" s="1">
        <v>43912</v>
      </c>
      <c r="B28" s="3" t="str">
        <f t="shared" ref="B28" si="8">IMSUB(F28,F27)</f>
        <v>375</v>
      </c>
      <c r="C28" s="3" t="str">
        <f t="shared" ref="C28" si="9">IMSUB(G28,G27)</f>
        <v>2</v>
      </c>
      <c r="F28">
        <v>3024</v>
      </c>
      <c r="G28">
        <v>8</v>
      </c>
    </row>
    <row r="29" spans="1:7" x14ac:dyDescent="0.2">
      <c r="A29" s="1">
        <v>43913</v>
      </c>
      <c r="B29" s="3" t="str">
        <f t="shared" ref="B29" si="10">IMSUB(F29,F28)</f>
        <v>607</v>
      </c>
      <c r="C29" s="3" t="str">
        <f t="shared" ref="C29" si="11">IMSUB(G29,G28)</f>
        <v>8</v>
      </c>
      <c r="F29">
        <v>3631</v>
      </c>
      <c r="G29">
        <v>16</v>
      </c>
    </row>
    <row r="30" spans="1:7" x14ac:dyDescent="0.2">
      <c r="A30" s="1">
        <v>43914</v>
      </c>
      <c r="B30" s="3" t="str">
        <f t="shared" ref="B30" si="12">IMSUB(F30,F29)</f>
        <v>855</v>
      </c>
      <c r="C30" s="3" t="str">
        <f t="shared" ref="C30" si="13">IMSUB(G30,G29)</f>
        <v>9</v>
      </c>
      <c r="F30">
        <v>4486</v>
      </c>
      <c r="G30">
        <v>25</v>
      </c>
    </row>
    <row r="31" spans="1:7" x14ac:dyDescent="0.2">
      <c r="A31" s="1">
        <v>43915</v>
      </c>
      <c r="B31" s="3" t="str">
        <f t="shared" ref="B31" si="14">IMSUB(F31,F30)</f>
        <v>796</v>
      </c>
      <c r="C31" s="3" t="str">
        <f t="shared" ref="C31" si="15">IMSUB(G31,G30)</f>
        <v>5</v>
      </c>
      <c r="F31">
        <v>5282</v>
      </c>
      <c r="G31">
        <v>30</v>
      </c>
    </row>
    <row r="32" spans="1:7" x14ac:dyDescent="0.2">
      <c r="A32" s="1">
        <v>43916</v>
      </c>
      <c r="B32" s="3" t="str">
        <f t="shared" ref="B32" si="16">IMSUB(F32,F31)</f>
        <v>606</v>
      </c>
      <c r="C32" s="3" t="str">
        <f t="shared" ref="C32" si="17">IMSUB(G32,G31)</f>
        <v>4</v>
      </c>
      <c r="F32">
        <v>5888</v>
      </c>
      <c r="G32">
        <v>34</v>
      </c>
    </row>
    <row r="33" spans="1:7" x14ac:dyDescent="0.2">
      <c r="A33" s="1">
        <v>43917</v>
      </c>
      <c r="B33" s="3" t="str">
        <f t="shared" ref="B33:C35" si="18">IMSUB(F33,F32)</f>
        <v>1141</v>
      </c>
      <c r="C33" s="3" t="str">
        <f t="shared" si="18"/>
        <v>18</v>
      </c>
      <c r="F33">
        <v>7029</v>
      </c>
      <c r="G33">
        <v>52</v>
      </c>
    </row>
    <row r="34" spans="1:7" x14ac:dyDescent="0.2">
      <c r="A34" s="1">
        <v>43918</v>
      </c>
      <c r="B34" s="3" t="str">
        <f t="shared" si="18"/>
        <v>668</v>
      </c>
      <c r="C34" s="3" t="str">
        <f t="shared" si="18"/>
        <v>16</v>
      </c>
      <c r="F34">
        <v>7697</v>
      </c>
      <c r="G34">
        <v>68</v>
      </c>
    </row>
    <row r="35" spans="1:7" x14ac:dyDescent="0.2">
      <c r="A35" s="1">
        <v>43919</v>
      </c>
      <c r="B35" s="3" t="str">
        <f t="shared" si="18"/>
        <v>594</v>
      </c>
      <c r="C35" s="3" t="str">
        <f t="shared" si="18"/>
        <v>0</v>
      </c>
      <c r="F35">
        <v>8291</v>
      </c>
      <c r="G35">
        <v>68</v>
      </c>
    </row>
    <row r="36" spans="1:7" x14ac:dyDescent="0.2">
      <c r="A36" s="1">
        <v>43920</v>
      </c>
      <c r="B36" s="3" t="str">
        <f t="shared" ref="B36" si="19">IMSUB(F36,F35)</f>
        <v>522</v>
      </c>
      <c r="C36" s="3" t="str">
        <f t="shared" ref="C36" si="20">IMSUB(G36,G35)</f>
        <v>18</v>
      </c>
      <c r="F36">
        <v>8813</v>
      </c>
      <c r="G36">
        <v>86</v>
      </c>
    </row>
    <row r="37" spans="1:7" x14ac:dyDescent="0.2">
      <c r="A37" s="1">
        <v>43921</v>
      </c>
    </row>
    <row r="38" spans="1:7" x14ac:dyDescent="0.2">
      <c r="A38" s="1">
        <v>43922</v>
      </c>
    </row>
    <row r="39" spans="1:7" x14ac:dyDescent="0.2">
      <c r="A39" s="1">
        <v>43923</v>
      </c>
    </row>
    <row r="40" spans="1:7" x14ac:dyDescent="0.2">
      <c r="A40" s="1">
        <v>43924</v>
      </c>
    </row>
    <row r="41" spans="1:7" x14ac:dyDescent="0.2">
      <c r="A41" s="1">
        <v>43925</v>
      </c>
    </row>
    <row r="42" spans="1:7" x14ac:dyDescent="0.2">
      <c r="A42" s="1">
        <v>43926</v>
      </c>
    </row>
    <row r="43" spans="1:7" x14ac:dyDescent="0.2">
      <c r="A43" s="1">
        <v>43927</v>
      </c>
    </row>
    <row r="44" spans="1:7" x14ac:dyDescent="0.2">
      <c r="A44" s="1">
        <v>43928</v>
      </c>
    </row>
    <row r="45" spans="1:7" x14ac:dyDescent="0.2">
      <c r="A45" s="1">
        <v>43929</v>
      </c>
    </row>
    <row r="46" spans="1:7" x14ac:dyDescent="0.2">
      <c r="A46" s="1">
        <v>43930</v>
      </c>
    </row>
    <row r="47" spans="1:7" x14ac:dyDescent="0.2">
      <c r="A47" s="1">
        <v>43931</v>
      </c>
    </row>
    <row r="48" spans="1:7" x14ac:dyDescent="0.2">
      <c r="A48" s="1">
        <v>43932</v>
      </c>
    </row>
    <row r="49" spans="1:1" x14ac:dyDescent="0.2">
      <c r="A49" s="1">
        <v>43933</v>
      </c>
    </row>
    <row r="50" spans="1:1" x14ac:dyDescent="0.2">
      <c r="A50" s="1">
        <v>43934</v>
      </c>
    </row>
    <row r="51" spans="1:1" x14ac:dyDescent="0.2">
      <c r="A51" s="1">
        <v>43935</v>
      </c>
    </row>
    <row r="52" spans="1:1" x14ac:dyDescent="0.2">
      <c r="A52" s="1">
        <v>43936</v>
      </c>
    </row>
    <row r="53" spans="1:1" x14ac:dyDescent="0.2">
      <c r="A53" s="1">
        <v>43937</v>
      </c>
    </row>
    <row r="54" spans="1:1" x14ac:dyDescent="0.2">
      <c r="A54" s="1">
        <v>43938</v>
      </c>
    </row>
    <row r="55" spans="1:1" x14ac:dyDescent="0.2">
      <c r="A55" s="1">
        <v>43939</v>
      </c>
    </row>
    <row r="56" spans="1:1" x14ac:dyDescent="0.2">
      <c r="A56" s="1">
        <v>43940</v>
      </c>
    </row>
    <row r="57" spans="1:1" x14ac:dyDescent="0.2">
      <c r="A57" s="1">
        <v>43941</v>
      </c>
    </row>
    <row r="58" spans="1:1" x14ac:dyDescent="0.2">
      <c r="A58" s="1">
        <v>43942</v>
      </c>
    </row>
    <row r="59" spans="1:1" x14ac:dyDescent="0.2">
      <c r="A59" s="1">
        <v>43943</v>
      </c>
    </row>
    <row r="60" spans="1:1" x14ac:dyDescent="0.2">
      <c r="A60" s="1">
        <v>43944</v>
      </c>
    </row>
    <row r="61" spans="1:1" x14ac:dyDescent="0.2">
      <c r="A61" s="1">
        <v>43945</v>
      </c>
    </row>
    <row r="62" spans="1:1" x14ac:dyDescent="0.2">
      <c r="A62" s="1">
        <v>43946</v>
      </c>
    </row>
    <row r="63" spans="1:1" x14ac:dyDescent="0.2">
      <c r="A63" s="1">
        <v>43947</v>
      </c>
    </row>
    <row r="64" spans="1:1" x14ac:dyDescent="0.2">
      <c r="A64" s="1">
        <v>43948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D99-DAAF-6644-9434-FBAFF8812E33}">
  <dimension ref="A1:G160"/>
  <sheetViews>
    <sheetView topLeftCell="A31" zoomScale="150" workbookViewId="0">
      <selection activeCell="B33" sqref="B33:C33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43890</v>
      </c>
      <c r="B5" s="3" t="str">
        <f t="shared" ref="B5:B20" si="0">IMSUB(F5,F4)</f>
        <v>2</v>
      </c>
      <c r="C5" s="3" t="str">
        <f t="shared" ref="C5:C20" si="1">IMSUB(G5,G4)</f>
        <v>0</v>
      </c>
      <c r="F5">
        <v>6</v>
      </c>
      <c r="G5">
        <v>0</v>
      </c>
    </row>
    <row r="6" spans="1:7" x14ac:dyDescent="0.2">
      <c r="A6" s="1">
        <v>43891</v>
      </c>
      <c r="B6" s="3" t="str">
        <f t="shared" si="0"/>
        <v>9</v>
      </c>
      <c r="C6" s="3" t="str">
        <f t="shared" si="1"/>
        <v>0</v>
      </c>
      <c r="F6">
        <v>15</v>
      </c>
      <c r="G6">
        <v>0</v>
      </c>
    </row>
    <row r="7" spans="1:7" x14ac:dyDescent="0.2">
      <c r="A7" s="1">
        <v>43892</v>
      </c>
      <c r="B7" s="3" t="str">
        <f t="shared" si="0"/>
        <v>4</v>
      </c>
      <c r="C7" s="3" t="str">
        <f t="shared" si="1"/>
        <v>0</v>
      </c>
      <c r="F7">
        <v>19</v>
      </c>
      <c r="G7">
        <v>0</v>
      </c>
    </row>
    <row r="8" spans="1:7" x14ac:dyDescent="0.2">
      <c r="A8" s="1">
        <v>43893</v>
      </c>
      <c r="B8" s="3" t="str">
        <f t="shared" si="0"/>
        <v>6</v>
      </c>
      <c r="C8" s="3" t="str">
        <f t="shared" si="1"/>
        <v>0</v>
      </c>
      <c r="F8">
        <v>25</v>
      </c>
      <c r="G8">
        <v>0</v>
      </c>
    </row>
    <row r="9" spans="1:7" x14ac:dyDescent="0.2">
      <c r="A9" s="1">
        <v>43894</v>
      </c>
      <c r="B9" s="3" t="str">
        <f t="shared" si="0"/>
        <v>8</v>
      </c>
      <c r="C9" s="3" t="str">
        <f t="shared" si="1"/>
        <v>0</v>
      </c>
      <c r="F9">
        <v>33</v>
      </c>
      <c r="G9">
        <v>0</v>
      </c>
    </row>
    <row r="10" spans="1:7" x14ac:dyDescent="0.2">
      <c r="A10" s="1">
        <v>43895</v>
      </c>
      <c r="B10" s="3" t="str">
        <f t="shared" si="0"/>
        <v>23</v>
      </c>
      <c r="C10" s="3" t="str">
        <f t="shared" si="1"/>
        <v>0</v>
      </c>
      <c r="F10">
        <v>56</v>
      </c>
      <c r="G10">
        <v>0</v>
      </c>
    </row>
    <row r="11" spans="1:7" x14ac:dyDescent="0.2">
      <c r="A11" s="1">
        <v>43896</v>
      </c>
      <c r="B11" s="3" t="str">
        <f t="shared" si="0"/>
        <v>30</v>
      </c>
      <c r="C11" s="3" t="str">
        <f t="shared" si="1"/>
        <v>0</v>
      </c>
      <c r="F11">
        <v>86</v>
      </c>
      <c r="G11">
        <v>0</v>
      </c>
    </row>
    <row r="12" spans="1:7" x14ac:dyDescent="0.2">
      <c r="A12" s="1">
        <v>43897</v>
      </c>
      <c r="B12" s="3" t="str">
        <f t="shared" si="0"/>
        <v>27</v>
      </c>
      <c r="C12" s="3" t="str">
        <f t="shared" si="1"/>
        <v>0</v>
      </c>
      <c r="F12">
        <v>113</v>
      </c>
      <c r="G12">
        <v>0</v>
      </c>
    </row>
    <row r="13" spans="1:7" x14ac:dyDescent="0.2">
      <c r="A13" s="1">
        <v>43898</v>
      </c>
      <c r="B13" s="3" t="str">
        <f t="shared" si="0"/>
        <v>34</v>
      </c>
      <c r="C13" s="3" t="str">
        <f t="shared" si="1"/>
        <v>0</v>
      </c>
      <c r="F13">
        <v>147</v>
      </c>
      <c r="G13">
        <v>0</v>
      </c>
    </row>
    <row r="14" spans="1:7" x14ac:dyDescent="0.2">
      <c r="A14" s="1">
        <v>43899</v>
      </c>
      <c r="B14" s="3" t="str">
        <f t="shared" si="0"/>
        <v>22</v>
      </c>
      <c r="C14" s="3" t="str">
        <f t="shared" si="1"/>
        <v>0</v>
      </c>
      <c r="F14">
        <v>169</v>
      </c>
      <c r="G14">
        <v>0</v>
      </c>
    </row>
    <row r="15" spans="1:7" x14ac:dyDescent="0.2">
      <c r="A15" s="1">
        <v>43900</v>
      </c>
      <c r="B15" s="3" t="str">
        <f t="shared" si="0"/>
        <v>23</v>
      </c>
      <c r="C15" s="3" t="str">
        <f t="shared" si="1"/>
        <v>0</v>
      </c>
      <c r="F15">
        <v>192</v>
      </c>
      <c r="G15">
        <v>0</v>
      </c>
    </row>
    <row r="16" spans="1:7" x14ac:dyDescent="0.2">
      <c r="A16" s="1">
        <v>43901</v>
      </c>
      <c r="B16" s="3" t="str">
        <f t="shared" si="0"/>
        <v>85</v>
      </c>
      <c r="C16" s="3" t="str">
        <f t="shared" si="1"/>
        <v>0</v>
      </c>
      <c r="F16">
        <v>277</v>
      </c>
      <c r="G16">
        <v>0</v>
      </c>
    </row>
    <row r="17" spans="1:7" x14ac:dyDescent="0.2">
      <c r="A17" s="1">
        <v>43902</v>
      </c>
      <c r="B17" s="3" t="str">
        <f t="shared" si="0"/>
        <v>212</v>
      </c>
      <c r="C17" s="3" t="str">
        <f t="shared" si="1"/>
        <v>0</v>
      </c>
      <c r="F17">
        <v>489</v>
      </c>
      <c r="G17">
        <v>0</v>
      </c>
    </row>
    <row r="18" spans="1:7" x14ac:dyDescent="0.2">
      <c r="A18" s="1">
        <v>43903</v>
      </c>
      <c r="B18" s="3" t="str">
        <f t="shared" si="0"/>
        <v>0</v>
      </c>
      <c r="C18" s="3" t="str">
        <f t="shared" si="1"/>
        <v>0</v>
      </c>
      <c r="F18">
        <v>489</v>
      </c>
      <c r="G18">
        <v>0</v>
      </c>
    </row>
    <row r="19" spans="1:7" x14ac:dyDescent="0.2">
      <c r="A19" s="1">
        <v>43904</v>
      </c>
      <c r="B19" s="3" t="str">
        <f t="shared" si="0"/>
        <v>261</v>
      </c>
      <c r="C19" s="3" t="str">
        <f t="shared" si="1"/>
        <v>1</v>
      </c>
      <c r="F19">
        <v>750</v>
      </c>
      <c r="G19">
        <v>1</v>
      </c>
    </row>
    <row r="20" spans="1:7" x14ac:dyDescent="0.2">
      <c r="A20" s="1">
        <v>43905</v>
      </c>
      <c r="B20" s="3" t="str">
        <f t="shared" si="0"/>
        <v>157</v>
      </c>
      <c r="C20" s="3" t="str">
        <f t="shared" si="1"/>
        <v>0</v>
      </c>
      <c r="F20">
        <v>907</v>
      </c>
      <c r="G20">
        <v>1</v>
      </c>
    </row>
    <row r="21" spans="1:7" x14ac:dyDescent="0.2">
      <c r="A21" s="1">
        <v>43906</v>
      </c>
      <c r="B21" s="3" t="str">
        <f t="shared" ref="B21" si="2">IMSUB(F21,F20)</f>
        <v>170</v>
      </c>
      <c r="C21" s="3" t="str">
        <f t="shared" ref="C21" si="3">IMSUB(G21,G20)</f>
        <v>0</v>
      </c>
      <c r="F21">
        <v>1077</v>
      </c>
      <c r="G21">
        <v>1</v>
      </c>
    </row>
    <row r="22" spans="1:7" x14ac:dyDescent="0.2">
      <c r="A22" s="1">
        <v>43907</v>
      </c>
      <c r="B22" s="3" t="str">
        <f t="shared" ref="B22" si="4">IMSUB(F22,F21)</f>
        <v>92</v>
      </c>
      <c r="C22" s="3" t="str">
        <f t="shared" ref="C22" si="5">IMSUB(G22,G21)</f>
        <v>2</v>
      </c>
      <c r="F22">
        <v>1169</v>
      </c>
      <c r="G22">
        <v>3</v>
      </c>
    </row>
    <row r="23" spans="1:7" x14ac:dyDescent="0.2">
      <c r="A23" s="1">
        <v>43908</v>
      </c>
      <c r="B23" s="3" t="str">
        <f t="shared" ref="B23" si="6">IMSUB(F23,F22)</f>
        <v>139</v>
      </c>
      <c r="C23" s="3" t="str">
        <f t="shared" ref="C23" si="7">IMSUB(G23,G22)</f>
        <v>0</v>
      </c>
      <c r="F23">
        <v>1308</v>
      </c>
      <c r="G23">
        <v>3</v>
      </c>
    </row>
    <row r="24" spans="1:7" x14ac:dyDescent="0.2">
      <c r="A24" s="1">
        <v>43909</v>
      </c>
      <c r="B24" s="3" t="str">
        <f t="shared" ref="B24" si="8">IMSUB(F24,F23)</f>
        <v>115</v>
      </c>
      <c r="C24" s="3" t="str">
        <f t="shared" ref="C24" si="9">IMSUB(G24,G23)</f>
        <v>0</v>
      </c>
      <c r="F24">
        <v>1423</v>
      </c>
      <c r="G24">
        <v>3</v>
      </c>
    </row>
    <row r="25" spans="1:7" x14ac:dyDescent="0.2">
      <c r="A25" s="1">
        <v>43910</v>
      </c>
      <c r="B25" s="3" t="str">
        <f t="shared" ref="B25" si="10">IMSUB(F25,F24)</f>
        <v>129</v>
      </c>
      <c r="C25" s="3" t="str">
        <f t="shared" ref="C25" si="11">IMSUB(G25,G24)</f>
        <v>3</v>
      </c>
      <c r="F25">
        <v>1552</v>
      </c>
      <c r="G25">
        <v>6</v>
      </c>
    </row>
    <row r="26" spans="1:7" x14ac:dyDescent="0.2">
      <c r="A26" s="1">
        <v>43911</v>
      </c>
      <c r="B26" s="3" t="str">
        <f t="shared" ref="B26" si="12">IMSUB(F26,F25)</f>
        <v>190</v>
      </c>
      <c r="C26" s="3" t="str">
        <f t="shared" ref="C26" si="13">IMSUB(G26,G25)</f>
        <v>1</v>
      </c>
      <c r="F26">
        <v>1742</v>
      </c>
      <c r="G26">
        <v>7</v>
      </c>
    </row>
    <row r="27" spans="1:7" x14ac:dyDescent="0.2">
      <c r="A27" s="1">
        <v>43912</v>
      </c>
      <c r="B27" s="3" t="str">
        <f t="shared" ref="B27" si="14">IMSUB(F27,F26)</f>
        <v>184</v>
      </c>
      <c r="C27" s="3" t="str">
        <f t="shared" ref="C27" si="15">IMSUB(G27,G26)</f>
        <v>0</v>
      </c>
      <c r="F27">
        <v>1926</v>
      </c>
      <c r="G27">
        <v>7</v>
      </c>
    </row>
    <row r="28" spans="1:7" x14ac:dyDescent="0.2">
      <c r="A28" s="1">
        <v>43913</v>
      </c>
      <c r="B28" s="3" t="str">
        <f t="shared" ref="B28" si="16">IMSUB(F28,F27)</f>
        <v>206</v>
      </c>
      <c r="C28" s="3" t="str">
        <f t="shared" ref="C28" si="17">IMSUB(G28,G27)</f>
        <v>0</v>
      </c>
      <c r="F28">
        <v>2132</v>
      </c>
      <c r="G28">
        <v>7</v>
      </c>
    </row>
    <row r="29" spans="1:7" x14ac:dyDescent="0.2">
      <c r="A29" s="1">
        <v>43914</v>
      </c>
      <c r="B29" s="3" t="str">
        <f t="shared" ref="B29" si="18">IMSUB(F29,F28)</f>
        <v>239</v>
      </c>
      <c r="C29" s="3" t="str">
        <f t="shared" ref="C29" si="19">IMSUB(G29,G28)</f>
        <v>1</v>
      </c>
      <c r="F29">
        <v>2371</v>
      </c>
      <c r="G29">
        <v>8</v>
      </c>
    </row>
    <row r="30" spans="1:7" x14ac:dyDescent="0.2">
      <c r="A30" s="1">
        <v>43915</v>
      </c>
      <c r="B30" s="3" t="str">
        <f t="shared" ref="B30" si="20">IMSUB(F30,F29)</f>
        <v>195</v>
      </c>
      <c r="C30" s="3" t="str">
        <f t="shared" ref="C30" si="21">IMSUB(G30,G29)</f>
        <v>2</v>
      </c>
      <c r="F30">
        <v>2566</v>
      </c>
      <c r="G30">
        <v>10</v>
      </c>
    </row>
    <row r="31" spans="1:7" x14ac:dyDescent="0.2">
      <c r="A31" s="1">
        <v>43916</v>
      </c>
      <c r="B31" s="3" t="str">
        <f t="shared" ref="B31" si="22">IMSUB(F31,F30)</f>
        <v>350</v>
      </c>
      <c r="C31" s="3" t="str">
        <f t="shared" ref="C31" si="23">IMSUB(G31,G30)</f>
        <v>2</v>
      </c>
      <c r="F31">
        <v>2916</v>
      </c>
      <c r="G31">
        <v>12</v>
      </c>
    </row>
    <row r="32" spans="1:7" x14ac:dyDescent="0.2">
      <c r="A32" s="1">
        <v>43917</v>
      </c>
      <c r="B32" s="3" t="str">
        <f t="shared" ref="B32" si="24">IMSUB(F32,F31)</f>
        <v>240</v>
      </c>
      <c r="C32" s="3" t="str">
        <f t="shared" ref="C32" si="25">IMSUB(G32,G31)</f>
        <v>2</v>
      </c>
      <c r="F32">
        <v>3156</v>
      </c>
      <c r="G32">
        <v>14</v>
      </c>
    </row>
    <row r="33" spans="1:7" x14ac:dyDescent="0.2">
      <c r="A33" s="1">
        <v>43918</v>
      </c>
      <c r="B33" s="3" t="str">
        <f t="shared" ref="B33" si="26">IMSUB(F33,F32)</f>
        <v>425</v>
      </c>
      <c r="C33" s="3" t="str">
        <f t="shared" ref="C33" si="27">IMSUB(G33,G32)</f>
        <v>2</v>
      </c>
      <c r="F33">
        <v>3581</v>
      </c>
      <c r="G33">
        <v>16</v>
      </c>
    </row>
    <row r="34" spans="1:7" x14ac:dyDescent="0.2">
      <c r="A34" s="1">
        <v>43919</v>
      </c>
      <c r="F34">
        <v>3845</v>
      </c>
      <c r="G34">
        <v>20</v>
      </c>
    </row>
    <row r="35" spans="1:7" x14ac:dyDescent="0.2">
      <c r="A35" s="1">
        <v>43920</v>
      </c>
    </row>
    <row r="36" spans="1:7" x14ac:dyDescent="0.2">
      <c r="A36" s="1">
        <v>43921</v>
      </c>
    </row>
    <row r="37" spans="1:7" x14ac:dyDescent="0.2">
      <c r="A37" s="1">
        <v>43922</v>
      </c>
    </row>
    <row r="38" spans="1:7" x14ac:dyDescent="0.2">
      <c r="A38" s="1">
        <v>43923</v>
      </c>
    </row>
    <row r="39" spans="1:7" x14ac:dyDescent="0.2">
      <c r="A39" s="1">
        <v>43924</v>
      </c>
    </row>
    <row r="40" spans="1:7" x14ac:dyDescent="0.2">
      <c r="A40" s="1">
        <v>43925</v>
      </c>
    </row>
    <row r="41" spans="1:7" x14ac:dyDescent="0.2">
      <c r="A41" s="1">
        <v>43926</v>
      </c>
    </row>
    <row r="42" spans="1:7" x14ac:dyDescent="0.2">
      <c r="A42" s="1">
        <v>43927</v>
      </c>
    </row>
    <row r="43" spans="1:7" x14ac:dyDescent="0.2">
      <c r="A43" s="1">
        <v>43928</v>
      </c>
    </row>
    <row r="44" spans="1:7" x14ac:dyDescent="0.2">
      <c r="A44" s="1">
        <v>43929</v>
      </c>
    </row>
    <row r="45" spans="1:7" x14ac:dyDescent="0.2">
      <c r="A45" s="1">
        <v>43930</v>
      </c>
    </row>
    <row r="46" spans="1:7" x14ac:dyDescent="0.2">
      <c r="A46" s="1">
        <v>43931</v>
      </c>
    </row>
    <row r="47" spans="1:7" x14ac:dyDescent="0.2">
      <c r="A47" s="1">
        <v>43932</v>
      </c>
    </row>
    <row r="48" spans="1:7" x14ac:dyDescent="0.2">
      <c r="A48" s="1">
        <v>43933</v>
      </c>
    </row>
    <row r="49" spans="1:1" x14ac:dyDescent="0.2">
      <c r="A49" s="1">
        <v>43934</v>
      </c>
    </row>
    <row r="50" spans="1:1" x14ac:dyDescent="0.2">
      <c r="A50" s="1">
        <v>43935</v>
      </c>
    </row>
    <row r="51" spans="1:1" x14ac:dyDescent="0.2">
      <c r="A51" s="1">
        <v>43936</v>
      </c>
    </row>
    <row r="52" spans="1:1" x14ac:dyDescent="0.2">
      <c r="A52" s="1">
        <v>43937</v>
      </c>
    </row>
    <row r="53" spans="1:1" x14ac:dyDescent="0.2">
      <c r="A53" s="1">
        <v>43938</v>
      </c>
    </row>
    <row r="54" spans="1:1" x14ac:dyDescent="0.2">
      <c r="A54" s="1">
        <v>43939</v>
      </c>
    </row>
    <row r="55" spans="1:1" x14ac:dyDescent="0.2">
      <c r="A55" s="1">
        <v>43940</v>
      </c>
    </row>
    <row r="56" spans="1:1" x14ac:dyDescent="0.2">
      <c r="A56" s="1">
        <v>43941</v>
      </c>
    </row>
    <row r="57" spans="1:1" x14ac:dyDescent="0.2">
      <c r="A57" s="1">
        <v>43942</v>
      </c>
    </row>
    <row r="58" spans="1:1" x14ac:dyDescent="0.2">
      <c r="A58" s="1">
        <v>43943</v>
      </c>
    </row>
    <row r="59" spans="1:1" x14ac:dyDescent="0.2">
      <c r="A59" s="1">
        <v>43944</v>
      </c>
    </row>
    <row r="60" spans="1:1" x14ac:dyDescent="0.2">
      <c r="A60" s="1">
        <v>43945</v>
      </c>
    </row>
    <row r="61" spans="1:1" x14ac:dyDescent="0.2">
      <c r="A61" s="1">
        <v>43946</v>
      </c>
    </row>
    <row r="62" spans="1:1" x14ac:dyDescent="0.2">
      <c r="A62" s="1">
        <v>43947</v>
      </c>
    </row>
    <row r="63" spans="1:1" x14ac:dyDescent="0.2">
      <c r="A63" s="1">
        <v>43948</v>
      </c>
    </row>
    <row r="64" spans="1:1" x14ac:dyDescent="0.2">
      <c r="A64" s="1">
        <v>43949</v>
      </c>
    </row>
    <row r="65" spans="1:1" x14ac:dyDescent="0.2">
      <c r="A65" s="1">
        <v>43950</v>
      </c>
    </row>
    <row r="66" spans="1:1" x14ac:dyDescent="0.2">
      <c r="A66" s="1">
        <v>43951</v>
      </c>
    </row>
    <row r="67" spans="1:1" x14ac:dyDescent="0.2">
      <c r="A67" s="1">
        <v>43952</v>
      </c>
    </row>
    <row r="68" spans="1:1" x14ac:dyDescent="0.2">
      <c r="A68" s="1">
        <v>43953</v>
      </c>
    </row>
    <row r="69" spans="1:1" x14ac:dyDescent="0.2">
      <c r="A69" s="1">
        <v>43954</v>
      </c>
    </row>
    <row r="70" spans="1:1" x14ac:dyDescent="0.2">
      <c r="A70" s="1">
        <v>43955</v>
      </c>
    </row>
    <row r="71" spans="1:1" x14ac:dyDescent="0.2">
      <c r="A71" s="1">
        <v>43956</v>
      </c>
    </row>
    <row r="72" spans="1:1" x14ac:dyDescent="0.2">
      <c r="A72" s="1">
        <v>43957</v>
      </c>
    </row>
    <row r="73" spans="1:1" x14ac:dyDescent="0.2">
      <c r="A73" s="1">
        <v>43958</v>
      </c>
    </row>
    <row r="74" spans="1:1" x14ac:dyDescent="0.2">
      <c r="A74" s="1">
        <v>43959</v>
      </c>
    </row>
    <row r="75" spans="1:1" x14ac:dyDescent="0.2">
      <c r="A75" s="1">
        <v>43960</v>
      </c>
    </row>
    <row r="76" spans="1:1" x14ac:dyDescent="0.2">
      <c r="A76" s="1">
        <v>43961</v>
      </c>
    </row>
    <row r="77" spans="1:1" x14ac:dyDescent="0.2">
      <c r="A77" s="1">
        <v>43962</v>
      </c>
    </row>
    <row r="78" spans="1:1" x14ac:dyDescent="0.2">
      <c r="A78" s="1">
        <v>43963</v>
      </c>
    </row>
    <row r="79" spans="1:1" x14ac:dyDescent="0.2">
      <c r="A79" s="1">
        <v>43964</v>
      </c>
    </row>
    <row r="80" spans="1:1" x14ac:dyDescent="0.2">
      <c r="A80" s="1">
        <v>43965</v>
      </c>
    </row>
    <row r="81" spans="1:1" x14ac:dyDescent="0.2">
      <c r="A81" s="1">
        <v>43966</v>
      </c>
    </row>
    <row r="82" spans="1:1" x14ac:dyDescent="0.2">
      <c r="A82" s="1">
        <v>43967</v>
      </c>
    </row>
    <row r="83" spans="1:1" x14ac:dyDescent="0.2">
      <c r="A83" s="1">
        <v>43968</v>
      </c>
    </row>
    <row r="84" spans="1:1" x14ac:dyDescent="0.2">
      <c r="A84" s="1">
        <v>43969</v>
      </c>
    </row>
    <row r="85" spans="1:1" x14ac:dyDescent="0.2">
      <c r="A85" s="1">
        <v>43970</v>
      </c>
    </row>
    <row r="86" spans="1:1" x14ac:dyDescent="0.2">
      <c r="A86" s="1">
        <v>43971</v>
      </c>
    </row>
    <row r="87" spans="1:1" x14ac:dyDescent="0.2">
      <c r="A87" s="1">
        <v>43972</v>
      </c>
    </row>
    <row r="88" spans="1:1" x14ac:dyDescent="0.2">
      <c r="A88" s="1">
        <v>43973</v>
      </c>
    </row>
    <row r="89" spans="1:1" x14ac:dyDescent="0.2">
      <c r="A89" s="1">
        <v>43974</v>
      </c>
    </row>
    <row r="90" spans="1:1" x14ac:dyDescent="0.2">
      <c r="A90" s="1">
        <v>43975</v>
      </c>
    </row>
    <row r="91" spans="1:1" x14ac:dyDescent="0.2">
      <c r="A91" s="1">
        <v>43976</v>
      </c>
    </row>
    <row r="92" spans="1:1" x14ac:dyDescent="0.2">
      <c r="A92" s="1">
        <v>43977</v>
      </c>
    </row>
    <row r="93" spans="1:1" x14ac:dyDescent="0.2">
      <c r="A93" s="1">
        <v>43978</v>
      </c>
    </row>
    <row r="94" spans="1:1" x14ac:dyDescent="0.2">
      <c r="A94" s="1">
        <v>43979</v>
      </c>
    </row>
    <row r="95" spans="1:1" x14ac:dyDescent="0.2">
      <c r="A95" s="1">
        <v>43980</v>
      </c>
    </row>
    <row r="96" spans="1:1" x14ac:dyDescent="0.2">
      <c r="A96" s="1">
        <v>43981</v>
      </c>
    </row>
    <row r="97" spans="1:1" x14ac:dyDescent="0.2">
      <c r="A97" s="1">
        <v>43982</v>
      </c>
    </row>
    <row r="98" spans="1:1" x14ac:dyDescent="0.2">
      <c r="A98" s="1">
        <v>43983</v>
      </c>
    </row>
    <row r="99" spans="1:1" x14ac:dyDescent="0.2">
      <c r="A99" s="1">
        <v>43984</v>
      </c>
    </row>
    <row r="100" spans="1:1" x14ac:dyDescent="0.2">
      <c r="A100" s="1">
        <v>43985</v>
      </c>
    </row>
    <row r="101" spans="1:1" x14ac:dyDescent="0.2">
      <c r="A101" s="1">
        <v>43986</v>
      </c>
    </row>
    <row r="102" spans="1:1" x14ac:dyDescent="0.2">
      <c r="A102" s="1">
        <v>43987</v>
      </c>
    </row>
    <row r="103" spans="1:1" x14ac:dyDescent="0.2">
      <c r="A103" s="1">
        <v>43988</v>
      </c>
    </row>
    <row r="104" spans="1:1" x14ac:dyDescent="0.2">
      <c r="A104" s="1">
        <v>43989</v>
      </c>
    </row>
    <row r="105" spans="1:1" x14ac:dyDescent="0.2">
      <c r="A105" s="1">
        <v>43990</v>
      </c>
    </row>
    <row r="106" spans="1:1" x14ac:dyDescent="0.2">
      <c r="A106" s="1">
        <v>43991</v>
      </c>
    </row>
    <row r="107" spans="1:1" x14ac:dyDescent="0.2">
      <c r="A107" s="1">
        <v>43992</v>
      </c>
    </row>
    <row r="108" spans="1:1" x14ac:dyDescent="0.2">
      <c r="A108" s="1">
        <v>43993</v>
      </c>
    </row>
    <row r="109" spans="1:1" x14ac:dyDescent="0.2">
      <c r="A109" s="1">
        <v>43994</v>
      </c>
    </row>
    <row r="110" spans="1:1" x14ac:dyDescent="0.2">
      <c r="A110" s="1">
        <v>43995</v>
      </c>
    </row>
    <row r="111" spans="1:1" x14ac:dyDescent="0.2">
      <c r="A111" s="1">
        <v>43996</v>
      </c>
    </row>
    <row r="112" spans="1:1" x14ac:dyDescent="0.2">
      <c r="A112" s="1">
        <v>43997</v>
      </c>
    </row>
    <row r="113" spans="1:1" x14ac:dyDescent="0.2">
      <c r="A113" s="1">
        <v>43998</v>
      </c>
    </row>
    <row r="114" spans="1:1" x14ac:dyDescent="0.2">
      <c r="A114" s="1">
        <v>43999</v>
      </c>
    </row>
    <row r="115" spans="1:1" x14ac:dyDescent="0.2">
      <c r="A115" s="1">
        <v>44000</v>
      </c>
    </row>
    <row r="116" spans="1:1" x14ac:dyDescent="0.2">
      <c r="A116" s="1">
        <v>44001</v>
      </c>
    </row>
    <row r="117" spans="1:1" x14ac:dyDescent="0.2">
      <c r="A117" s="1">
        <v>44002</v>
      </c>
    </row>
    <row r="118" spans="1:1" x14ac:dyDescent="0.2">
      <c r="A118" s="1">
        <v>44003</v>
      </c>
    </row>
    <row r="119" spans="1:1" x14ac:dyDescent="0.2">
      <c r="A119" s="1">
        <v>44004</v>
      </c>
    </row>
    <row r="120" spans="1:1" x14ac:dyDescent="0.2">
      <c r="A120" s="1">
        <v>44005</v>
      </c>
    </row>
    <row r="121" spans="1:1" x14ac:dyDescent="0.2">
      <c r="A121" s="1">
        <v>44006</v>
      </c>
    </row>
    <row r="122" spans="1:1" x14ac:dyDescent="0.2">
      <c r="A122" s="1">
        <v>44007</v>
      </c>
    </row>
    <row r="123" spans="1:1" x14ac:dyDescent="0.2">
      <c r="A123" s="1">
        <v>44008</v>
      </c>
    </row>
    <row r="124" spans="1:1" x14ac:dyDescent="0.2">
      <c r="A124" s="1">
        <v>44009</v>
      </c>
    </row>
    <row r="125" spans="1:1" x14ac:dyDescent="0.2">
      <c r="A125" s="1">
        <v>44010</v>
      </c>
    </row>
    <row r="126" spans="1:1" x14ac:dyDescent="0.2">
      <c r="A126" s="1">
        <v>44011</v>
      </c>
    </row>
    <row r="127" spans="1:1" x14ac:dyDescent="0.2">
      <c r="A127" s="1">
        <v>44012</v>
      </c>
    </row>
    <row r="128" spans="1:1" x14ac:dyDescent="0.2">
      <c r="A128" s="1">
        <v>44013</v>
      </c>
    </row>
    <row r="129" spans="1:1" x14ac:dyDescent="0.2">
      <c r="A129" s="1">
        <v>44014</v>
      </c>
    </row>
    <row r="130" spans="1:1" x14ac:dyDescent="0.2">
      <c r="A130" s="1">
        <v>44015</v>
      </c>
    </row>
    <row r="131" spans="1:1" x14ac:dyDescent="0.2">
      <c r="A131" s="1">
        <v>44016</v>
      </c>
    </row>
    <row r="132" spans="1:1" x14ac:dyDescent="0.2">
      <c r="A132" s="1">
        <v>44017</v>
      </c>
    </row>
    <row r="133" spans="1:1" x14ac:dyDescent="0.2">
      <c r="A133" s="1">
        <v>44018</v>
      </c>
    </row>
    <row r="134" spans="1:1" x14ac:dyDescent="0.2">
      <c r="A134" s="1">
        <v>44019</v>
      </c>
    </row>
    <row r="135" spans="1:1" x14ac:dyDescent="0.2">
      <c r="A135" s="1">
        <v>44020</v>
      </c>
    </row>
    <row r="136" spans="1:1" x14ac:dyDescent="0.2">
      <c r="A136" s="1">
        <v>44021</v>
      </c>
    </row>
    <row r="137" spans="1:1" x14ac:dyDescent="0.2">
      <c r="A137" s="1">
        <v>44022</v>
      </c>
    </row>
    <row r="138" spans="1:1" x14ac:dyDescent="0.2">
      <c r="A138" s="1">
        <v>44023</v>
      </c>
    </row>
    <row r="139" spans="1:1" x14ac:dyDescent="0.2">
      <c r="A139" s="1">
        <v>44024</v>
      </c>
    </row>
    <row r="140" spans="1:1" x14ac:dyDescent="0.2">
      <c r="A140" s="1">
        <v>44025</v>
      </c>
    </row>
    <row r="141" spans="1:1" x14ac:dyDescent="0.2">
      <c r="A141" s="1">
        <v>44026</v>
      </c>
    </row>
    <row r="142" spans="1:1" x14ac:dyDescent="0.2">
      <c r="A142" s="1">
        <v>44027</v>
      </c>
    </row>
    <row r="143" spans="1:1" x14ac:dyDescent="0.2">
      <c r="A143" s="1">
        <v>44028</v>
      </c>
    </row>
    <row r="144" spans="1:1" x14ac:dyDescent="0.2">
      <c r="A144" s="1">
        <v>44029</v>
      </c>
    </row>
    <row r="145" spans="1:1" x14ac:dyDescent="0.2">
      <c r="A145" s="1">
        <v>44030</v>
      </c>
    </row>
    <row r="146" spans="1:1" x14ac:dyDescent="0.2">
      <c r="A146" s="1">
        <v>44031</v>
      </c>
    </row>
    <row r="147" spans="1:1" x14ac:dyDescent="0.2">
      <c r="A147" s="1">
        <v>44032</v>
      </c>
    </row>
    <row r="148" spans="1:1" x14ac:dyDescent="0.2">
      <c r="A148" s="1">
        <v>44033</v>
      </c>
    </row>
    <row r="149" spans="1:1" x14ac:dyDescent="0.2">
      <c r="A149" s="1">
        <v>44034</v>
      </c>
    </row>
    <row r="150" spans="1:1" x14ac:dyDescent="0.2">
      <c r="A150" s="1">
        <v>44035</v>
      </c>
    </row>
    <row r="151" spans="1:1" x14ac:dyDescent="0.2">
      <c r="A151" s="1">
        <v>44036</v>
      </c>
    </row>
    <row r="152" spans="1:1" x14ac:dyDescent="0.2">
      <c r="A152" s="1">
        <v>44037</v>
      </c>
    </row>
    <row r="153" spans="1:1" x14ac:dyDescent="0.2">
      <c r="A153" s="1">
        <v>44038</v>
      </c>
    </row>
    <row r="154" spans="1:1" x14ac:dyDescent="0.2">
      <c r="A154" s="1">
        <v>44039</v>
      </c>
    </row>
    <row r="155" spans="1:1" x14ac:dyDescent="0.2">
      <c r="A155" s="1">
        <v>44040</v>
      </c>
    </row>
    <row r="156" spans="1:1" x14ac:dyDescent="0.2">
      <c r="A156" s="1">
        <v>44041</v>
      </c>
    </row>
    <row r="157" spans="1:1" x14ac:dyDescent="0.2">
      <c r="A157" s="1">
        <v>44042</v>
      </c>
    </row>
    <row r="158" spans="1:1" x14ac:dyDescent="0.2">
      <c r="A158" s="1">
        <v>44043</v>
      </c>
    </row>
    <row r="159" spans="1:1" x14ac:dyDescent="0.2">
      <c r="A159" s="1">
        <v>44044</v>
      </c>
    </row>
    <row r="160" spans="1:1" x14ac:dyDescent="0.2">
      <c r="A160" s="1">
        <v>44045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G90"/>
  <sheetViews>
    <sheetView topLeftCell="A86" zoomScale="150" workbookViewId="0">
      <selection activeCell="B88" sqref="B88:C90"/>
    </sheetView>
  </sheetViews>
  <sheetFormatPr baseColWidth="10" defaultRowHeight="16" x14ac:dyDescent="0.2"/>
  <cols>
    <col min="1" max="1" width="11.83203125" customWidth="1"/>
    <col min="2" max="3" width="12.83203125" style="3" customWidth="1"/>
    <col min="4" max="4" width="10.5" customWidth="1"/>
    <col min="5" max="5" width="10.33203125" customWidth="1"/>
    <col min="6" max="6" width="14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43855</v>
      </c>
      <c r="B8" s="3" t="str">
        <f t="shared" si="0"/>
        <v>2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43857</v>
      </c>
      <c r="B10" s="3" t="str">
        <f t="shared" si="0"/>
        <v>1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2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43859</v>
      </c>
      <c r="B12" s="3" t="str">
        <f t="shared" si="0"/>
        <v>1</v>
      </c>
      <c r="C12" s="3" t="str">
        <f t="shared" si="1"/>
        <v>0</v>
      </c>
      <c r="F12">
        <v>7</v>
      </c>
      <c r="G12">
        <v>0</v>
      </c>
    </row>
    <row r="13" spans="1:7" x14ac:dyDescent="0.2">
      <c r="A13" s="1">
        <v>43860</v>
      </c>
      <c r="B13" s="3" t="str">
        <f t="shared" si="0"/>
        <v>4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43861</v>
      </c>
      <c r="B14" s="3" t="str">
        <f t="shared" si="0"/>
        <v>3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3</v>
      </c>
      <c r="C15" s="3" t="str">
        <f t="shared" si="1"/>
        <v>0</v>
      </c>
      <c r="F15">
        <v>17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20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20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20</v>
      </c>
      <c r="G18">
        <v>0</v>
      </c>
    </row>
    <row r="19" spans="1:7" x14ac:dyDescent="0.2">
      <c r="A19" s="1">
        <v>43866</v>
      </c>
      <c r="B19" s="3" t="str">
        <f t="shared" si="0"/>
        <v>13</v>
      </c>
      <c r="C19" s="3" t="str">
        <f t="shared" si="1"/>
        <v>0</v>
      </c>
      <c r="F19" s="2">
        <v>33</v>
      </c>
      <c r="G19">
        <v>0</v>
      </c>
    </row>
    <row r="20" spans="1:7" x14ac:dyDescent="0.2">
      <c r="A20" s="1">
        <v>43867</v>
      </c>
      <c r="B20" s="3" t="str">
        <f t="shared" si="0"/>
        <v>-8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25</v>
      </c>
      <c r="G22">
        <v>0</v>
      </c>
    </row>
    <row r="23" spans="1:7" x14ac:dyDescent="0.2">
      <c r="A23" s="1">
        <v>43870</v>
      </c>
      <c r="B23" s="3" t="str">
        <f t="shared" si="0"/>
        <v>1</v>
      </c>
      <c r="C23" s="3" t="str">
        <f t="shared" si="1"/>
        <v>0</v>
      </c>
      <c r="F23">
        <v>26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26</v>
      </c>
      <c r="G24">
        <v>0</v>
      </c>
    </row>
    <row r="25" spans="1:7" x14ac:dyDescent="0.2">
      <c r="A25" s="1">
        <v>43872</v>
      </c>
      <c r="B25" s="3" t="str">
        <f t="shared" si="0"/>
        <v>0</v>
      </c>
      <c r="C25" s="3" t="str">
        <f t="shared" si="1"/>
        <v>0</v>
      </c>
      <c r="F25">
        <v>26</v>
      </c>
      <c r="G25">
        <v>0</v>
      </c>
    </row>
    <row r="26" spans="1:7" x14ac:dyDescent="0.2">
      <c r="A26" s="1">
        <v>43873</v>
      </c>
      <c r="B26" s="3" t="str">
        <f t="shared" si="0"/>
        <v>2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1</v>
      </c>
      <c r="C27" s="3" t="str">
        <f t="shared" si="1"/>
        <v>0</v>
      </c>
      <c r="F27">
        <v>29</v>
      </c>
      <c r="G27">
        <v>0</v>
      </c>
    </row>
    <row r="28" spans="1:7" x14ac:dyDescent="0.2">
      <c r="A28" s="1">
        <v>43875</v>
      </c>
      <c r="B28" s="3" t="str">
        <f t="shared" si="0"/>
        <v>4</v>
      </c>
      <c r="C28" s="3" t="str">
        <f t="shared" si="1"/>
        <v>1</v>
      </c>
      <c r="F28">
        <v>33</v>
      </c>
      <c r="G28">
        <v>1</v>
      </c>
    </row>
    <row r="29" spans="1:7" x14ac:dyDescent="0.2">
      <c r="A29" s="1">
        <v>43876</v>
      </c>
      <c r="B29" s="3" t="str">
        <f t="shared" si="0"/>
        <v>8</v>
      </c>
      <c r="C29" s="3" t="str">
        <f t="shared" si="1"/>
        <v>0</v>
      </c>
      <c r="F29">
        <v>41</v>
      </c>
      <c r="G29">
        <v>1</v>
      </c>
    </row>
    <row r="30" spans="1:7" x14ac:dyDescent="0.2">
      <c r="A30" s="1">
        <v>43877</v>
      </c>
      <c r="B30" s="3" t="str">
        <f t="shared" si="0"/>
        <v>12</v>
      </c>
      <c r="C30" s="3" t="str">
        <f t="shared" si="1"/>
        <v>0</v>
      </c>
      <c r="F30">
        <v>53</v>
      </c>
      <c r="G30">
        <v>1</v>
      </c>
    </row>
    <row r="31" spans="1:7" x14ac:dyDescent="0.2">
      <c r="A31" s="1">
        <v>43878</v>
      </c>
      <c r="B31" s="3" t="str">
        <f t="shared" si="0"/>
        <v>6</v>
      </c>
      <c r="C31" s="3" t="str">
        <f t="shared" si="1"/>
        <v>0</v>
      </c>
      <c r="F31">
        <v>59</v>
      </c>
      <c r="G31">
        <v>1</v>
      </c>
    </row>
    <row r="32" spans="1:7" x14ac:dyDescent="0.2">
      <c r="A32" s="1">
        <v>43879</v>
      </c>
      <c r="B32" s="3" t="str">
        <f t="shared" si="0"/>
        <v>6</v>
      </c>
      <c r="C32" s="3" t="str">
        <f t="shared" si="1"/>
        <v>0</v>
      </c>
      <c r="F32">
        <v>65</v>
      </c>
      <c r="G32">
        <v>1</v>
      </c>
    </row>
    <row r="33" spans="1:7" x14ac:dyDescent="0.2">
      <c r="A33" s="1">
        <v>43880</v>
      </c>
      <c r="B33" s="3" t="str">
        <f t="shared" si="0"/>
        <v>8</v>
      </c>
      <c r="C33" s="3" t="str">
        <f t="shared" si="1"/>
        <v>0</v>
      </c>
      <c r="F33">
        <v>73</v>
      </c>
      <c r="G33">
        <v>1</v>
      </c>
    </row>
    <row r="34" spans="1:7" x14ac:dyDescent="0.2">
      <c r="A34" s="1">
        <v>43881</v>
      </c>
      <c r="B34" s="3" t="str">
        <f t="shared" si="0"/>
        <v>12</v>
      </c>
      <c r="C34" s="3" t="str">
        <f t="shared" si="1"/>
        <v>0</v>
      </c>
      <c r="F34">
        <v>85</v>
      </c>
      <c r="G34">
        <v>1</v>
      </c>
    </row>
    <row r="35" spans="1:7" x14ac:dyDescent="0.2">
      <c r="A35" s="1">
        <v>43882</v>
      </c>
      <c r="B35" s="3" t="str">
        <f t="shared" si="0"/>
        <v>8</v>
      </c>
      <c r="C35" s="3" t="str">
        <f t="shared" si="1"/>
        <v>0</v>
      </c>
      <c r="F35">
        <v>93</v>
      </c>
      <c r="G35">
        <v>1</v>
      </c>
    </row>
    <row r="36" spans="1:7" x14ac:dyDescent="0.2">
      <c r="A36" s="1">
        <v>43883</v>
      </c>
      <c r="B36" s="3" t="str">
        <f t="shared" si="0"/>
        <v>12</v>
      </c>
      <c r="C36" s="3" t="str">
        <f t="shared" si="1"/>
        <v>0</v>
      </c>
      <c r="F36">
        <v>105</v>
      </c>
      <c r="G36">
        <v>1</v>
      </c>
    </row>
    <row r="37" spans="1:7" x14ac:dyDescent="0.2">
      <c r="A37" s="1">
        <v>43884</v>
      </c>
      <c r="B37" s="3" t="str">
        <f t="shared" si="0"/>
        <v>27</v>
      </c>
      <c r="C37" s="3" t="str">
        <f t="shared" si="1"/>
        <v>0</v>
      </c>
      <c r="F37">
        <v>132</v>
      </c>
      <c r="G37">
        <v>1</v>
      </c>
    </row>
    <row r="38" spans="1:7" x14ac:dyDescent="0.2">
      <c r="A38" s="1">
        <v>43885</v>
      </c>
      <c r="B38" s="3" t="str">
        <f t="shared" si="0"/>
        <v>12</v>
      </c>
      <c r="C38" s="3" t="str">
        <f t="shared" si="1"/>
        <v>0</v>
      </c>
      <c r="F38">
        <v>144</v>
      </c>
      <c r="G38">
        <v>1</v>
      </c>
    </row>
    <row r="39" spans="1:7" x14ac:dyDescent="0.2">
      <c r="A39" s="1">
        <v>43886</v>
      </c>
      <c r="B39" s="3" t="str">
        <f t="shared" si="0"/>
        <v>13</v>
      </c>
      <c r="C39" s="3" t="str">
        <f t="shared" si="1"/>
        <v>0</v>
      </c>
      <c r="F39">
        <v>157</v>
      </c>
      <c r="G39">
        <v>1</v>
      </c>
    </row>
    <row r="40" spans="1:7" x14ac:dyDescent="0.2">
      <c r="A40" s="1">
        <v>43887</v>
      </c>
      <c r="B40" s="3" t="str">
        <f t="shared" ref="B40:B49" si="2">IMSUB(F40,F39)</f>
        <v>7</v>
      </c>
      <c r="C40" s="3" t="str">
        <f t="shared" si="1"/>
        <v>0</v>
      </c>
      <c r="F40">
        <v>164</v>
      </c>
      <c r="G40">
        <v>1</v>
      </c>
    </row>
    <row r="41" spans="1:7" x14ac:dyDescent="0.2">
      <c r="A41" s="1">
        <v>43888</v>
      </c>
      <c r="B41" s="3" t="str">
        <f t="shared" si="2"/>
        <v>22</v>
      </c>
      <c r="C41" s="3" t="str">
        <f t="shared" si="1"/>
        <v>2</v>
      </c>
      <c r="F41">
        <v>186</v>
      </c>
      <c r="G41">
        <v>3</v>
      </c>
    </row>
    <row r="42" spans="1:7" x14ac:dyDescent="0.2">
      <c r="A42" s="1">
        <v>43889</v>
      </c>
      <c r="B42" s="3" t="str">
        <f t="shared" si="2"/>
        <v>24</v>
      </c>
      <c r="C42" s="3" t="str">
        <f t="shared" si="1"/>
        <v>1</v>
      </c>
      <c r="F42">
        <v>210</v>
      </c>
      <c r="G42">
        <v>4</v>
      </c>
    </row>
    <row r="43" spans="1:7" x14ac:dyDescent="0.2">
      <c r="A43" s="1">
        <v>43890</v>
      </c>
      <c r="B43" s="3" t="str">
        <f t="shared" si="2"/>
        <v>20</v>
      </c>
      <c r="C43" s="3" t="str">
        <f t="shared" si="1"/>
        <v>1</v>
      </c>
      <c r="F43">
        <v>230</v>
      </c>
      <c r="G43">
        <v>5</v>
      </c>
    </row>
    <row r="44" spans="1:7" x14ac:dyDescent="0.2">
      <c r="A44" s="1">
        <v>43891</v>
      </c>
      <c r="B44" s="3" t="str">
        <f t="shared" si="2"/>
        <v>9</v>
      </c>
      <c r="C44" s="3" t="str">
        <f t="shared" si="1"/>
        <v>0</v>
      </c>
      <c r="F44">
        <v>239</v>
      </c>
      <c r="G44">
        <v>5</v>
      </c>
    </row>
    <row r="45" spans="1:7" x14ac:dyDescent="0.2">
      <c r="A45" s="1">
        <v>43892</v>
      </c>
      <c r="B45" s="3" t="str">
        <f t="shared" si="2"/>
        <v>15</v>
      </c>
      <c r="C45" s="3" t="str">
        <f t="shared" si="1"/>
        <v>1</v>
      </c>
      <c r="F45">
        <v>254</v>
      </c>
      <c r="G45">
        <v>6</v>
      </c>
    </row>
    <row r="46" spans="1:7" x14ac:dyDescent="0.2">
      <c r="A46" s="1">
        <v>43893</v>
      </c>
      <c r="B46" s="3" t="str">
        <f t="shared" si="2"/>
        <v>14</v>
      </c>
      <c r="C46" s="3" t="str">
        <f t="shared" si="1"/>
        <v>0</v>
      </c>
      <c r="F46">
        <v>268</v>
      </c>
      <c r="G46">
        <v>6</v>
      </c>
    </row>
    <row r="47" spans="1:7" x14ac:dyDescent="0.2">
      <c r="A47" s="1">
        <v>43894</v>
      </c>
      <c r="B47" s="3" t="str">
        <f t="shared" si="2"/>
        <v>16</v>
      </c>
      <c r="C47" s="3" t="str">
        <f t="shared" si="1"/>
        <v>0</v>
      </c>
      <c r="F47">
        <v>284</v>
      </c>
      <c r="G47">
        <v>6</v>
      </c>
    </row>
    <row r="48" spans="1:7" x14ac:dyDescent="0.2">
      <c r="A48" s="1">
        <v>43895</v>
      </c>
      <c r="B48" s="3" t="str">
        <f t="shared" si="2"/>
        <v>33</v>
      </c>
      <c r="C48" s="3" t="str">
        <f t="shared" si="1"/>
        <v>0</v>
      </c>
      <c r="F48">
        <v>317</v>
      </c>
      <c r="G48">
        <v>6</v>
      </c>
    </row>
    <row r="49" spans="1:7" x14ac:dyDescent="0.2">
      <c r="A49" s="1">
        <v>43896</v>
      </c>
      <c r="B49" s="3" t="str">
        <f t="shared" si="2"/>
        <v>32</v>
      </c>
      <c r="C49" s="3" t="str">
        <f t="shared" si="1"/>
        <v>0</v>
      </c>
      <c r="F49">
        <v>349</v>
      </c>
      <c r="G49">
        <v>6</v>
      </c>
    </row>
    <row r="50" spans="1:7" x14ac:dyDescent="0.2">
      <c r="A50" s="1">
        <v>43897</v>
      </c>
      <c r="B50" s="3" t="str">
        <f t="shared" ref="B50" si="3">IMSUB(F50,F49)</f>
        <v>59</v>
      </c>
      <c r="C50" s="3" t="str">
        <f t="shared" ref="C50" si="4">IMSUB(G50,G49)</f>
        <v>0</v>
      </c>
      <c r="F50">
        <v>408</v>
      </c>
      <c r="G50">
        <v>6</v>
      </c>
    </row>
    <row r="51" spans="1:7" x14ac:dyDescent="0.2">
      <c r="A51" s="1">
        <v>43898</v>
      </c>
      <c r="B51" s="3" t="str">
        <f t="shared" ref="B51" si="5">IMSUB(F51,F50)</f>
        <v>47</v>
      </c>
      <c r="C51" s="3" t="str">
        <f t="shared" ref="C51" si="6">IMSUB(G51,G50)</f>
        <v>0</v>
      </c>
      <c r="F51">
        <v>455</v>
      </c>
      <c r="G51">
        <v>6</v>
      </c>
    </row>
    <row r="52" spans="1:7" x14ac:dyDescent="0.2">
      <c r="A52" s="1">
        <v>43899</v>
      </c>
      <c r="B52" s="3" t="str">
        <f t="shared" ref="B52" si="7">IMSUB(F52,F51)</f>
        <v>33</v>
      </c>
      <c r="C52" s="3" t="str">
        <f t="shared" ref="C52" si="8">IMSUB(G52,G51)</f>
        <v>1</v>
      </c>
      <c r="F52">
        <v>488</v>
      </c>
      <c r="G52">
        <v>7</v>
      </c>
    </row>
    <row r="53" spans="1:7" x14ac:dyDescent="0.2">
      <c r="A53" s="1">
        <v>43900</v>
      </c>
      <c r="B53" s="3" t="str">
        <f t="shared" ref="B53" si="9">IMSUB(F53,F52)</f>
        <v>26</v>
      </c>
      <c r="C53" s="3" t="str">
        <f t="shared" ref="C53" si="10">IMSUB(G53,G52)</f>
        <v>2</v>
      </c>
      <c r="F53">
        <v>514</v>
      </c>
      <c r="G53">
        <v>9</v>
      </c>
    </row>
    <row r="54" spans="1:7" x14ac:dyDescent="0.2">
      <c r="A54" s="1">
        <v>43901</v>
      </c>
      <c r="B54" s="3" t="str">
        <f t="shared" ref="B54" si="11">IMSUB(F54,F53)</f>
        <v>54</v>
      </c>
      <c r="C54" s="3" t="str">
        <f t="shared" ref="C54" si="12">IMSUB(G54,G53)</f>
        <v>3</v>
      </c>
      <c r="F54">
        <v>568</v>
      </c>
      <c r="G54">
        <v>12</v>
      </c>
    </row>
    <row r="55" spans="1:7" x14ac:dyDescent="0.2">
      <c r="A55" s="1">
        <v>43902</v>
      </c>
      <c r="B55" s="3" t="str">
        <f t="shared" ref="B55" si="13">IMSUB(F55,F54)</f>
        <v>52</v>
      </c>
      <c r="C55" s="3" t="str">
        <f t="shared" ref="C55" si="14">IMSUB(G55,G54)</f>
        <v>3</v>
      </c>
      <c r="F55">
        <v>620</v>
      </c>
      <c r="G55">
        <v>15</v>
      </c>
    </row>
    <row r="56" spans="1:7" x14ac:dyDescent="0.2">
      <c r="A56" s="1">
        <v>43903</v>
      </c>
      <c r="B56" s="3" t="str">
        <f t="shared" ref="B56" si="15">IMSUB(F56,F55)</f>
        <v>55</v>
      </c>
      <c r="C56" s="3" t="str">
        <f t="shared" ref="C56" si="16">IMSUB(G56,G55)</f>
        <v>4</v>
      </c>
      <c r="F56">
        <v>675</v>
      </c>
      <c r="G56">
        <v>19</v>
      </c>
    </row>
    <row r="57" spans="1:7" x14ac:dyDescent="0.2">
      <c r="A57" s="1">
        <v>43904</v>
      </c>
      <c r="B57" s="3" t="str">
        <f t="shared" ref="B57" si="17">IMSUB(F57,F56)</f>
        <v>41</v>
      </c>
      <c r="C57" s="3" t="str">
        <f t="shared" ref="C57" si="18">IMSUB(G57,G56)</f>
        <v>2</v>
      </c>
      <c r="F57">
        <v>716</v>
      </c>
      <c r="G57">
        <v>21</v>
      </c>
    </row>
    <row r="58" spans="1:7" x14ac:dyDescent="0.2">
      <c r="A58" s="1">
        <v>43905</v>
      </c>
      <c r="B58" s="3" t="str">
        <f t="shared" ref="B58" si="19">IMSUB(F58,F57)</f>
        <v>64</v>
      </c>
      <c r="C58" s="3" t="str">
        <f t="shared" ref="C58" si="20">IMSUB(G58,G57)</f>
        <v>1</v>
      </c>
      <c r="F58">
        <v>780</v>
      </c>
      <c r="G58">
        <v>22</v>
      </c>
    </row>
    <row r="59" spans="1:7" x14ac:dyDescent="0.2">
      <c r="A59" s="1">
        <v>43906</v>
      </c>
      <c r="B59" s="3" t="str">
        <f t="shared" ref="B59" si="21">IMSUB(F59,F58)</f>
        <v>34</v>
      </c>
      <c r="C59" s="3" t="str">
        <f t="shared" ref="C59" si="22">IMSUB(G59,G58)</f>
        <v>2</v>
      </c>
      <c r="F59">
        <v>814</v>
      </c>
      <c r="G59">
        <v>24</v>
      </c>
    </row>
    <row r="60" spans="1:7" x14ac:dyDescent="0.2">
      <c r="A60" s="1">
        <v>43907</v>
      </c>
      <c r="B60" s="3" t="str">
        <f t="shared" ref="B60" si="23">IMSUB(F60,F59)</f>
        <v>15</v>
      </c>
      <c r="C60" s="3" t="str">
        <f t="shared" ref="C60" si="24">IMSUB(G60,G59)</f>
        <v>4</v>
      </c>
      <c r="F60">
        <v>829</v>
      </c>
      <c r="G60">
        <v>28</v>
      </c>
    </row>
    <row r="61" spans="1:7" x14ac:dyDescent="0.2">
      <c r="A61" s="1">
        <v>43908</v>
      </c>
      <c r="B61" s="3" t="str">
        <f t="shared" ref="B61" si="25">IMSUB(F61,F60)</f>
        <v>0</v>
      </c>
      <c r="C61" s="3" t="str">
        <f t="shared" ref="C61" si="26">IMSUB(G61,G60)</f>
        <v>0</v>
      </c>
      <c r="F61">
        <v>829</v>
      </c>
      <c r="G61">
        <v>28</v>
      </c>
    </row>
    <row r="62" spans="1:7" x14ac:dyDescent="0.2">
      <c r="A62" s="1">
        <v>43909</v>
      </c>
      <c r="B62" s="3" t="str">
        <f t="shared" ref="B62" si="27">IMSUB(F62,F61)</f>
        <v>44</v>
      </c>
      <c r="C62" s="3" t="str">
        <f t="shared" ref="C62" si="28">IMSUB(G62,G61)</f>
        <v>1</v>
      </c>
      <c r="F62">
        <v>873</v>
      </c>
      <c r="G62">
        <v>29</v>
      </c>
    </row>
    <row r="63" spans="1:7" x14ac:dyDescent="0.2">
      <c r="A63" s="1">
        <v>43910</v>
      </c>
      <c r="B63" s="3" t="str">
        <f t="shared" ref="B63" si="29">IMSUB(F63,F62)</f>
        <v>77</v>
      </c>
      <c r="C63" s="3" t="str">
        <f t="shared" ref="C63" si="30">IMSUB(G63,G62)</f>
        <v>4</v>
      </c>
      <c r="F63">
        <v>950</v>
      </c>
      <c r="G63">
        <v>33</v>
      </c>
    </row>
    <row r="64" spans="1:7" x14ac:dyDescent="0.2">
      <c r="A64" s="1">
        <v>43911</v>
      </c>
      <c r="B64" s="3" t="str">
        <f t="shared" ref="B64:C66" si="31">IMSUB(F64,F63)</f>
        <v>46</v>
      </c>
      <c r="C64" s="3" t="str">
        <f t="shared" si="31"/>
        <v>2</v>
      </c>
      <c r="F64">
        <v>996</v>
      </c>
      <c r="G64">
        <v>35</v>
      </c>
    </row>
    <row r="65" spans="1:7" x14ac:dyDescent="0.2">
      <c r="A65" s="1">
        <v>43912</v>
      </c>
      <c r="B65" s="3" t="str">
        <f t="shared" si="31"/>
        <v>50</v>
      </c>
      <c r="C65" s="3" t="str">
        <f t="shared" si="31"/>
        <v>1</v>
      </c>
      <c r="F65">
        <v>1046</v>
      </c>
      <c r="G65">
        <v>36</v>
      </c>
    </row>
    <row r="66" spans="1:7" x14ac:dyDescent="0.2">
      <c r="A66" s="1">
        <v>43913</v>
      </c>
      <c r="B66" s="3" t="str">
        <f t="shared" si="31"/>
        <v>43</v>
      </c>
      <c r="C66" s="3" t="str">
        <f t="shared" si="31"/>
        <v>5</v>
      </c>
      <c r="F66">
        <v>1089</v>
      </c>
      <c r="G66">
        <v>41</v>
      </c>
    </row>
    <row r="67" spans="1:7" x14ac:dyDescent="0.2">
      <c r="A67" s="1">
        <v>43914</v>
      </c>
      <c r="B67" s="3" t="str">
        <f t="shared" ref="B67" si="32">IMSUB(F67,F66)</f>
        <v>39</v>
      </c>
      <c r="C67" s="3" t="str">
        <f t="shared" ref="C67" si="33">IMSUB(G67,G66)</f>
        <v>1</v>
      </c>
      <c r="F67">
        <v>1128</v>
      </c>
      <c r="G67">
        <v>42</v>
      </c>
    </row>
    <row r="68" spans="1:7" x14ac:dyDescent="0.2">
      <c r="A68" s="1">
        <v>43915</v>
      </c>
      <c r="B68" s="3" t="str">
        <f t="shared" ref="B68" si="34">IMSUB(F68,F67)</f>
        <v>65</v>
      </c>
      <c r="C68" s="3" t="str">
        <f t="shared" ref="C68" si="35">IMSUB(G68,G67)</f>
        <v>1</v>
      </c>
      <c r="F68">
        <v>1193</v>
      </c>
      <c r="G68">
        <v>43</v>
      </c>
    </row>
    <row r="69" spans="1:7" x14ac:dyDescent="0.2">
      <c r="A69" s="1">
        <v>43916</v>
      </c>
      <c r="B69" s="3" t="str">
        <f t="shared" ref="B69" si="36">IMSUB(F69,F68)</f>
        <v>98</v>
      </c>
      <c r="C69" s="3" t="str">
        <f t="shared" ref="C69" si="37">IMSUB(G69,G68)</f>
        <v>2</v>
      </c>
      <c r="F69">
        <v>1291</v>
      </c>
      <c r="G69">
        <v>45</v>
      </c>
    </row>
    <row r="70" spans="1:7" x14ac:dyDescent="0.2">
      <c r="A70" s="1">
        <v>43917</v>
      </c>
      <c r="B70" s="3" t="str">
        <f t="shared" ref="B70" si="38">IMSUB(F70,F69)</f>
        <v>96</v>
      </c>
      <c r="C70" s="3" t="str">
        <f t="shared" ref="C70" si="39">IMSUB(G70,G69)</f>
        <v>1</v>
      </c>
      <c r="F70">
        <v>1387</v>
      </c>
      <c r="G70">
        <v>46</v>
      </c>
    </row>
    <row r="71" spans="1:7" x14ac:dyDescent="0.2">
      <c r="A71" s="1">
        <v>43918</v>
      </c>
      <c r="B71" s="3" t="str">
        <f t="shared" ref="B71" si="40">IMSUB(F71,F70)</f>
        <v>112</v>
      </c>
      <c r="C71" s="3" t="str">
        <f t="shared" ref="C71" si="41">IMSUB(G71,G70)</f>
        <v>3</v>
      </c>
      <c r="F71">
        <v>1499</v>
      </c>
      <c r="G71">
        <v>49</v>
      </c>
    </row>
    <row r="72" spans="1:7" x14ac:dyDescent="0.2">
      <c r="A72" s="1">
        <v>43919</v>
      </c>
      <c r="B72" s="3" t="str">
        <f t="shared" ref="B72" si="42">IMSUB(F72,F71)</f>
        <v>194</v>
      </c>
      <c r="C72" s="3" t="str">
        <f t="shared" ref="C72" si="43">IMSUB(G72,G71)</f>
        <v>3</v>
      </c>
      <c r="F72">
        <v>1693</v>
      </c>
      <c r="G72">
        <v>52</v>
      </c>
    </row>
    <row r="73" spans="1:7" x14ac:dyDescent="0.2">
      <c r="A73" s="1">
        <v>43920</v>
      </c>
      <c r="B73" s="3" t="str">
        <f t="shared" ref="B73" si="44">IMSUB(F73,F72)</f>
        <v>173</v>
      </c>
      <c r="C73" s="3" t="str">
        <f t="shared" ref="C73" si="45">IMSUB(G73,G72)</f>
        <v>2</v>
      </c>
      <c r="F73">
        <v>1866</v>
      </c>
      <c r="G73">
        <v>54</v>
      </c>
    </row>
    <row r="74" spans="1:7" x14ac:dyDescent="0.2">
      <c r="A74" s="1">
        <v>43921</v>
      </c>
      <c r="B74" s="3" t="str">
        <f t="shared" ref="B74" si="46">IMSUB(F74,F73)</f>
        <v>87</v>
      </c>
      <c r="C74" s="3" t="str">
        <f t="shared" ref="C74" si="47">IMSUB(G74,G73)</f>
        <v>2</v>
      </c>
      <c r="F74">
        <v>1953</v>
      </c>
      <c r="G74">
        <v>56</v>
      </c>
    </row>
    <row r="75" spans="1:7" x14ac:dyDescent="0.2">
      <c r="A75" s="1">
        <v>43922</v>
      </c>
      <c r="B75" s="3" t="str">
        <f t="shared" ref="B75" si="48">IMSUB(F75,F74)</f>
        <v>225</v>
      </c>
      <c r="C75" s="3" t="str">
        <f t="shared" ref="C75" si="49">IMSUB(G75,G74)</f>
        <v>1</v>
      </c>
      <c r="F75">
        <v>2178</v>
      </c>
      <c r="G75">
        <v>57</v>
      </c>
    </row>
    <row r="76" spans="1:7" x14ac:dyDescent="0.2">
      <c r="A76" s="1">
        <v>43923</v>
      </c>
      <c r="B76" s="3" t="str">
        <f t="shared" ref="B76" si="50">IMSUB(F76,F75)</f>
        <v>206</v>
      </c>
      <c r="C76" s="3" t="str">
        <f t="shared" ref="C76" si="51">IMSUB(G76,G75)</f>
        <v>0</v>
      </c>
      <c r="F76">
        <v>2384</v>
      </c>
      <c r="G76">
        <v>57</v>
      </c>
    </row>
    <row r="77" spans="1:7" x14ac:dyDescent="0.2">
      <c r="A77" s="1">
        <v>43924</v>
      </c>
      <c r="B77" s="3" t="str">
        <f t="shared" ref="B77" si="52">IMSUB(F77,F76)</f>
        <v>233</v>
      </c>
      <c r="C77" s="3" t="str">
        <f t="shared" ref="C77" si="53">IMSUB(G77,G76)</f>
        <v>8</v>
      </c>
      <c r="F77">
        <v>2617</v>
      </c>
      <c r="G77">
        <v>65</v>
      </c>
    </row>
    <row r="78" spans="1:7" x14ac:dyDescent="0.2">
      <c r="A78" s="1">
        <v>43925</v>
      </c>
      <c r="B78" s="3" t="str">
        <f t="shared" ref="B78" si="54">IMSUB(F78,F77)</f>
        <v>303</v>
      </c>
      <c r="C78" s="3" t="str">
        <f t="shared" ref="C78" si="55">IMSUB(G78,G77)</f>
        <v>4</v>
      </c>
      <c r="F78">
        <v>2920</v>
      </c>
      <c r="G78">
        <v>69</v>
      </c>
    </row>
    <row r="79" spans="1:7" x14ac:dyDescent="0.2">
      <c r="A79" s="1">
        <v>43926</v>
      </c>
      <c r="B79" s="3" t="str">
        <f t="shared" ref="B79" si="56">IMSUB(F79,F78)</f>
        <v>351</v>
      </c>
      <c r="C79" s="3" t="str">
        <f t="shared" ref="C79" si="57">IMSUB(G79,G78)</f>
        <v>1</v>
      </c>
      <c r="F79">
        <v>3271</v>
      </c>
      <c r="G79">
        <v>70</v>
      </c>
    </row>
    <row r="80" spans="1:7" x14ac:dyDescent="0.2">
      <c r="A80" s="1">
        <v>43927</v>
      </c>
      <c r="B80" s="3" t="str">
        <f t="shared" ref="B80" si="58">IMSUB(F80,F79)</f>
        <v>383</v>
      </c>
      <c r="C80" s="3" t="str">
        <f t="shared" ref="C80" si="59">IMSUB(G80,G79)</f>
        <v>3</v>
      </c>
      <c r="F80">
        <v>3654</v>
      </c>
      <c r="G80">
        <v>73</v>
      </c>
    </row>
    <row r="81" spans="1:7" x14ac:dyDescent="0.2">
      <c r="A81" s="1">
        <v>43928</v>
      </c>
      <c r="B81" s="3" t="str">
        <f t="shared" ref="B81" si="60">IMSUB(F81,F80)</f>
        <v>252</v>
      </c>
      <c r="C81" s="3" t="str">
        <f t="shared" ref="C81" si="61">IMSUB(G81,G80)</f>
        <v>7</v>
      </c>
      <c r="F81">
        <v>3906</v>
      </c>
      <c r="G81">
        <v>80</v>
      </c>
    </row>
    <row r="82" spans="1:7" x14ac:dyDescent="0.2">
      <c r="A82" s="1">
        <v>43929</v>
      </c>
      <c r="B82" s="3" t="str">
        <f t="shared" ref="B82" si="62">IMSUB(F82,F81)</f>
        <v>351</v>
      </c>
      <c r="C82" s="3" t="str">
        <f t="shared" ref="C82" si="63">IMSUB(G82,G81)</f>
        <v>1</v>
      </c>
      <c r="F82">
        <v>4257</v>
      </c>
      <c r="G82">
        <v>81</v>
      </c>
    </row>
    <row r="83" spans="1:7" x14ac:dyDescent="0.2">
      <c r="A83" s="1">
        <v>43930</v>
      </c>
      <c r="B83" s="3" t="str">
        <f t="shared" ref="B83:B84" si="64">IMSUB(F83,F82)</f>
        <v>511</v>
      </c>
      <c r="C83" s="3" t="str">
        <f t="shared" ref="C83:C84" si="65">IMSUB(G83,G82)</f>
        <v>4</v>
      </c>
      <c r="F83">
        <v>4768</v>
      </c>
      <c r="G83">
        <v>85</v>
      </c>
    </row>
    <row r="84" spans="1:7" x14ac:dyDescent="0.2">
      <c r="A84" s="1">
        <v>43931</v>
      </c>
      <c r="B84" s="3" t="str">
        <f t="shared" si="64"/>
        <v>579</v>
      </c>
      <c r="C84" s="3" t="str">
        <f t="shared" si="65"/>
        <v>3</v>
      </c>
      <c r="F84">
        <v>5347</v>
      </c>
      <c r="G84">
        <v>88</v>
      </c>
    </row>
    <row r="85" spans="1:7" x14ac:dyDescent="0.2">
      <c r="A85" s="1">
        <v>43932</v>
      </c>
      <c r="B85" s="3" t="str">
        <f t="shared" ref="B85:B86" si="66">IMSUB(F85,F84)</f>
        <v>658</v>
      </c>
      <c r="C85" s="3" t="str">
        <f t="shared" ref="C85:C86" si="67">IMSUB(G85,G84)</f>
        <v>6</v>
      </c>
      <c r="F85">
        <v>6005</v>
      </c>
      <c r="G85">
        <v>94</v>
      </c>
    </row>
    <row r="86" spans="1:7" x14ac:dyDescent="0.2">
      <c r="A86" s="1">
        <v>43933</v>
      </c>
      <c r="B86" s="3" t="str">
        <f t="shared" si="66"/>
        <v>743</v>
      </c>
      <c r="C86" s="3" t="str">
        <f t="shared" si="67"/>
        <v>4</v>
      </c>
      <c r="F86">
        <v>6748</v>
      </c>
      <c r="G86">
        <v>98</v>
      </c>
    </row>
    <row r="87" spans="1:7" x14ac:dyDescent="0.2">
      <c r="A87" s="1">
        <v>43934</v>
      </c>
      <c r="B87" s="3" t="str">
        <f t="shared" ref="B87:B88" si="68">IMSUB(F87,F86)</f>
        <v>507</v>
      </c>
      <c r="C87" s="3" t="str">
        <f t="shared" ref="C87:C88" si="69">IMSUB(G87,G86)</f>
        <v>4</v>
      </c>
      <c r="F87">
        <v>7255</v>
      </c>
      <c r="G87">
        <v>102</v>
      </c>
    </row>
    <row r="88" spans="1:7" x14ac:dyDescent="0.2">
      <c r="A88" s="1">
        <v>43935</v>
      </c>
      <c r="B88" s="3" t="str">
        <f t="shared" si="68"/>
        <v>390</v>
      </c>
      <c r="C88" s="3" t="str">
        <f t="shared" si="69"/>
        <v>7</v>
      </c>
      <c r="F88">
        <v>7645</v>
      </c>
      <c r="G88">
        <v>109</v>
      </c>
    </row>
    <row r="89" spans="1:7" x14ac:dyDescent="0.2">
      <c r="A89" s="1">
        <v>43936</v>
      </c>
      <c r="B89" s="3" t="str">
        <f t="shared" ref="B89:B90" si="70">IMSUB(F89,F88)</f>
        <v>455</v>
      </c>
      <c r="C89" s="3" t="str">
        <f t="shared" ref="C89:C90" si="71">IMSUB(G89,G88)</f>
        <v>10</v>
      </c>
      <c r="F89">
        <v>8100</v>
      </c>
      <c r="G89">
        <v>119</v>
      </c>
    </row>
    <row r="90" spans="1:7" x14ac:dyDescent="0.2">
      <c r="A90" s="1">
        <v>43937</v>
      </c>
      <c r="B90" s="3" t="str">
        <f t="shared" si="70"/>
        <v>482</v>
      </c>
      <c r="C90" s="3" t="str">
        <f t="shared" si="71"/>
        <v>17</v>
      </c>
      <c r="F90">
        <v>8582</v>
      </c>
      <c r="G90">
        <v>136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5B05-C51C-E349-B76B-378640ECAA2A}">
  <dimension ref="A1:G94"/>
  <sheetViews>
    <sheetView topLeftCell="A54" zoomScale="144" workbookViewId="0">
      <selection activeCell="G60" sqref="G60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5" customFormat="1" x14ac:dyDescent="0.2">
      <c r="B2" s="5" t="s">
        <v>3</v>
      </c>
      <c r="C2" s="5" t="s">
        <v>7</v>
      </c>
      <c r="D2" s="5" t="s">
        <v>0</v>
      </c>
      <c r="E2" s="5" t="s">
        <v>4</v>
      </c>
      <c r="F2" s="5" t="s">
        <v>5</v>
      </c>
      <c r="G2" s="5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40" si="0">IMSUB(F5,F4)</f>
        <v>0</v>
      </c>
      <c r="C5" s="3" t="str">
        <f t="shared" ref="C5:C40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43888</v>
      </c>
      <c r="B29" s="3" t="str">
        <f t="shared" si="0"/>
        <v>1</v>
      </c>
      <c r="C29" s="3" t="str">
        <f t="shared" si="1"/>
        <v>0</v>
      </c>
      <c r="F29">
        <v>2</v>
      </c>
      <c r="G29">
        <v>0</v>
      </c>
    </row>
    <row r="30" spans="1:7" x14ac:dyDescent="0.2">
      <c r="A30" s="1">
        <v>43889</v>
      </c>
      <c r="B30" s="3" t="str">
        <f t="shared" si="0"/>
        <v>5</v>
      </c>
      <c r="C30" s="3" t="str">
        <f t="shared" si="1"/>
        <v>0</v>
      </c>
      <c r="F30">
        <v>7</v>
      </c>
      <c r="G30">
        <v>0</v>
      </c>
    </row>
    <row r="31" spans="1:7" x14ac:dyDescent="0.2">
      <c r="A31" s="1">
        <v>43890</v>
      </c>
      <c r="B31" s="3" t="str">
        <f t="shared" si="0"/>
        <v>5</v>
      </c>
      <c r="C31" s="3" t="str">
        <f t="shared" si="1"/>
        <v>0</v>
      </c>
      <c r="F31">
        <v>12</v>
      </c>
      <c r="G31">
        <v>0</v>
      </c>
    </row>
    <row r="32" spans="1:7" x14ac:dyDescent="0.2">
      <c r="A32" s="1">
        <v>43891</v>
      </c>
      <c r="B32" s="3" t="str">
        <f t="shared" si="0"/>
        <v>1</v>
      </c>
      <c r="C32" s="3" t="str">
        <f t="shared" si="1"/>
        <v>0</v>
      </c>
      <c r="F32">
        <v>13</v>
      </c>
      <c r="G32">
        <v>0</v>
      </c>
    </row>
    <row r="33" spans="1:7" x14ac:dyDescent="0.2">
      <c r="A33" s="1">
        <v>43892</v>
      </c>
      <c r="B33" s="3" t="str">
        <f t="shared" si="0"/>
        <v>1</v>
      </c>
      <c r="C33" s="3" t="str">
        <f t="shared" si="1"/>
        <v>0</v>
      </c>
      <c r="F33">
        <v>14</v>
      </c>
      <c r="G33">
        <v>0</v>
      </c>
    </row>
    <row r="34" spans="1:7" x14ac:dyDescent="0.2">
      <c r="A34" s="1">
        <v>43893</v>
      </c>
      <c r="B34" s="3" t="str">
        <f t="shared" si="0"/>
        <v>1</v>
      </c>
      <c r="C34" s="3" t="str">
        <f t="shared" si="1"/>
        <v>0</v>
      </c>
      <c r="F34">
        <v>15</v>
      </c>
      <c r="G34">
        <v>0</v>
      </c>
    </row>
    <row r="35" spans="1:7" x14ac:dyDescent="0.2">
      <c r="A35" s="1">
        <v>43894</v>
      </c>
      <c r="B35" s="3" t="str">
        <f t="shared" si="0"/>
        <v>9</v>
      </c>
      <c r="C35" s="3" t="str">
        <f t="shared" si="1"/>
        <v>0</v>
      </c>
      <c r="F35">
        <v>24</v>
      </c>
      <c r="G35">
        <v>0</v>
      </c>
    </row>
    <row r="36" spans="1:7" x14ac:dyDescent="0.2">
      <c r="A36" s="1">
        <v>43895</v>
      </c>
      <c r="B36" s="3" t="str">
        <f t="shared" si="0"/>
        <v>11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43896</v>
      </c>
      <c r="B37" s="3" t="str">
        <f t="shared" si="0"/>
        <v>26</v>
      </c>
      <c r="C37" s="3" t="str">
        <f t="shared" si="1"/>
        <v>0</v>
      </c>
      <c r="F37">
        <v>61</v>
      </c>
      <c r="G37">
        <v>0</v>
      </c>
    </row>
    <row r="38" spans="1:7" x14ac:dyDescent="0.2">
      <c r="A38" s="1">
        <v>43897</v>
      </c>
      <c r="B38" s="3" t="str">
        <f t="shared" si="0"/>
        <v>76</v>
      </c>
      <c r="C38" s="3" t="str">
        <f t="shared" si="1"/>
        <v>0</v>
      </c>
      <c r="F38">
        <v>137</v>
      </c>
      <c r="G38">
        <v>0</v>
      </c>
    </row>
    <row r="39" spans="1:7" x14ac:dyDescent="0.2">
      <c r="A39" s="1">
        <v>43898</v>
      </c>
      <c r="B39" s="3" t="str">
        <f t="shared" si="0"/>
        <v>24</v>
      </c>
      <c r="C39" s="3" t="str">
        <f t="shared" si="1"/>
        <v>0</v>
      </c>
      <c r="F39">
        <v>161</v>
      </c>
      <c r="G39">
        <v>0</v>
      </c>
    </row>
    <row r="40" spans="1:7" x14ac:dyDescent="0.2">
      <c r="A40" s="1">
        <v>43899</v>
      </c>
      <c r="B40" s="3" t="str">
        <f t="shared" si="0"/>
        <v>42</v>
      </c>
      <c r="C40" s="3" t="str">
        <f t="shared" si="1"/>
        <v>0</v>
      </c>
      <c r="F40">
        <v>203</v>
      </c>
      <c r="G40">
        <v>0</v>
      </c>
    </row>
    <row r="41" spans="1:7" x14ac:dyDescent="0.2">
      <c r="A41" s="1">
        <v>43900</v>
      </c>
      <c r="B41" s="3" t="str">
        <f t="shared" ref="B41" si="2">IMSUB(F41,F40)</f>
        <v>45</v>
      </c>
      <c r="C41" s="3" t="str">
        <f t="shared" ref="C41" si="3">IMSUB(G41,G40)</f>
        <v>0</v>
      </c>
      <c r="F41">
        <v>248</v>
      </c>
      <c r="G41">
        <v>0</v>
      </c>
    </row>
    <row r="42" spans="1:7" x14ac:dyDescent="0.2">
      <c r="A42" s="1">
        <v>43901</v>
      </c>
      <c r="B42" s="3" t="str">
        <f t="shared" ref="B42" si="4">IMSUB(F42,F41)</f>
        <v>78</v>
      </c>
      <c r="C42" s="3" t="str">
        <f t="shared" ref="C42" si="5">IMSUB(G42,G41)</f>
        <v>0</v>
      </c>
      <c r="F42">
        <v>326</v>
      </c>
      <c r="G42">
        <v>0</v>
      </c>
    </row>
    <row r="43" spans="1:7" x14ac:dyDescent="0.2">
      <c r="A43" s="1">
        <v>43902</v>
      </c>
      <c r="B43" s="3" t="str">
        <f t="shared" ref="B43" si="6">IMSUB(F43,F42)</f>
        <v>135</v>
      </c>
      <c r="C43" s="3" t="str">
        <f t="shared" ref="C43" si="7">IMSUB(G43,G42)</f>
        <v>0</v>
      </c>
      <c r="F43">
        <v>461</v>
      </c>
      <c r="G43">
        <v>0</v>
      </c>
    </row>
    <row r="44" spans="1:7" x14ac:dyDescent="0.2">
      <c r="A44" s="1">
        <v>43903</v>
      </c>
      <c r="B44" s="3" t="str">
        <f t="shared" ref="B44" si="8">IMSUB(F44,F43)</f>
        <v>159</v>
      </c>
      <c r="C44" s="3" t="str">
        <f t="shared" ref="C44" si="9">IMSUB(G44,G43)</f>
        <v>0</v>
      </c>
      <c r="F44">
        <v>620</v>
      </c>
      <c r="G44">
        <v>0</v>
      </c>
    </row>
    <row r="45" spans="1:7" x14ac:dyDescent="0.2">
      <c r="A45" s="1">
        <v>43904</v>
      </c>
      <c r="B45" s="3" t="str">
        <f t="shared" ref="B45" si="10">IMSUB(F45,F44)</f>
        <v>155</v>
      </c>
      <c r="C45" s="3" t="str">
        <f t="shared" ref="C45" si="11">IMSUB(G45,G44)</f>
        <v>0</v>
      </c>
      <c r="F45">
        <v>775</v>
      </c>
      <c r="G45">
        <v>0</v>
      </c>
    </row>
    <row r="46" spans="1:7" x14ac:dyDescent="0.2">
      <c r="A46" s="1">
        <v>43905</v>
      </c>
      <c r="B46" s="3" t="str">
        <f t="shared" ref="B46" si="12">IMSUB(F46,F45)</f>
        <v>149</v>
      </c>
      <c r="C46" s="3" t="str">
        <f t="shared" ref="C46" si="13">IMSUB(G46,G45)</f>
        <v>0</v>
      </c>
      <c r="F46">
        <v>924</v>
      </c>
      <c r="G46">
        <v>0</v>
      </c>
    </row>
    <row r="47" spans="1:7" x14ac:dyDescent="0.2">
      <c r="A47" s="1">
        <v>43906</v>
      </c>
      <c r="B47" s="3" t="str">
        <f t="shared" ref="B47" si="14">IMSUB(F47,F46)</f>
        <v>68</v>
      </c>
      <c r="C47" s="3" t="str">
        <f t="shared" ref="C47" si="15">IMSUB(G47,G46)</f>
        <v>3</v>
      </c>
      <c r="F47">
        <v>992</v>
      </c>
      <c r="G47">
        <v>3</v>
      </c>
    </row>
    <row r="48" spans="1:7" x14ac:dyDescent="0.2">
      <c r="A48" s="1">
        <v>43907</v>
      </c>
      <c r="B48" s="3" t="str">
        <f t="shared" ref="B48" si="16">IMSUB(F48,F47)</f>
        <v>67</v>
      </c>
      <c r="C48" s="3" t="str">
        <f t="shared" ref="C48" si="17">IMSUB(G48,G47)</f>
        <v>0</v>
      </c>
      <c r="F48">
        <v>1059</v>
      </c>
      <c r="G48">
        <v>3</v>
      </c>
    </row>
    <row r="49" spans="1:7" x14ac:dyDescent="0.2">
      <c r="A49" s="1">
        <v>43908</v>
      </c>
      <c r="B49" s="3" t="str">
        <f t="shared" ref="B49" si="18">IMSUB(F49,F48)</f>
        <v>108</v>
      </c>
      <c r="C49" s="3" t="str">
        <f t="shared" ref="C49" si="19">IMSUB(G49,G48)</f>
        <v>0</v>
      </c>
      <c r="F49">
        <v>1167</v>
      </c>
      <c r="G49">
        <v>3</v>
      </c>
    </row>
    <row r="50" spans="1:7" x14ac:dyDescent="0.2">
      <c r="A50" s="1">
        <v>43909</v>
      </c>
      <c r="B50" s="3" t="str">
        <f t="shared" ref="B50" si="20">IMSUB(F50,F49)</f>
        <v>112</v>
      </c>
      <c r="C50" s="3" t="str">
        <f t="shared" ref="C50" si="21">IMSUB(G50,G49)</f>
        <v>0</v>
      </c>
      <c r="F50">
        <v>1279</v>
      </c>
      <c r="G50">
        <v>3</v>
      </c>
    </row>
    <row r="51" spans="1:7" x14ac:dyDescent="0.2">
      <c r="A51" s="1">
        <v>43910</v>
      </c>
      <c r="B51" s="3" t="str">
        <f t="shared" ref="B51" si="22">IMSUB(F51,F50)</f>
        <v>144</v>
      </c>
      <c r="C51" s="3" t="str">
        <f t="shared" ref="C51" si="23">IMSUB(G51,G50)</f>
        <v>0</v>
      </c>
      <c r="F51">
        <v>1423</v>
      </c>
      <c r="G51">
        <v>3</v>
      </c>
    </row>
    <row r="52" spans="1:7" x14ac:dyDescent="0.2">
      <c r="A52" s="1">
        <v>43911</v>
      </c>
      <c r="B52" s="3" t="str">
        <f t="shared" ref="B52" si="24">IMSUB(F52,F51)</f>
        <v>200</v>
      </c>
      <c r="C52" s="3" t="str">
        <f t="shared" ref="C52" si="25">IMSUB(G52,G51)</f>
        <v>13</v>
      </c>
      <c r="F52">
        <v>1623</v>
      </c>
      <c r="G52">
        <v>16</v>
      </c>
    </row>
    <row r="53" spans="1:7" x14ac:dyDescent="0.2">
      <c r="A53" s="1">
        <v>43912</v>
      </c>
      <c r="B53" s="3" t="str">
        <f t="shared" ref="B53" si="26">IMSUB(F53,F52)</f>
        <v>123</v>
      </c>
      <c r="C53" s="3" t="str">
        <f t="shared" ref="C53" si="27">IMSUB(G53,G52)</f>
        <v>4</v>
      </c>
      <c r="F53">
        <v>1746</v>
      </c>
      <c r="G53">
        <v>20</v>
      </c>
    </row>
    <row r="54" spans="1:7" x14ac:dyDescent="0.2">
      <c r="A54" s="1">
        <v>43913</v>
      </c>
      <c r="B54" s="3" t="str">
        <f t="shared" ref="B54" si="28">IMSUB(F54,F53)</f>
        <v>160</v>
      </c>
      <c r="C54" s="3" t="str">
        <f t="shared" ref="C54" si="29">IMSUB(G54,G53)</f>
        <v>1</v>
      </c>
      <c r="F54">
        <v>1906</v>
      </c>
      <c r="G54">
        <v>21</v>
      </c>
    </row>
    <row r="55" spans="1:7" x14ac:dyDescent="0.2">
      <c r="A55" s="1">
        <v>43914</v>
      </c>
      <c r="B55" s="3" t="str">
        <f t="shared" ref="B55" si="30">IMSUB(F55,F54)</f>
        <v>110</v>
      </c>
      <c r="C55" s="3" t="str">
        <f t="shared" ref="C55" si="31">IMSUB(G55,G54)</f>
        <v>4</v>
      </c>
      <c r="F55">
        <v>2016</v>
      </c>
      <c r="G55">
        <v>25</v>
      </c>
    </row>
    <row r="56" spans="1:7" x14ac:dyDescent="0.2">
      <c r="A56" s="1">
        <v>43915</v>
      </c>
      <c r="B56" s="3" t="str">
        <f t="shared" ref="B56" si="32">IMSUB(F56,F55)</f>
        <v>256</v>
      </c>
      <c r="C56" s="3" t="str">
        <f t="shared" ref="C56" si="33">IMSUB(G56,G55)</f>
        <v>11</v>
      </c>
      <c r="F56">
        <v>2272</v>
      </c>
      <c r="G56">
        <v>36</v>
      </c>
    </row>
    <row r="57" spans="1:7" x14ac:dyDescent="0.2">
      <c r="A57" s="1">
        <v>43916</v>
      </c>
      <c r="B57" s="3" t="str">
        <f t="shared" ref="B57" si="34">IMSUB(F57,F56)</f>
        <v>238</v>
      </c>
      <c r="C57" s="3" t="str">
        <f t="shared" ref="C57" si="35">IMSUB(G57,G56)</f>
        <v>6</v>
      </c>
      <c r="F57">
        <v>2510</v>
      </c>
      <c r="G57">
        <v>42</v>
      </c>
    </row>
    <row r="58" spans="1:7" x14ac:dyDescent="0.2">
      <c r="A58" s="1">
        <v>43917</v>
      </c>
      <c r="B58" s="3" t="str">
        <f t="shared" ref="B58" si="36">IMSUB(F58,F57)</f>
        <v>296</v>
      </c>
      <c r="C58" s="3" t="str">
        <f t="shared" ref="C58" si="37">IMSUB(G58,G57)</f>
        <v>24</v>
      </c>
      <c r="F58">
        <v>2806</v>
      </c>
      <c r="G58">
        <v>66</v>
      </c>
    </row>
    <row r="59" spans="1:7" x14ac:dyDescent="0.2">
      <c r="A59" s="1">
        <v>43918</v>
      </c>
      <c r="B59" s="3" t="str">
        <f t="shared" ref="B59" si="38">IMSUB(F59,F58)</f>
        <v>240</v>
      </c>
      <c r="C59" s="3" t="str">
        <f t="shared" ref="C59" si="39">IMSUB(G59,G58)</f>
        <v>26</v>
      </c>
      <c r="F59">
        <v>3046</v>
      </c>
      <c r="G59">
        <v>92</v>
      </c>
    </row>
    <row r="60" spans="1:7" x14ac:dyDescent="0.2">
      <c r="A60" s="1">
        <v>43919</v>
      </c>
      <c r="F60">
        <v>3447</v>
      </c>
      <c r="G60">
        <v>102</v>
      </c>
    </row>
    <row r="61" spans="1:7" x14ac:dyDescent="0.2">
      <c r="A61" s="1">
        <v>43920</v>
      </c>
    </row>
    <row r="62" spans="1:7" x14ac:dyDescent="0.2">
      <c r="A62" s="1">
        <v>43921</v>
      </c>
    </row>
    <row r="63" spans="1:7" x14ac:dyDescent="0.2">
      <c r="A63" s="1">
        <v>43922</v>
      </c>
    </row>
    <row r="64" spans="1:7" x14ac:dyDescent="0.2">
      <c r="A64" s="1">
        <v>43923</v>
      </c>
    </row>
    <row r="65" spans="1:1" x14ac:dyDescent="0.2">
      <c r="A65" s="1">
        <v>43924</v>
      </c>
    </row>
    <row r="66" spans="1:1" x14ac:dyDescent="0.2">
      <c r="A66" s="1">
        <v>43925</v>
      </c>
    </row>
    <row r="67" spans="1:1" x14ac:dyDescent="0.2">
      <c r="A67" s="1">
        <v>43926</v>
      </c>
    </row>
    <row r="68" spans="1:1" x14ac:dyDescent="0.2">
      <c r="A68" s="1">
        <v>43927</v>
      </c>
    </row>
    <row r="69" spans="1:1" x14ac:dyDescent="0.2">
      <c r="A69" s="1">
        <v>43928</v>
      </c>
    </row>
    <row r="70" spans="1:1" x14ac:dyDescent="0.2">
      <c r="A70" s="1">
        <v>43929</v>
      </c>
    </row>
    <row r="71" spans="1:1" x14ac:dyDescent="0.2">
      <c r="A71" s="1">
        <v>43930</v>
      </c>
    </row>
    <row r="72" spans="1:1" x14ac:dyDescent="0.2">
      <c r="A72" s="1">
        <v>43931</v>
      </c>
    </row>
    <row r="73" spans="1:1" x14ac:dyDescent="0.2">
      <c r="A73" s="1">
        <v>43932</v>
      </c>
    </row>
    <row r="74" spans="1:1" x14ac:dyDescent="0.2">
      <c r="A74" s="1">
        <v>43933</v>
      </c>
    </row>
    <row r="75" spans="1:1" x14ac:dyDescent="0.2">
      <c r="A75" s="1">
        <v>43934</v>
      </c>
    </row>
    <row r="76" spans="1:1" x14ac:dyDescent="0.2">
      <c r="A76" s="1">
        <v>43935</v>
      </c>
    </row>
    <row r="77" spans="1:1" x14ac:dyDescent="0.2">
      <c r="A77" s="1">
        <v>43936</v>
      </c>
    </row>
    <row r="78" spans="1:1" x14ac:dyDescent="0.2">
      <c r="A78" s="1">
        <v>43937</v>
      </c>
    </row>
    <row r="79" spans="1:1" x14ac:dyDescent="0.2">
      <c r="A79" s="1">
        <v>43938</v>
      </c>
    </row>
    <row r="80" spans="1:1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  <row r="91" spans="1:1" x14ac:dyDescent="0.2">
      <c r="A91" s="1">
        <v>43950</v>
      </c>
    </row>
    <row r="92" spans="1:1" x14ac:dyDescent="0.2">
      <c r="A92" s="1">
        <v>43951</v>
      </c>
    </row>
    <row r="93" spans="1:1" x14ac:dyDescent="0.2">
      <c r="A93" s="1">
        <v>43952</v>
      </c>
    </row>
    <row r="94" spans="1:1" x14ac:dyDescent="0.2">
      <c r="A94" s="1">
        <v>43953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4E90-1F28-1045-AF00-7ACC55286C04}">
  <dimension ref="A1:G44"/>
  <sheetViews>
    <sheetView topLeftCell="A23" zoomScale="150" workbookViewId="0">
      <selection activeCell="G34" sqref="G3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43890</v>
      </c>
      <c r="B5" s="3" t="str">
        <f t="shared" ref="B5:B16" si="0">IMSUB(F5,F4)</f>
        <v>1</v>
      </c>
      <c r="C5" s="3" t="str">
        <f t="shared" ref="C5:C16" si="1">IMSUB(G5,G4)</f>
        <v>0</v>
      </c>
      <c r="F5">
        <v>2</v>
      </c>
      <c r="G5">
        <v>0</v>
      </c>
    </row>
    <row r="6" spans="1:7" x14ac:dyDescent="0.2">
      <c r="A6" s="1">
        <v>43891</v>
      </c>
      <c r="B6" s="3" t="str">
        <f t="shared" si="0"/>
        <v>1</v>
      </c>
      <c r="C6" s="3" t="str">
        <f t="shared" si="1"/>
        <v>0</v>
      </c>
      <c r="F6">
        <v>3</v>
      </c>
      <c r="G6">
        <v>0</v>
      </c>
    </row>
    <row r="7" spans="1:7" x14ac:dyDescent="0.2">
      <c r="A7" s="1">
        <v>43892</v>
      </c>
      <c r="B7" s="3" t="str">
        <f t="shared" si="0"/>
        <v>1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43893</v>
      </c>
      <c r="B8" s="3" t="str">
        <f t="shared" si="0"/>
        <v>1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43894</v>
      </c>
      <c r="B9" s="3" t="str">
        <f t="shared" si="0"/>
        <v>3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43895</v>
      </c>
      <c r="B10" s="3" t="str">
        <f t="shared" si="0"/>
        <v>2</v>
      </c>
      <c r="C10" s="3" t="str">
        <f t="shared" si="1"/>
        <v>0</v>
      </c>
      <c r="F10">
        <v>10</v>
      </c>
      <c r="G10">
        <v>0</v>
      </c>
    </row>
    <row r="11" spans="1:7" x14ac:dyDescent="0.2">
      <c r="A11" s="1">
        <v>43896</v>
      </c>
      <c r="B11" s="3" t="str">
        <f t="shared" si="0"/>
        <v>8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43897</v>
      </c>
      <c r="B12" s="3" t="str">
        <f t="shared" si="0"/>
        <v>5</v>
      </c>
      <c r="C12" s="3" t="str">
        <f t="shared" si="1"/>
        <v>0</v>
      </c>
      <c r="F12">
        <v>23</v>
      </c>
      <c r="G12">
        <v>0</v>
      </c>
    </row>
    <row r="13" spans="1:7" x14ac:dyDescent="0.2">
      <c r="A13" s="1">
        <v>43898</v>
      </c>
      <c r="B13" s="3" t="str">
        <f t="shared" si="0"/>
        <v>8</v>
      </c>
      <c r="C13" s="3" t="str">
        <f t="shared" si="1"/>
        <v>0</v>
      </c>
      <c r="F13">
        <v>31</v>
      </c>
      <c r="G13">
        <v>0</v>
      </c>
    </row>
    <row r="14" spans="1:7" x14ac:dyDescent="0.2">
      <c r="A14" s="1">
        <v>43899</v>
      </c>
      <c r="B14" s="3" t="str">
        <f t="shared" si="0"/>
        <v>5</v>
      </c>
      <c r="C14" s="3" t="str">
        <f t="shared" si="1"/>
        <v>0</v>
      </c>
      <c r="F14">
        <v>36</v>
      </c>
      <c r="G14">
        <v>0</v>
      </c>
    </row>
    <row r="15" spans="1:7" x14ac:dyDescent="0.2">
      <c r="A15" s="1">
        <v>43900</v>
      </c>
      <c r="B15" s="3" t="str">
        <f t="shared" si="0"/>
        <v>54</v>
      </c>
      <c r="C15" s="3" t="str">
        <f t="shared" si="1"/>
        <v>0</v>
      </c>
      <c r="F15">
        <v>90</v>
      </c>
      <c r="G15">
        <v>0</v>
      </c>
    </row>
    <row r="16" spans="1:7" x14ac:dyDescent="0.2">
      <c r="A16" s="1">
        <v>43901</v>
      </c>
      <c r="B16" s="3" t="str">
        <f t="shared" si="0"/>
        <v>172</v>
      </c>
      <c r="C16" s="3" t="str">
        <f t="shared" si="1"/>
        <v>0</v>
      </c>
      <c r="F16">
        <v>262</v>
      </c>
      <c r="G16">
        <v>0</v>
      </c>
    </row>
    <row r="17" spans="1:7" x14ac:dyDescent="0.2">
      <c r="A17" s="1">
        <v>43902</v>
      </c>
      <c r="B17" s="3" t="str">
        <f t="shared" ref="B17" si="2">IMSUB(F17,F16)</f>
        <v>353</v>
      </c>
      <c r="C17" s="3" t="str">
        <f t="shared" ref="C17" si="3">IMSUB(G17,G16)</f>
        <v>0</v>
      </c>
      <c r="F17">
        <v>615</v>
      </c>
      <c r="G17">
        <v>0</v>
      </c>
    </row>
    <row r="18" spans="1:7" x14ac:dyDescent="0.2">
      <c r="A18" s="1">
        <v>43903</v>
      </c>
      <c r="B18" s="3" t="str">
        <f t="shared" ref="B18" si="4">IMSUB(F18,F17)</f>
        <v>59</v>
      </c>
      <c r="C18" s="3" t="str">
        <f t="shared" ref="C18" si="5">IMSUB(G18,G17)</f>
        <v>0</v>
      </c>
      <c r="F18">
        <v>674</v>
      </c>
      <c r="G18">
        <v>0</v>
      </c>
    </row>
    <row r="19" spans="1:7" x14ac:dyDescent="0.2">
      <c r="A19" s="1">
        <v>43904</v>
      </c>
      <c r="B19" s="3" t="str">
        <f t="shared" ref="B19" si="6">IMSUB(F19,F18)</f>
        <v>127</v>
      </c>
      <c r="C19" s="3" t="str">
        <f t="shared" ref="C19" si="7">IMSUB(G19,G18)</f>
        <v>0</v>
      </c>
      <c r="F19">
        <v>801</v>
      </c>
      <c r="G19">
        <v>0</v>
      </c>
    </row>
    <row r="20" spans="1:7" x14ac:dyDescent="0.2">
      <c r="A20" s="1">
        <v>43905</v>
      </c>
      <c r="B20" s="3" t="str">
        <f t="shared" ref="B20" si="8">IMSUB(F20,F19)</f>
        <v>26</v>
      </c>
      <c r="C20" s="3" t="str">
        <f t="shared" ref="C20" si="9">IMSUB(G20,G19)</f>
        <v>0</v>
      </c>
      <c r="F20">
        <v>827</v>
      </c>
      <c r="G20">
        <v>0</v>
      </c>
    </row>
    <row r="21" spans="1:7" x14ac:dyDescent="0.2">
      <c r="A21" s="1">
        <v>43906</v>
      </c>
      <c r="B21" s="3" t="str">
        <f t="shared" ref="B21" si="10">IMSUB(F21,F20)</f>
        <v>71</v>
      </c>
      <c r="C21" s="3" t="str">
        <f t="shared" ref="C21" si="11">IMSUB(G21,G20)</f>
        <v>1</v>
      </c>
      <c r="F21">
        <v>898</v>
      </c>
      <c r="G21">
        <v>1</v>
      </c>
    </row>
    <row r="22" spans="1:7" x14ac:dyDescent="0.2">
      <c r="A22" s="1">
        <v>43907</v>
      </c>
      <c r="B22" s="3" t="str">
        <f t="shared" ref="B22" si="12">IMSUB(F22,F21)</f>
        <v>62</v>
      </c>
      <c r="C22" s="3" t="str">
        <f t="shared" ref="C22" si="13">IMSUB(G22,G21)</f>
        <v>3</v>
      </c>
      <c r="F22">
        <v>960</v>
      </c>
      <c r="G22">
        <v>4</v>
      </c>
    </row>
    <row r="23" spans="1:7" x14ac:dyDescent="0.2">
      <c r="A23" s="1">
        <v>43908</v>
      </c>
      <c r="B23" s="3" t="str">
        <f t="shared" ref="B23" si="14">IMSUB(F23,F22)</f>
        <v>17</v>
      </c>
      <c r="C23" s="3" t="str">
        <f t="shared" ref="C23" si="15">IMSUB(G23,G22)</f>
        <v>0</v>
      </c>
      <c r="F23">
        <v>977</v>
      </c>
      <c r="G23">
        <v>4</v>
      </c>
    </row>
    <row r="24" spans="1:7" x14ac:dyDescent="0.2">
      <c r="A24" s="1">
        <v>43909</v>
      </c>
      <c r="B24" s="3" t="str">
        <f t="shared" ref="B24" si="16">IMSUB(F24,F23)</f>
        <v>67</v>
      </c>
      <c r="C24" s="3" t="str">
        <f t="shared" ref="C24" si="17">IMSUB(G24,G23)</f>
        <v>0</v>
      </c>
      <c r="F24">
        <v>1044</v>
      </c>
      <c r="G24">
        <v>4</v>
      </c>
    </row>
    <row r="25" spans="1:7" x14ac:dyDescent="0.2">
      <c r="A25" s="1">
        <v>43910</v>
      </c>
      <c r="B25" s="3" t="str">
        <f t="shared" ref="B25" si="18">IMSUB(F25,F24)</f>
        <v>88</v>
      </c>
      <c r="C25" s="3" t="str">
        <f t="shared" ref="C25" si="19">IMSUB(G25,G24)</f>
        <v>2</v>
      </c>
      <c r="F25">
        <v>1132</v>
      </c>
      <c r="G25">
        <v>6</v>
      </c>
    </row>
    <row r="26" spans="1:7" x14ac:dyDescent="0.2">
      <c r="A26" s="1">
        <v>43911</v>
      </c>
      <c r="B26" s="3" t="str">
        <f t="shared" ref="B26:C29" si="20">IMSUB(F26,F25)</f>
        <v>123</v>
      </c>
      <c r="C26" s="3" t="str">
        <f t="shared" si="20"/>
        <v>3</v>
      </c>
      <c r="F26">
        <v>1255</v>
      </c>
      <c r="G26">
        <v>9</v>
      </c>
    </row>
    <row r="27" spans="1:7" x14ac:dyDescent="0.2">
      <c r="A27" s="1">
        <v>43912</v>
      </c>
      <c r="B27" s="3" t="str">
        <f t="shared" si="20"/>
        <v>71</v>
      </c>
      <c r="C27" s="3" t="str">
        <f t="shared" si="20"/>
        <v>4</v>
      </c>
      <c r="F27">
        <v>1326</v>
      </c>
      <c r="G27">
        <v>13</v>
      </c>
    </row>
    <row r="28" spans="1:7" x14ac:dyDescent="0.2">
      <c r="A28" s="1">
        <v>43913</v>
      </c>
      <c r="B28" s="3" t="str">
        <f t="shared" si="20"/>
        <v>69</v>
      </c>
      <c r="C28" s="3" t="str">
        <f t="shared" si="20"/>
        <v>0</v>
      </c>
      <c r="F28">
        <v>1395</v>
      </c>
      <c r="G28">
        <v>13</v>
      </c>
    </row>
    <row r="29" spans="1:7" x14ac:dyDescent="0.2">
      <c r="A29" s="1">
        <v>43914</v>
      </c>
      <c r="B29" s="3" t="str">
        <f t="shared" si="20"/>
        <v>65</v>
      </c>
      <c r="C29" s="3" t="str">
        <f t="shared" si="20"/>
        <v>11</v>
      </c>
      <c r="F29">
        <v>1460</v>
      </c>
      <c r="G29">
        <v>24</v>
      </c>
    </row>
    <row r="30" spans="1:7" x14ac:dyDescent="0.2">
      <c r="A30" s="1">
        <v>43915</v>
      </c>
      <c r="B30" s="3" t="str">
        <f t="shared" ref="B30" si="21">IMSUB(F30,F29)</f>
        <v>131</v>
      </c>
      <c r="C30" s="3" t="str">
        <f t="shared" ref="C30" si="22">IMSUB(G30,G29)</f>
        <v>8</v>
      </c>
      <c r="F30">
        <v>1591</v>
      </c>
      <c r="G30">
        <v>32</v>
      </c>
    </row>
    <row r="31" spans="1:7" x14ac:dyDescent="0.2">
      <c r="A31" s="1">
        <v>43916</v>
      </c>
      <c r="B31" s="3" t="str">
        <f t="shared" ref="B31" si="23">IMSUB(F31,F30)</f>
        <v>133</v>
      </c>
      <c r="C31" s="3" t="str">
        <f t="shared" ref="C31" si="24">IMSUB(G31,G30)</f>
        <v>2</v>
      </c>
      <c r="F31">
        <v>1724</v>
      </c>
      <c r="G31">
        <v>34</v>
      </c>
    </row>
    <row r="32" spans="1:7" x14ac:dyDescent="0.2">
      <c r="A32" s="1">
        <v>43917</v>
      </c>
      <c r="B32" s="3" t="str">
        <f t="shared" ref="B32" si="25">IMSUB(F32,F31)</f>
        <v>153</v>
      </c>
      <c r="C32" s="3" t="str">
        <f t="shared" ref="C32" si="26">IMSUB(G32,G31)</f>
        <v>7</v>
      </c>
      <c r="F32">
        <v>1877</v>
      </c>
      <c r="G32">
        <v>41</v>
      </c>
    </row>
    <row r="33" spans="1:7" x14ac:dyDescent="0.2">
      <c r="A33" s="1">
        <v>43918</v>
      </c>
      <c r="B33" s="3" t="str">
        <f t="shared" ref="B33" si="27">IMSUB(F33,F32)</f>
        <v>169</v>
      </c>
      <c r="C33" s="3" t="str">
        <f t="shared" ref="C33" si="28">IMSUB(G33,G32)</f>
        <v>11</v>
      </c>
      <c r="F33">
        <v>2046</v>
      </c>
      <c r="G33">
        <v>52</v>
      </c>
    </row>
    <row r="34" spans="1:7" x14ac:dyDescent="0.2">
      <c r="A34" s="1">
        <v>43919</v>
      </c>
      <c r="F34">
        <v>2201</v>
      </c>
      <c r="G34">
        <v>65</v>
      </c>
    </row>
    <row r="35" spans="1:7" x14ac:dyDescent="0.2">
      <c r="A35" s="1">
        <v>43920</v>
      </c>
    </row>
    <row r="36" spans="1:7" x14ac:dyDescent="0.2">
      <c r="A36" s="1">
        <v>43921</v>
      </c>
    </row>
    <row r="37" spans="1:7" x14ac:dyDescent="0.2">
      <c r="A37" s="1">
        <v>43922</v>
      </c>
    </row>
    <row r="38" spans="1:7" x14ac:dyDescent="0.2">
      <c r="A38" s="1">
        <v>43923</v>
      </c>
    </row>
    <row r="39" spans="1:7" x14ac:dyDescent="0.2">
      <c r="A39" s="1">
        <v>43924</v>
      </c>
    </row>
    <row r="40" spans="1:7" x14ac:dyDescent="0.2">
      <c r="A40" s="1">
        <v>43925</v>
      </c>
    </row>
    <row r="41" spans="1:7" x14ac:dyDescent="0.2">
      <c r="A41" s="1">
        <v>43926</v>
      </c>
    </row>
    <row r="42" spans="1:7" x14ac:dyDescent="0.2">
      <c r="A42" s="1">
        <v>43927</v>
      </c>
    </row>
    <row r="43" spans="1:7" x14ac:dyDescent="0.2">
      <c r="A43" s="1">
        <v>43928</v>
      </c>
    </row>
    <row r="44" spans="1:7" x14ac:dyDescent="0.2">
      <c r="A44" s="1">
        <v>43929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G97"/>
  <sheetViews>
    <sheetView topLeftCell="A67" zoomScale="150" workbookViewId="0">
      <selection activeCell="F75" sqref="F75"/>
    </sheetView>
  </sheetViews>
  <sheetFormatPr baseColWidth="10" defaultRowHeight="16" x14ac:dyDescent="0.2"/>
  <cols>
    <col min="1" max="1" width="11.83203125" customWidth="1"/>
    <col min="2" max="3" width="12.1640625" style="3" customWidth="1"/>
    <col min="4" max="4" width="10.5" customWidth="1"/>
    <col min="5" max="5" width="9" customWidth="1"/>
    <col min="6" max="6" width="12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2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2</v>
      </c>
      <c r="G5">
        <v>0</v>
      </c>
    </row>
    <row r="6" spans="1:7" x14ac:dyDescent="0.2">
      <c r="A6" s="1">
        <v>43853</v>
      </c>
      <c r="B6" s="3" t="str">
        <f t="shared" si="0"/>
        <v>2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4</v>
      </c>
      <c r="G8">
        <v>0</v>
      </c>
    </row>
    <row r="9" spans="1:7" x14ac:dyDescent="0.2">
      <c r="A9" s="1">
        <v>43856</v>
      </c>
      <c r="B9" s="3" t="str">
        <f t="shared" si="0"/>
        <v>1</v>
      </c>
      <c r="C9" s="3" t="str">
        <f t="shared" si="1"/>
        <v>0</v>
      </c>
      <c r="F9">
        <v>5</v>
      </c>
      <c r="G9">
        <v>0</v>
      </c>
    </row>
    <row r="10" spans="1:7" x14ac:dyDescent="0.2">
      <c r="A10" s="1">
        <v>43857</v>
      </c>
      <c r="B10" s="3" t="str">
        <f t="shared" si="0"/>
        <v>0</v>
      </c>
      <c r="C10" s="3" t="str">
        <f t="shared" si="1"/>
        <v>0</v>
      </c>
      <c r="F10">
        <v>5</v>
      </c>
      <c r="G10">
        <v>0</v>
      </c>
    </row>
    <row r="11" spans="1:7" x14ac:dyDescent="0.2">
      <c r="A11" s="1">
        <v>43858</v>
      </c>
      <c r="B11" s="3" t="str">
        <f t="shared" si="0"/>
        <v>9</v>
      </c>
      <c r="C11" s="3" t="str">
        <f t="shared" si="1"/>
        <v>0</v>
      </c>
      <c r="F11">
        <v>14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14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14</v>
      </c>
      <c r="G13">
        <v>0</v>
      </c>
    </row>
    <row r="14" spans="1:7" x14ac:dyDescent="0.2">
      <c r="A14" s="1">
        <v>43861</v>
      </c>
      <c r="B14" s="3" t="str">
        <f t="shared" si="0"/>
        <v>0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5</v>
      </c>
      <c r="C15" s="3" t="str">
        <f t="shared" si="1"/>
        <v>0</v>
      </c>
      <c r="F15">
        <v>19</v>
      </c>
      <c r="G15">
        <v>0</v>
      </c>
    </row>
    <row r="16" spans="1:7" x14ac:dyDescent="0.2">
      <c r="A16" s="1">
        <v>43863</v>
      </c>
      <c r="B16" s="3" t="str">
        <f t="shared" si="0"/>
        <v>0</v>
      </c>
      <c r="C16" s="3" t="str">
        <f t="shared" si="1"/>
        <v>0</v>
      </c>
      <c r="F16">
        <v>19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19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19</v>
      </c>
      <c r="G18">
        <v>0</v>
      </c>
    </row>
    <row r="19" spans="1:7" x14ac:dyDescent="0.2">
      <c r="A19" s="1">
        <v>43866</v>
      </c>
      <c r="B19" s="3" t="str">
        <f t="shared" si="0"/>
        <v>6</v>
      </c>
      <c r="C19" s="3" t="str">
        <f t="shared" si="1"/>
        <v>0</v>
      </c>
      <c r="F19">
        <v>25</v>
      </c>
      <c r="G19">
        <v>0</v>
      </c>
    </row>
    <row r="20" spans="1:7" x14ac:dyDescent="0.2">
      <c r="A20" s="1">
        <v>43867</v>
      </c>
      <c r="B20" s="3" t="str">
        <f t="shared" si="0"/>
        <v>0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7</v>
      </c>
      <c r="C22" s="3" t="str">
        <f t="shared" si="1"/>
        <v>0</v>
      </c>
      <c r="F22">
        <v>32</v>
      </c>
      <c r="G22">
        <v>0</v>
      </c>
    </row>
    <row r="23" spans="1:7" x14ac:dyDescent="0.2">
      <c r="A23" s="1">
        <v>43870</v>
      </c>
      <c r="B23" s="3" t="str">
        <f t="shared" si="0"/>
        <v>0</v>
      </c>
      <c r="C23" s="3" t="str">
        <f t="shared" si="1"/>
        <v>0</v>
      </c>
      <c r="F23">
        <v>32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32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33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33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33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33</v>
      </c>
      <c r="G28">
        <v>0</v>
      </c>
    </row>
    <row r="29" spans="1:7" x14ac:dyDescent="0.2">
      <c r="A29" s="1">
        <v>43876</v>
      </c>
      <c r="B29" s="3" t="str">
        <f t="shared" si="0"/>
        <v>1</v>
      </c>
      <c r="C29" s="3" t="str">
        <f t="shared" si="1"/>
        <v>0</v>
      </c>
      <c r="F29">
        <v>34</v>
      </c>
      <c r="G29">
        <v>0</v>
      </c>
    </row>
    <row r="30" spans="1:7" x14ac:dyDescent="0.2">
      <c r="A30" s="1">
        <v>43877</v>
      </c>
      <c r="B30" s="3" t="str">
        <f t="shared" si="0"/>
        <v>0</v>
      </c>
      <c r="C30" s="3" t="str">
        <f t="shared" si="1"/>
        <v>0</v>
      </c>
      <c r="F30">
        <v>34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43879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43880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43881</v>
      </c>
      <c r="B34" s="3" t="str">
        <f t="shared" si="0"/>
        <v>0</v>
      </c>
      <c r="C34" s="3" t="str">
        <f t="shared" si="1"/>
        <v>0</v>
      </c>
      <c r="F34">
        <v>35</v>
      </c>
      <c r="G34">
        <v>0</v>
      </c>
    </row>
    <row r="35" spans="1:7" x14ac:dyDescent="0.2">
      <c r="A35" s="1">
        <v>43882</v>
      </c>
      <c r="B35" s="3" t="str">
        <f t="shared" si="0"/>
        <v>0</v>
      </c>
      <c r="C35" s="3" t="str">
        <f t="shared" si="1"/>
        <v>0</v>
      </c>
      <c r="F35">
        <v>35</v>
      </c>
      <c r="G35">
        <v>0</v>
      </c>
    </row>
    <row r="36" spans="1:7" x14ac:dyDescent="0.2">
      <c r="A36" s="1">
        <v>43883</v>
      </c>
      <c r="B36" s="3" t="str">
        <f t="shared" si="0"/>
        <v>0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43884</v>
      </c>
      <c r="B37" s="3" t="str">
        <f t="shared" si="0"/>
        <v>0</v>
      </c>
      <c r="C37" s="3" t="str">
        <f t="shared" si="1"/>
        <v>0</v>
      </c>
      <c r="F37">
        <v>35</v>
      </c>
      <c r="G37">
        <v>0</v>
      </c>
    </row>
    <row r="38" spans="1:7" x14ac:dyDescent="0.2">
      <c r="A38" s="1">
        <v>43885</v>
      </c>
      <c r="B38" s="3" t="str">
        <f t="shared" si="0"/>
        <v>0</v>
      </c>
      <c r="C38" s="3" t="str">
        <f t="shared" si="1"/>
        <v>0</v>
      </c>
      <c r="F38">
        <v>35</v>
      </c>
      <c r="G38">
        <v>0</v>
      </c>
    </row>
    <row r="39" spans="1:7" x14ac:dyDescent="0.2">
      <c r="A39" s="1">
        <v>43886</v>
      </c>
      <c r="B39" s="3" t="str">
        <f t="shared" si="0"/>
        <v>2</v>
      </c>
      <c r="C39" s="3" t="str">
        <f t="shared" si="1"/>
        <v>0</v>
      </c>
      <c r="F39">
        <v>37</v>
      </c>
      <c r="G39">
        <v>0</v>
      </c>
    </row>
    <row r="40" spans="1:7" x14ac:dyDescent="0.2">
      <c r="A40" s="1">
        <v>43887</v>
      </c>
      <c r="B40" s="3" t="str">
        <f t="shared" ref="B40" si="2">IMSUB(F40,F39)</f>
        <v>3</v>
      </c>
      <c r="C40" s="3" t="str">
        <f t="shared" si="1"/>
        <v>0</v>
      </c>
      <c r="F40">
        <v>40</v>
      </c>
      <c r="G40">
        <v>0</v>
      </c>
    </row>
    <row r="41" spans="1:7" x14ac:dyDescent="0.2">
      <c r="A41" s="1">
        <v>43888</v>
      </c>
      <c r="B41" s="3" t="str">
        <f t="shared" ref="B41:B49" si="3">IMSUB(F41,F40)</f>
        <v>0</v>
      </c>
      <c r="C41" s="3" t="str">
        <f t="shared" si="1"/>
        <v>0</v>
      </c>
      <c r="F41">
        <v>40</v>
      </c>
      <c r="G41">
        <v>0</v>
      </c>
    </row>
    <row r="42" spans="1:7" x14ac:dyDescent="0.2">
      <c r="A42" s="1">
        <v>43889</v>
      </c>
      <c r="B42" s="3" t="str">
        <f t="shared" si="3"/>
        <v>0</v>
      </c>
      <c r="C42" s="3" t="str">
        <f t="shared" si="1"/>
        <v>0</v>
      </c>
      <c r="F42">
        <v>40</v>
      </c>
      <c r="G42">
        <v>0</v>
      </c>
    </row>
    <row r="43" spans="1:7" x14ac:dyDescent="0.2">
      <c r="A43" s="1">
        <v>43890</v>
      </c>
      <c r="B43" s="3" t="str">
        <f t="shared" si="3"/>
        <v>2</v>
      </c>
      <c r="C43" s="3" t="str">
        <f t="shared" si="1"/>
        <v>0</v>
      </c>
      <c r="F43">
        <v>42</v>
      </c>
      <c r="G43">
        <v>0</v>
      </c>
    </row>
    <row r="44" spans="1:7" x14ac:dyDescent="0.2">
      <c r="A44" s="1">
        <v>43891</v>
      </c>
      <c r="B44" s="3" t="str">
        <f t="shared" si="3"/>
        <v>0</v>
      </c>
      <c r="C44" s="3" t="str">
        <f t="shared" si="1"/>
        <v>0</v>
      </c>
      <c r="F44">
        <v>42</v>
      </c>
      <c r="G44">
        <v>0</v>
      </c>
    </row>
    <row r="45" spans="1:7" x14ac:dyDescent="0.2">
      <c r="A45" s="1">
        <v>43892</v>
      </c>
      <c r="B45" s="3" t="str">
        <f t="shared" si="3"/>
        <v>0</v>
      </c>
      <c r="C45" s="3" t="str">
        <f t="shared" si="1"/>
        <v>0</v>
      </c>
      <c r="F45">
        <v>42</v>
      </c>
      <c r="G45">
        <v>0</v>
      </c>
    </row>
    <row r="46" spans="1:7" x14ac:dyDescent="0.2">
      <c r="A46" s="1">
        <v>43893</v>
      </c>
      <c r="B46" s="3" t="str">
        <f t="shared" si="3"/>
        <v>1</v>
      </c>
      <c r="C46" s="3" t="str">
        <f t="shared" si="1"/>
        <v>1</v>
      </c>
      <c r="F46">
        <v>43</v>
      </c>
      <c r="G46">
        <v>1</v>
      </c>
    </row>
    <row r="47" spans="1:7" x14ac:dyDescent="0.2">
      <c r="A47" s="1">
        <v>43894</v>
      </c>
      <c r="B47" s="3" t="str">
        <f t="shared" si="3"/>
        <v>0</v>
      </c>
      <c r="C47" s="3" t="str">
        <f t="shared" si="1"/>
        <v>0</v>
      </c>
      <c r="F47">
        <v>43</v>
      </c>
      <c r="G47">
        <v>1</v>
      </c>
    </row>
    <row r="48" spans="1:7" x14ac:dyDescent="0.2">
      <c r="A48" s="1">
        <v>43895</v>
      </c>
      <c r="B48" s="3" t="str">
        <f t="shared" si="3"/>
        <v>4</v>
      </c>
      <c r="C48" s="3" t="str">
        <f t="shared" si="1"/>
        <v>0</v>
      </c>
      <c r="F48">
        <v>47</v>
      </c>
      <c r="G48">
        <v>1</v>
      </c>
    </row>
    <row r="49" spans="1:7" x14ac:dyDescent="0.2">
      <c r="A49" s="1">
        <v>43896</v>
      </c>
      <c r="B49" s="3" t="str">
        <f t="shared" si="3"/>
        <v>0</v>
      </c>
      <c r="C49" s="3" t="str">
        <f t="shared" si="1"/>
        <v>0</v>
      </c>
      <c r="F49">
        <v>47</v>
      </c>
      <c r="G49">
        <v>1</v>
      </c>
    </row>
    <row r="50" spans="1:7" x14ac:dyDescent="0.2">
      <c r="A50" s="1">
        <v>43897</v>
      </c>
      <c r="B50" s="3" t="str">
        <f t="shared" ref="B50" si="4">IMSUB(F50,F49)</f>
        <v>1</v>
      </c>
      <c r="C50" s="3" t="str">
        <f t="shared" ref="C50" si="5">IMSUB(G50,G49)</f>
        <v>0</v>
      </c>
      <c r="F50">
        <v>48</v>
      </c>
      <c r="G50">
        <v>1</v>
      </c>
    </row>
    <row r="51" spans="1:7" x14ac:dyDescent="0.2">
      <c r="A51" s="1">
        <v>43898</v>
      </c>
      <c r="B51" s="3" t="str">
        <f t="shared" ref="B51" si="6">IMSUB(F51,F50)</f>
        <v>2</v>
      </c>
      <c r="C51" s="3" t="str">
        <f t="shared" ref="C51" si="7">IMSUB(G51,G50)</f>
        <v>0</v>
      </c>
      <c r="F51">
        <v>50</v>
      </c>
      <c r="G51">
        <v>1</v>
      </c>
    </row>
    <row r="52" spans="1:7" x14ac:dyDescent="0.2">
      <c r="A52" s="1">
        <v>43899</v>
      </c>
      <c r="B52" s="3" t="str">
        <f t="shared" ref="B52" si="8">IMSUB(F52,F51)</f>
        <v>0</v>
      </c>
      <c r="C52" s="3" t="str">
        <f t="shared" ref="C52" si="9">IMSUB(G52,G51)</f>
        <v>0</v>
      </c>
      <c r="F52">
        <v>50</v>
      </c>
      <c r="G52">
        <v>1</v>
      </c>
    </row>
    <row r="53" spans="1:7" x14ac:dyDescent="0.2">
      <c r="A53" s="1">
        <v>43900</v>
      </c>
      <c r="B53" s="3" t="str">
        <f t="shared" ref="B53" si="10">IMSUB(F53,F52)</f>
        <v>3</v>
      </c>
      <c r="C53" s="3" t="str">
        <f t="shared" ref="C53" si="11">IMSUB(G53,G52)</f>
        <v>0</v>
      </c>
      <c r="F53">
        <v>53</v>
      </c>
      <c r="G53">
        <v>1</v>
      </c>
    </row>
    <row r="54" spans="1:7" x14ac:dyDescent="0.2">
      <c r="A54" s="1">
        <v>43901</v>
      </c>
      <c r="B54" s="3" t="str">
        <f t="shared" ref="B54" si="12">IMSUB(F54,F53)</f>
        <v>6</v>
      </c>
      <c r="C54" s="3" t="str">
        <f t="shared" ref="C54" si="13">IMSUB(G54,G53)</f>
        <v>0</v>
      </c>
      <c r="F54">
        <v>59</v>
      </c>
      <c r="G54">
        <v>1</v>
      </c>
    </row>
    <row r="55" spans="1:7" x14ac:dyDescent="0.2">
      <c r="A55" s="1">
        <v>43902</v>
      </c>
      <c r="B55" s="3" t="str">
        <f t="shared" ref="B55" si="14">IMSUB(F55,F54)</f>
        <v>11</v>
      </c>
      <c r="C55" s="3" t="str">
        <f t="shared" ref="C55" si="15">IMSUB(G55,G54)</f>
        <v>0</v>
      </c>
      <c r="F55">
        <v>70</v>
      </c>
      <c r="G55">
        <v>1</v>
      </c>
    </row>
    <row r="56" spans="1:7" x14ac:dyDescent="0.2">
      <c r="A56" s="1">
        <v>43903</v>
      </c>
      <c r="B56" s="3" t="str">
        <f t="shared" ref="B56" si="16">IMSUB(F56,F55)</f>
        <v>5</v>
      </c>
      <c r="C56" s="3" t="str">
        <f t="shared" ref="C56" si="17">IMSUB(G56,G55)</f>
        <v>0</v>
      </c>
      <c r="F56">
        <v>75</v>
      </c>
      <c r="G56">
        <v>1</v>
      </c>
    </row>
    <row r="57" spans="1:7" x14ac:dyDescent="0.2">
      <c r="A57" s="1">
        <v>43904</v>
      </c>
      <c r="B57" s="3" t="str">
        <f t="shared" ref="B57" si="18">IMSUB(F57,F56)</f>
        <v>0</v>
      </c>
      <c r="C57" s="3" t="str">
        <f t="shared" ref="C57" si="19">IMSUB(G57,G56)</f>
        <v>0</v>
      </c>
      <c r="F57">
        <v>75</v>
      </c>
      <c r="G57">
        <v>1</v>
      </c>
    </row>
    <row r="58" spans="1:7" x14ac:dyDescent="0.2">
      <c r="A58" s="1">
        <v>43905</v>
      </c>
      <c r="B58" s="3" t="str">
        <f t="shared" ref="B58" si="20">IMSUB(F58,F57)</f>
        <v>0</v>
      </c>
      <c r="C58" s="3" t="str">
        <f t="shared" ref="C58" si="21">IMSUB(G58,G57)</f>
        <v>0</v>
      </c>
      <c r="F58">
        <v>75</v>
      </c>
      <c r="G58">
        <v>1</v>
      </c>
    </row>
    <row r="59" spans="1:7" x14ac:dyDescent="0.2">
      <c r="A59" s="1">
        <v>43906</v>
      </c>
      <c r="B59" s="3" t="str">
        <f t="shared" ref="B59" si="22">IMSUB(F59,F58)</f>
        <v>39</v>
      </c>
      <c r="C59" s="3" t="str">
        <f t="shared" ref="C59" si="23">IMSUB(G59,G58)</f>
        <v>0</v>
      </c>
      <c r="F59">
        <v>114</v>
      </c>
      <c r="G59">
        <v>1</v>
      </c>
    </row>
    <row r="60" spans="1:7" x14ac:dyDescent="0.2">
      <c r="A60" s="1">
        <v>43907</v>
      </c>
      <c r="B60" s="3" t="str">
        <f t="shared" ref="B60" si="24">IMSUB(F60,F59)</f>
        <v>33</v>
      </c>
      <c r="C60" s="3" t="str">
        <f t="shared" ref="C60" si="25">IMSUB(G60,G59)</f>
        <v>0</v>
      </c>
      <c r="F60">
        <v>147</v>
      </c>
      <c r="G60">
        <v>1</v>
      </c>
    </row>
    <row r="61" spans="1:7" x14ac:dyDescent="0.2">
      <c r="A61" s="1">
        <v>43908</v>
      </c>
      <c r="B61" s="3" t="str">
        <f t="shared" ref="B61" si="26">IMSUB(F61,F60)</f>
        <v>30</v>
      </c>
      <c r="C61" s="3" t="str">
        <f t="shared" ref="C61" si="27">IMSUB(G61,G60)</f>
        <v>0</v>
      </c>
      <c r="F61">
        <v>177</v>
      </c>
      <c r="G61">
        <v>1</v>
      </c>
    </row>
    <row r="62" spans="1:7" x14ac:dyDescent="0.2">
      <c r="A62" s="1">
        <v>43909</v>
      </c>
      <c r="B62" s="3" t="str">
        <f t="shared" ref="B62" si="28">IMSUB(F62,F61)</f>
        <v>35</v>
      </c>
      <c r="C62" s="3" t="str">
        <f t="shared" ref="C62" si="29">IMSUB(G62,G61)</f>
        <v>0</v>
      </c>
      <c r="F62">
        <v>212</v>
      </c>
      <c r="G62">
        <v>1</v>
      </c>
    </row>
    <row r="63" spans="1:7" x14ac:dyDescent="0.2">
      <c r="A63" s="1">
        <v>43910</v>
      </c>
      <c r="B63" s="3" t="str">
        <f t="shared" ref="B63" si="30">IMSUB(F63,F62)</f>
        <v>110</v>
      </c>
      <c r="C63" s="3" t="str">
        <f t="shared" ref="C63" si="31">IMSUB(G63,G62)</f>
        <v>0</v>
      </c>
      <c r="F63">
        <v>322</v>
      </c>
      <c r="G63">
        <v>1</v>
      </c>
    </row>
    <row r="64" spans="1:7" x14ac:dyDescent="0.2">
      <c r="A64" s="1">
        <v>43911</v>
      </c>
      <c r="B64" s="3" t="str">
        <f t="shared" ref="B64" si="32">IMSUB(F64,F63)</f>
        <v>0</v>
      </c>
      <c r="C64" s="3" t="str">
        <f t="shared" ref="C64" si="33">IMSUB(G64,G63)</f>
        <v>0</v>
      </c>
      <c r="F64">
        <v>322</v>
      </c>
      <c r="G64">
        <v>1</v>
      </c>
    </row>
    <row r="65" spans="1:7" x14ac:dyDescent="0.2">
      <c r="A65" s="1">
        <v>43912</v>
      </c>
      <c r="B65" s="3" t="str">
        <f t="shared" ref="B65" si="34">IMSUB(F65,F64)</f>
        <v>89</v>
      </c>
      <c r="C65" s="3" t="str">
        <f t="shared" ref="C65" si="35">IMSUB(G65,G64)</f>
        <v>0</v>
      </c>
      <c r="F65">
        <v>411</v>
      </c>
      <c r="G65">
        <v>1</v>
      </c>
    </row>
    <row r="66" spans="1:7" x14ac:dyDescent="0.2">
      <c r="A66" s="1">
        <v>43913</v>
      </c>
      <c r="B66" s="3" t="str">
        <f t="shared" ref="B66" si="36">IMSUB(F66,F65)</f>
        <v>310</v>
      </c>
      <c r="C66" s="3" t="str">
        <f t="shared" ref="C66" si="37">IMSUB(G66,G65)</f>
        <v>0</v>
      </c>
      <c r="F66">
        <v>721</v>
      </c>
      <c r="G66">
        <v>1</v>
      </c>
    </row>
    <row r="67" spans="1:7" x14ac:dyDescent="0.2">
      <c r="A67" s="1">
        <v>43914</v>
      </c>
      <c r="B67" s="3" t="str">
        <f t="shared" ref="B67" si="38">IMSUB(F67,F66)</f>
        <v>106</v>
      </c>
      <c r="C67" s="3" t="str">
        <f t="shared" ref="C67" si="39">IMSUB(G67,G66)</f>
        <v>3</v>
      </c>
      <c r="F67">
        <v>827</v>
      </c>
      <c r="G67">
        <v>4</v>
      </c>
    </row>
    <row r="68" spans="1:7" x14ac:dyDescent="0.2">
      <c r="A68" s="1">
        <v>43915</v>
      </c>
      <c r="B68" s="3" t="str">
        <f t="shared" ref="B68" si="40">IMSUB(F68,F67)</f>
        <v>107</v>
      </c>
      <c r="C68" s="3" t="str">
        <f t="shared" ref="C68" si="41">IMSUB(G68,G67)</f>
        <v>0</v>
      </c>
      <c r="F68">
        <v>934</v>
      </c>
      <c r="G68">
        <v>4</v>
      </c>
    </row>
    <row r="69" spans="1:7" x14ac:dyDescent="0.2">
      <c r="A69" s="1">
        <v>43916</v>
      </c>
      <c r="B69" s="3" t="str">
        <f t="shared" ref="B69" si="42">IMSUB(F69,F68)</f>
        <v>0</v>
      </c>
      <c r="C69" s="3" t="str">
        <f t="shared" ref="C69" si="43">IMSUB(G69,G68)</f>
        <v>0</v>
      </c>
      <c r="F69">
        <v>934</v>
      </c>
      <c r="G69">
        <v>4</v>
      </c>
    </row>
    <row r="70" spans="1:7" x14ac:dyDescent="0.2">
      <c r="A70" s="1">
        <v>43917</v>
      </c>
      <c r="B70" s="3" t="str">
        <f t="shared" ref="B70" si="44">IMSUB(F70,F69)</f>
        <v>202</v>
      </c>
      <c r="C70" s="3" t="str">
        <f t="shared" ref="C70" si="45">IMSUB(G70,G69)</f>
        <v>1</v>
      </c>
      <c r="F70">
        <v>1136</v>
      </c>
      <c r="G70">
        <v>5</v>
      </c>
    </row>
    <row r="71" spans="1:7" x14ac:dyDescent="0.2">
      <c r="A71" s="1">
        <v>43918</v>
      </c>
      <c r="B71" s="3" t="str">
        <f t="shared" ref="B71" si="46">IMSUB(F71,F70)</f>
        <v>0</v>
      </c>
      <c r="C71" s="3" t="str">
        <f t="shared" ref="C71" si="47">IMSUB(G71,G70)</f>
        <v>0</v>
      </c>
      <c r="F71">
        <v>1136</v>
      </c>
      <c r="G71">
        <v>5</v>
      </c>
    </row>
    <row r="72" spans="1:7" x14ac:dyDescent="0.2">
      <c r="A72" s="1">
        <v>43919</v>
      </c>
      <c r="B72" s="3" t="str">
        <f t="shared" ref="B72" si="48">IMSUB(F72,F71)</f>
        <v>252</v>
      </c>
      <c r="C72" s="3" t="str">
        <f t="shared" ref="C72" si="49">IMSUB(G72,G71)</f>
        <v>2</v>
      </c>
      <c r="F72">
        <v>1388</v>
      </c>
      <c r="G72">
        <v>7</v>
      </c>
    </row>
    <row r="73" spans="1:7" x14ac:dyDescent="0.2">
      <c r="A73" s="1">
        <v>43920</v>
      </c>
      <c r="B73" s="3" t="str">
        <f t="shared" ref="B73" si="50">IMSUB(F73,F72)</f>
        <v>136</v>
      </c>
      <c r="C73" s="3" t="str">
        <f t="shared" ref="C73" si="51">IMSUB(G73,G72)</f>
        <v>2</v>
      </c>
      <c r="F73">
        <v>1524</v>
      </c>
      <c r="G73">
        <v>9</v>
      </c>
    </row>
    <row r="74" spans="1:7" x14ac:dyDescent="0.2">
      <c r="A74" s="1">
        <v>43921</v>
      </c>
      <c r="B74" s="3" t="str">
        <f t="shared" ref="B74" si="52">IMSUB(F74,F73)</f>
        <v>0</v>
      </c>
      <c r="C74" s="3" t="str">
        <f t="shared" ref="C74" si="53">IMSUB(G74,G73)</f>
        <v>0</v>
      </c>
      <c r="F74">
        <v>1524</v>
      </c>
      <c r="G74">
        <v>9</v>
      </c>
    </row>
    <row r="75" spans="1:7" x14ac:dyDescent="0.2">
      <c r="A75" s="1">
        <v>43922</v>
      </c>
    </row>
    <row r="76" spans="1:7" x14ac:dyDescent="0.2">
      <c r="A76" s="1">
        <v>43923</v>
      </c>
    </row>
    <row r="77" spans="1:7" x14ac:dyDescent="0.2">
      <c r="A77" s="1">
        <v>43924</v>
      </c>
    </row>
    <row r="78" spans="1:7" x14ac:dyDescent="0.2">
      <c r="A78" s="1">
        <v>43925</v>
      </c>
    </row>
    <row r="79" spans="1:7" x14ac:dyDescent="0.2">
      <c r="A79" s="1">
        <v>43926</v>
      </c>
    </row>
    <row r="80" spans="1:7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216-74B3-0A46-AEB3-016C48DB100D}">
  <dimension ref="A1:G132"/>
  <sheetViews>
    <sheetView topLeftCell="A65" zoomScale="150" workbookViewId="0">
      <selection activeCell="B69" sqref="B69:G69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43857</v>
      </c>
      <c r="F3">
        <v>1</v>
      </c>
      <c r="G3">
        <v>0</v>
      </c>
    </row>
    <row r="4" spans="1:7" x14ac:dyDescent="0.2">
      <c r="A4" s="1">
        <v>43858</v>
      </c>
      <c r="B4" s="3" t="str">
        <f t="shared" ref="B4:B5" si="0">IMSUB(F4,F3)</f>
        <v>1</v>
      </c>
      <c r="C4" s="3" t="str">
        <f t="shared" ref="C4:C5" si="1">IMSUB(G4,G3)</f>
        <v>0</v>
      </c>
      <c r="F4">
        <v>2</v>
      </c>
      <c r="G4">
        <v>0</v>
      </c>
    </row>
    <row r="5" spans="1:7" x14ac:dyDescent="0.2">
      <c r="A5" s="1">
        <v>43859</v>
      </c>
      <c r="B5" s="3" t="str">
        <f t="shared" si="0"/>
        <v>1</v>
      </c>
      <c r="C5" s="3" t="str">
        <f t="shared" si="1"/>
        <v>0</v>
      </c>
      <c r="F5">
        <v>3</v>
      </c>
      <c r="G5">
        <v>0</v>
      </c>
    </row>
    <row r="6" spans="1:7" x14ac:dyDescent="0.2">
      <c r="A6" s="1">
        <v>43860</v>
      </c>
      <c r="B6" s="3" t="str">
        <f t="shared" ref="B6:B55" si="2">IMSUB(F6,F5)</f>
        <v>0</v>
      </c>
      <c r="C6" s="3" t="str">
        <f t="shared" ref="C6:C55" si="3">IMSUB(G6,G5)</f>
        <v>0</v>
      </c>
      <c r="F6">
        <v>3</v>
      </c>
      <c r="G6">
        <v>0</v>
      </c>
    </row>
    <row r="7" spans="1:7" x14ac:dyDescent="0.2">
      <c r="A7" s="1">
        <v>43861</v>
      </c>
      <c r="B7" s="3" t="str">
        <f t="shared" si="2"/>
        <v>0</v>
      </c>
      <c r="C7" s="3" t="str">
        <f t="shared" si="3"/>
        <v>0</v>
      </c>
      <c r="F7">
        <v>3</v>
      </c>
      <c r="G7">
        <v>0</v>
      </c>
    </row>
    <row r="8" spans="1:7" x14ac:dyDescent="0.2">
      <c r="A8" s="1">
        <v>43862</v>
      </c>
      <c r="B8" s="3" t="str">
        <f t="shared" si="2"/>
        <v>1</v>
      </c>
      <c r="C8" s="3" t="str">
        <f t="shared" si="3"/>
        <v>0</v>
      </c>
      <c r="F8">
        <v>4</v>
      </c>
      <c r="G8">
        <v>0</v>
      </c>
    </row>
    <row r="9" spans="1:7" x14ac:dyDescent="0.2">
      <c r="A9" s="1">
        <v>43863</v>
      </c>
      <c r="B9" s="3" t="str">
        <f t="shared" si="2"/>
        <v>0</v>
      </c>
      <c r="C9" s="3" t="str">
        <f t="shared" si="3"/>
        <v>0</v>
      </c>
      <c r="F9">
        <v>4</v>
      </c>
      <c r="G9">
        <v>0</v>
      </c>
    </row>
    <row r="10" spans="1:7" x14ac:dyDescent="0.2">
      <c r="A10" s="1">
        <v>43864</v>
      </c>
      <c r="B10" s="3" t="str">
        <f t="shared" si="2"/>
        <v>0</v>
      </c>
      <c r="C10" s="3" t="str">
        <f t="shared" si="3"/>
        <v>0</v>
      </c>
      <c r="F10">
        <v>4</v>
      </c>
      <c r="G10">
        <v>0</v>
      </c>
    </row>
    <row r="11" spans="1:7" x14ac:dyDescent="0.2">
      <c r="A11" s="1">
        <v>43865</v>
      </c>
      <c r="B11" s="3" t="str">
        <f t="shared" si="2"/>
        <v>0</v>
      </c>
      <c r="C11" s="3" t="str">
        <f t="shared" si="3"/>
        <v>0</v>
      </c>
      <c r="F11">
        <v>4</v>
      </c>
      <c r="G11">
        <v>0</v>
      </c>
    </row>
    <row r="12" spans="1:7" x14ac:dyDescent="0.2">
      <c r="A12" s="1">
        <v>43866</v>
      </c>
      <c r="B12" s="3" t="str">
        <f t="shared" si="2"/>
        <v>1</v>
      </c>
      <c r="C12" s="3" t="str">
        <f t="shared" si="3"/>
        <v>0</v>
      </c>
      <c r="F12">
        <v>5</v>
      </c>
      <c r="G12">
        <v>0</v>
      </c>
    </row>
    <row r="13" spans="1:7" x14ac:dyDescent="0.2">
      <c r="A13" s="1">
        <v>43867</v>
      </c>
      <c r="B13" s="3" t="str">
        <f t="shared" si="2"/>
        <v>0</v>
      </c>
      <c r="C13" s="3" t="str">
        <f t="shared" si="3"/>
        <v>0</v>
      </c>
      <c r="F13">
        <v>5</v>
      </c>
      <c r="G13">
        <v>0</v>
      </c>
    </row>
    <row r="14" spans="1:7" x14ac:dyDescent="0.2">
      <c r="A14" s="1">
        <v>43868</v>
      </c>
      <c r="B14" s="3" t="str">
        <f t="shared" si="2"/>
        <v>2</v>
      </c>
      <c r="C14" s="3" t="str">
        <f t="shared" si="3"/>
        <v>0</v>
      </c>
      <c r="F14">
        <v>7</v>
      </c>
      <c r="G14">
        <v>0</v>
      </c>
    </row>
    <row r="15" spans="1:7" x14ac:dyDescent="0.2">
      <c r="A15" s="1">
        <v>43869</v>
      </c>
      <c r="B15" s="3" t="str">
        <f t="shared" si="2"/>
        <v>0</v>
      </c>
      <c r="C15" s="3" t="str">
        <f t="shared" si="3"/>
        <v>0</v>
      </c>
      <c r="F15">
        <v>7</v>
      </c>
      <c r="G15">
        <v>0</v>
      </c>
    </row>
    <row r="16" spans="1:7" x14ac:dyDescent="0.2">
      <c r="A16" s="1">
        <v>43870</v>
      </c>
      <c r="B16" s="3" t="str">
        <f t="shared" si="2"/>
        <v>0</v>
      </c>
      <c r="C16" s="3" t="str">
        <f t="shared" si="3"/>
        <v>0</v>
      </c>
      <c r="F16">
        <v>7</v>
      </c>
      <c r="G16">
        <v>0</v>
      </c>
    </row>
    <row r="17" spans="1:7" x14ac:dyDescent="0.2">
      <c r="A17" s="1">
        <v>43871</v>
      </c>
      <c r="B17" s="3" t="str">
        <f t="shared" si="2"/>
        <v>0</v>
      </c>
      <c r="C17" s="3" t="str">
        <f t="shared" si="3"/>
        <v>0</v>
      </c>
      <c r="F17">
        <v>7</v>
      </c>
      <c r="G17">
        <v>0</v>
      </c>
    </row>
    <row r="18" spans="1:7" x14ac:dyDescent="0.2">
      <c r="A18" s="1">
        <v>43872</v>
      </c>
      <c r="B18" s="3" t="str">
        <f t="shared" si="2"/>
        <v>0</v>
      </c>
      <c r="C18" s="3" t="str">
        <f t="shared" si="3"/>
        <v>0</v>
      </c>
      <c r="F18">
        <v>7</v>
      </c>
      <c r="G18">
        <v>0</v>
      </c>
    </row>
    <row r="19" spans="1:7" x14ac:dyDescent="0.2">
      <c r="A19" s="1">
        <v>43873</v>
      </c>
      <c r="B19" s="3" t="str">
        <f t="shared" si="2"/>
        <v>0</v>
      </c>
      <c r="C19" s="3" t="str">
        <f t="shared" si="3"/>
        <v>0</v>
      </c>
      <c r="F19">
        <v>7</v>
      </c>
      <c r="G19">
        <v>0</v>
      </c>
    </row>
    <row r="20" spans="1:7" x14ac:dyDescent="0.2">
      <c r="A20" s="1">
        <v>43874</v>
      </c>
      <c r="B20" s="3" t="str">
        <f t="shared" si="2"/>
        <v>0</v>
      </c>
      <c r="C20" s="3" t="str">
        <f t="shared" si="3"/>
        <v>0</v>
      </c>
      <c r="F20">
        <v>7</v>
      </c>
      <c r="G20">
        <v>0</v>
      </c>
    </row>
    <row r="21" spans="1:7" x14ac:dyDescent="0.2">
      <c r="A21" s="1">
        <v>43875</v>
      </c>
      <c r="B21" s="3" t="str">
        <f t="shared" si="2"/>
        <v>0</v>
      </c>
      <c r="C21" s="3" t="str">
        <f t="shared" si="3"/>
        <v>0</v>
      </c>
      <c r="F21">
        <v>7</v>
      </c>
      <c r="G21">
        <v>0</v>
      </c>
    </row>
    <row r="22" spans="1:7" x14ac:dyDescent="0.2">
      <c r="A22" s="1">
        <v>43876</v>
      </c>
      <c r="B22" s="3" t="str">
        <f t="shared" si="2"/>
        <v>0</v>
      </c>
      <c r="C22" s="3" t="str">
        <f t="shared" si="3"/>
        <v>0</v>
      </c>
      <c r="F22">
        <v>7</v>
      </c>
      <c r="G22">
        <v>0</v>
      </c>
    </row>
    <row r="23" spans="1:7" x14ac:dyDescent="0.2">
      <c r="A23" s="1">
        <v>43877</v>
      </c>
      <c r="B23" s="3" t="str">
        <f t="shared" si="2"/>
        <v>0</v>
      </c>
      <c r="C23" s="3" t="str">
        <f t="shared" si="3"/>
        <v>0</v>
      </c>
      <c r="F23">
        <v>7</v>
      </c>
      <c r="G23">
        <v>0</v>
      </c>
    </row>
    <row r="24" spans="1:7" x14ac:dyDescent="0.2">
      <c r="A24" s="1">
        <v>43878</v>
      </c>
      <c r="B24" s="3" t="str">
        <f t="shared" si="2"/>
        <v>0</v>
      </c>
      <c r="C24" s="3" t="str">
        <f t="shared" si="3"/>
        <v>0</v>
      </c>
      <c r="F24">
        <v>7</v>
      </c>
      <c r="G24">
        <v>0</v>
      </c>
    </row>
    <row r="25" spans="1:7" x14ac:dyDescent="0.2">
      <c r="A25" s="1">
        <v>43879</v>
      </c>
      <c r="B25" s="3" t="str">
        <f t="shared" si="2"/>
        <v>1</v>
      </c>
      <c r="C25" s="3" t="str">
        <f t="shared" si="3"/>
        <v>0</v>
      </c>
      <c r="F25">
        <v>8</v>
      </c>
      <c r="G25">
        <v>0</v>
      </c>
    </row>
    <row r="26" spans="1:7" x14ac:dyDescent="0.2">
      <c r="A26" s="1">
        <v>43880</v>
      </c>
      <c r="B26" s="3" t="str">
        <f t="shared" si="2"/>
        <v>0</v>
      </c>
      <c r="C26" s="3" t="str">
        <f t="shared" si="3"/>
        <v>0</v>
      </c>
      <c r="F26">
        <v>8</v>
      </c>
      <c r="G26">
        <v>0</v>
      </c>
    </row>
    <row r="27" spans="1:7" x14ac:dyDescent="0.2">
      <c r="A27" s="1">
        <v>43881</v>
      </c>
      <c r="B27" s="3" t="str">
        <f t="shared" si="2"/>
        <v>0</v>
      </c>
      <c r="C27" s="3" t="str">
        <f t="shared" si="3"/>
        <v>0</v>
      </c>
      <c r="F27">
        <v>8</v>
      </c>
      <c r="G27">
        <v>0</v>
      </c>
    </row>
    <row r="28" spans="1:7" x14ac:dyDescent="0.2">
      <c r="A28" s="1">
        <v>43882</v>
      </c>
      <c r="B28" s="3" t="str">
        <f t="shared" si="2"/>
        <v>0</v>
      </c>
      <c r="C28" s="3" t="str">
        <f t="shared" si="3"/>
        <v>0</v>
      </c>
      <c r="F28">
        <v>8</v>
      </c>
      <c r="G28">
        <v>0</v>
      </c>
    </row>
    <row r="29" spans="1:7" x14ac:dyDescent="0.2">
      <c r="A29" s="1">
        <v>43883</v>
      </c>
      <c r="B29" s="3" t="str">
        <f t="shared" si="2"/>
        <v>0</v>
      </c>
      <c r="C29" s="3" t="str">
        <f t="shared" si="3"/>
        <v>0</v>
      </c>
      <c r="F29">
        <v>8</v>
      </c>
      <c r="G29">
        <v>0</v>
      </c>
    </row>
    <row r="30" spans="1:7" x14ac:dyDescent="0.2">
      <c r="A30" s="1">
        <v>43884</v>
      </c>
      <c r="B30" s="3" t="str">
        <f t="shared" si="2"/>
        <v>1</v>
      </c>
      <c r="C30" s="3" t="str">
        <f t="shared" si="3"/>
        <v>0</v>
      </c>
      <c r="F30">
        <v>9</v>
      </c>
      <c r="G30">
        <v>0</v>
      </c>
    </row>
    <row r="31" spans="1:7" x14ac:dyDescent="0.2">
      <c r="A31" s="1">
        <v>43885</v>
      </c>
      <c r="B31" s="3" t="str">
        <f t="shared" si="2"/>
        <v>0</v>
      </c>
      <c r="C31" s="3" t="str">
        <f t="shared" si="3"/>
        <v>0</v>
      </c>
      <c r="F31">
        <v>9</v>
      </c>
      <c r="G31">
        <v>0</v>
      </c>
    </row>
    <row r="32" spans="1:7" x14ac:dyDescent="0.2">
      <c r="A32" s="1">
        <v>43886</v>
      </c>
      <c r="B32" s="3" t="str">
        <f t="shared" si="2"/>
        <v>1</v>
      </c>
      <c r="C32" s="3" t="str">
        <f t="shared" si="3"/>
        <v>0</v>
      </c>
      <c r="F32">
        <v>10</v>
      </c>
      <c r="G32">
        <v>0</v>
      </c>
    </row>
    <row r="33" spans="1:7" x14ac:dyDescent="0.2">
      <c r="A33" s="1">
        <v>43887</v>
      </c>
      <c r="B33" s="3" t="str">
        <f t="shared" si="2"/>
        <v>0</v>
      </c>
      <c r="C33" s="3" t="str">
        <f t="shared" si="3"/>
        <v>0</v>
      </c>
      <c r="F33">
        <v>10</v>
      </c>
      <c r="G33">
        <v>0</v>
      </c>
    </row>
    <row r="34" spans="1:7" x14ac:dyDescent="0.2">
      <c r="A34" s="1">
        <v>43888</v>
      </c>
      <c r="B34" s="3" t="str">
        <f t="shared" si="2"/>
        <v>1</v>
      </c>
      <c r="C34" s="3" t="str">
        <f t="shared" si="3"/>
        <v>0</v>
      </c>
      <c r="F34">
        <v>11</v>
      </c>
      <c r="G34">
        <v>0</v>
      </c>
    </row>
    <row r="35" spans="1:7" x14ac:dyDescent="0.2">
      <c r="A35" s="1">
        <v>43889</v>
      </c>
      <c r="B35" s="3" t="str">
        <f t="shared" si="2"/>
        <v>0</v>
      </c>
      <c r="C35" s="3" t="str">
        <f t="shared" si="3"/>
        <v>0</v>
      </c>
      <c r="F35">
        <v>11</v>
      </c>
      <c r="G35">
        <v>0</v>
      </c>
    </row>
    <row r="36" spans="1:7" x14ac:dyDescent="0.2">
      <c r="A36" s="1">
        <v>43890</v>
      </c>
      <c r="B36" s="3" t="str">
        <f t="shared" si="2"/>
        <v>3</v>
      </c>
      <c r="C36" s="3" t="str">
        <f t="shared" si="3"/>
        <v>0</v>
      </c>
      <c r="F36">
        <v>14</v>
      </c>
      <c r="G36">
        <v>0</v>
      </c>
    </row>
    <row r="37" spans="1:7" x14ac:dyDescent="0.2">
      <c r="A37" s="1">
        <v>43891</v>
      </c>
      <c r="B37" s="3" t="str">
        <f t="shared" si="2"/>
        <v>5</v>
      </c>
      <c r="C37" s="3" t="str">
        <f t="shared" si="3"/>
        <v>0</v>
      </c>
      <c r="F37">
        <v>19</v>
      </c>
      <c r="G37">
        <v>0</v>
      </c>
    </row>
    <row r="38" spans="1:7" x14ac:dyDescent="0.2">
      <c r="A38" s="1">
        <v>43892</v>
      </c>
      <c r="B38" s="3" t="str">
        <f t="shared" si="2"/>
        <v>0</v>
      </c>
      <c r="C38" s="3" t="str">
        <f t="shared" si="3"/>
        <v>0</v>
      </c>
      <c r="F38">
        <v>19</v>
      </c>
      <c r="G38">
        <v>0</v>
      </c>
    </row>
    <row r="39" spans="1:7" x14ac:dyDescent="0.2">
      <c r="A39" s="1">
        <v>43893</v>
      </c>
      <c r="B39" s="3" t="str">
        <f t="shared" si="2"/>
        <v>8</v>
      </c>
      <c r="C39" s="3" t="str">
        <f t="shared" si="3"/>
        <v>0</v>
      </c>
      <c r="F39">
        <v>27</v>
      </c>
      <c r="G39">
        <v>0</v>
      </c>
    </row>
    <row r="40" spans="1:7" x14ac:dyDescent="0.2">
      <c r="A40" s="1">
        <v>43894</v>
      </c>
      <c r="B40" s="3" t="str">
        <f t="shared" si="2"/>
        <v>3</v>
      </c>
      <c r="C40" s="3" t="str">
        <f t="shared" si="3"/>
        <v>0</v>
      </c>
      <c r="F40">
        <v>30</v>
      </c>
      <c r="G40">
        <v>0</v>
      </c>
    </row>
    <row r="41" spans="1:7" x14ac:dyDescent="0.2">
      <c r="A41" s="1">
        <v>43895</v>
      </c>
      <c r="B41" s="3" t="str">
        <f t="shared" si="2"/>
        <v>0</v>
      </c>
      <c r="C41" s="3" t="str">
        <f t="shared" si="3"/>
        <v>0</v>
      </c>
      <c r="F41">
        <v>30</v>
      </c>
      <c r="G41">
        <v>0</v>
      </c>
    </row>
    <row r="42" spans="1:7" x14ac:dyDescent="0.2">
      <c r="A42" s="1">
        <v>43896</v>
      </c>
      <c r="B42" s="3" t="str">
        <f t="shared" si="2"/>
        <v>15</v>
      </c>
      <c r="C42" s="3" t="str">
        <f t="shared" si="3"/>
        <v>0</v>
      </c>
      <c r="F42">
        <v>45</v>
      </c>
      <c r="G42">
        <v>0</v>
      </c>
    </row>
    <row r="43" spans="1:7" x14ac:dyDescent="0.2">
      <c r="A43" s="1">
        <v>43897</v>
      </c>
      <c r="B43" s="3" t="str">
        <f t="shared" si="2"/>
        <v>6</v>
      </c>
      <c r="C43" s="3" t="str">
        <f t="shared" si="3"/>
        <v>0</v>
      </c>
      <c r="F43">
        <v>51</v>
      </c>
      <c r="G43">
        <v>0</v>
      </c>
    </row>
    <row r="44" spans="1:7" x14ac:dyDescent="0.2">
      <c r="A44" s="1">
        <v>43898</v>
      </c>
      <c r="B44" s="3" t="str">
        <f t="shared" si="2"/>
        <v>6</v>
      </c>
      <c r="C44" s="3" t="str">
        <f t="shared" si="3"/>
        <v>0</v>
      </c>
      <c r="F44">
        <v>57</v>
      </c>
      <c r="G44">
        <v>0</v>
      </c>
    </row>
    <row r="45" spans="1:7" x14ac:dyDescent="0.2">
      <c r="A45" s="1">
        <v>43899</v>
      </c>
      <c r="B45" s="3" t="str">
        <f t="shared" si="2"/>
        <v>5</v>
      </c>
      <c r="C45" s="3" t="str">
        <f t="shared" si="3"/>
        <v>0</v>
      </c>
      <c r="F45">
        <v>62</v>
      </c>
      <c r="G45">
        <v>0</v>
      </c>
    </row>
    <row r="46" spans="1:7" x14ac:dyDescent="0.2">
      <c r="A46" s="1">
        <v>43900</v>
      </c>
      <c r="B46" s="3" t="str">
        <f t="shared" si="2"/>
        <v>15</v>
      </c>
      <c r="C46" s="3" t="str">
        <f t="shared" si="3"/>
        <v>0</v>
      </c>
      <c r="F46">
        <v>77</v>
      </c>
      <c r="G46">
        <v>0</v>
      </c>
    </row>
    <row r="47" spans="1:7" x14ac:dyDescent="0.2">
      <c r="A47" s="1">
        <v>43901</v>
      </c>
      <c r="B47" s="3" t="str">
        <f t="shared" si="2"/>
        <v>16</v>
      </c>
      <c r="C47" s="3" t="str">
        <f t="shared" si="3"/>
        <v>1</v>
      </c>
      <c r="F47">
        <v>93</v>
      </c>
      <c r="G47">
        <v>1</v>
      </c>
    </row>
    <row r="48" spans="1:7" x14ac:dyDescent="0.2">
      <c r="A48" s="1">
        <v>43902</v>
      </c>
      <c r="B48" s="3" t="str">
        <f t="shared" si="2"/>
        <v>0</v>
      </c>
      <c r="C48" s="3" t="str">
        <f t="shared" si="3"/>
        <v>0</v>
      </c>
      <c r="F48">
        <v>93</v>
      </c>
      <c r="G48">
        <v>1</v>
      </c>
    </row>
    <row r="49" spans="1:7" x14ac:dyDescent="0.2">
      <c r="A49" s="1">
        <v>43903</v>
      </c>
      <c r="B49" s="3" t="str">
        <f t="shared" si="2"/>
        <v>45</v>
      </c>
      <c r="C49" s="3" t="str">
        <f t="shared" si="3"/>
        <v>0</v>
      </c>
      <c r="F49">
        <v>138</v>
      </c>
      <c r="G49">
        <v>1</v>
      </c>
    </row>
    <row r="50" spans="1:7" x14ac:dyDescent="0.2">
      <c r="A50" s="1">
        <v>43904</v>
      </c>
      <c r="B50" s="3" t="str">
        <f t="shared" si="2"/>
        <v>38</v>
      </c>
      <c r="C50" s="3" t="str">
        <f t="shared" si="3"/>
        <v>0</v>
      </c>
      <c r="F50">
        <v>176</v>
      </c>
      <c r="G50">
        <v>1</v>
      </c>
    </row>
    <row r="51" spans="1:7" x14ac:dyDescent="0.2">
      <c r="A51" s="1">
        <v>43905</v>
      </c>
      <c r="B51" s="3" t="str">
        <f t="shared" si="2"/>
        <v>68</v>
      </c>
      <c r="C51" s="3" t="str">
        <f t="shared" si="3"/>
        <v>0</v>
      </c>
      <c r="F51">
        <v>244</v>
      </c>
      <c r="G51">
        <v>1</v>
      </c>
    </row>
    <row r="52" spans="1:7" x14ac:dyDescent="0.2">
      <c r="A52" s="1">
        <v>43906</v>
      </c>
      <c r="B52" s="3" t="str">
        <f t="shared" si="2"/>
        <v>60</v>
      </c>
      <c r="C52" s="3" t="str">
        <f t="shared" si="3"/>
        <v>0</v>
      </c>
      <c r="F52">
        <v>304</v>
      </c>
      <c r="G52">
        <v>1</v>
      </c>
    </row>
    <row r="53" spans="1:7" x14ac:dyDescent="0.2">
      <c r="A53" s="1">
        <v>43907</v>
      </c>
      <c r="B53" s="3" t="str">
        <f t="shared" si="2"/>
        <v>120</v>
      </c>
      <c r="C53" s="3" t="str">
        <f t="shared" si="3"/>
        <v>0</v>
      </c>
      <c r="F53">
        <v>424</v>
      </c>
      <c r="G53">
        <v>1</v>
      </c>
    </row>
    <row r="54" spans="1:7" x14ac:dyDescent="0.2">
      <c r="A54" s="1">
        <v>43908</v>
      </c>
      <c r="B54" s="3" t="str">
        <f t="shared" si="2"/>
        <v>0</v>
      </c>
      <c r="C54" s="3" t="str">
        <f t="shared" si="3"/>
        <v>0</v>
      </c>
      <c r="F54">
        <v>424</v>
      </c>
      <c r="G54">
        <v>1</v>
      </c>
    </row>
    <row r="55" spans="1:7" x14ac:dyDescent="0.2">
      <c r="A55" s="1">
        <v>43909</v>
      </c>
      <c r="B55" s="3" t="str">
        <f t="shared" si="2"/>
        <v>145</v>
      </c>
      <c r="C55" s="3" t="str">
        <f t="shared" si="3"/>
        <v>7</v>
      </c>
      <c r="F55">
        <v>569</v>
      </c>
      <c r="G55">
        <v>8</v>
      </c>
    </row>
    <row r="56" spans="1:7" x14ac:dyDescent="0.2">
      <c r="A56" s="1">
        <v>43910</v>
      </c>
      <c r="B56" s="3" t="str">
        <f t="shared" ref="B56:C58" si="4">IMSUB(F56,F55)</f>
        <v>167</v>
      </c>
      <c r="C56" s="3" t="str">
        <f t="shared" si="4"/>
        <v>1</v>
      </c>
      <c r="F56">
        <v>736</v>
      </c>
      <c r="G56">
        <v>9</v>
      </c>
    </row>
    <row r="57" spans="1:7" x14ac:dyDescent="0.2">
      <c r="A57" s="1">
        <v>43911</v>
      </c>
      <c r="B57" s="3" t="str">
        <f t="shared" si="4"/>
        <v>110</v>
      </c>
      <c r="C57" s="3" t="str">
        <f t="shared" si="4"/>
        <v>0</v>
      </c>
      <c r="F57">
        <v>846</v>
      </c>
      <c r="G57">
        <v>9</v>
      </c>
    </row>
    <row r="58" spans="1:7" x14ac:dyDescent="0.2">
      <c r="A58" s="1">
        <v>43912</v>
      </c>
      <c r="B58" s="3" t="str">
        <f t="shared" si="4"/>
        <v>202</v>
      </c>
      <c r="C58" s="3" t="str">
        <f t="shared" si="4"/>
        <v>4</v>
      </c>
      <c r="F58">
        <v>1048</v>
      </c>
      <c r="G58">
        <v>13</v>
      </c>
    </row>
    <row r="59" spans="1:7" x14ac:dyDescent="0.2">
      <c r="A59" s="1">
        <v>43913</v>
      </c>
      <c r="B59" s="3" t="str">
        <f t="shared" ref="B59" si="5">IMSUB(F59,F58)</f>
        <v>336</v>
      </c>
      <c r="C59" s="3" t="str">
        <f t="shared" ref="C59" si="6">IMSUB(G59,G58)</f>
        <v>6</v>
      </c>
      <c r="F59">
        <v>1384</v>
      </c>
      <c r="G59">
        <v>19</v>
      </c>
    </row>
    <row r="60" spans="1:7" x14ac:dyDescent="0.2">
      <c r="A60" s="1">
        <v>43914</v>
      </c>
      <c r="B60" s="3" t="str">
        <f t="shared" ref="B60" si="7">IMSUB(F60,F59)</f>
        <v>48</v>
      </c>
      <c r="C60" s="3" t="str">
        <f t="shared" ref="C60" si="8">IMSUB(G60,G59)</f>
        <v>1</v>
      </c>
      <c r="F60">
        <v>1432</v>
      </c>
      <c r="G60">
        <v>20</v>
      </c>
    </row>
    <row r="61" spans="1:7" x14ac:dyDescent="0.2">
      <c r="A61" s="1">
        <v>43915</v>
      </c>
      <c r="B61" s="3" t="str">
        <f t="shared" ref="B61" si="9">IMSUB(F61,F60)</f>
        <v>307</v>
      </c>
      <c r="C61" s="3" t="str">
        <f t="shared" ref="C61" si="10">IMSUB(G61,G60)</f>
        <v>5</v>
      </c>
      <c r="F61">
        <v>1739</v>
      </c>
      <c r="G61">
        <v>25</v>
      </c>
    </row>
    <row r="62" spans="1:7" x14ac:dyDescent="0.2">
      <c r="A62" s="1">
        <v>43916</v>
      </c>
      <c r="B62" s="3" t="str">
        <f t="shared" ref="B62" si="11">IMSUB(F62,F61)</f>
        <v>1670</v>
      </c>
      <c r="C62" s="3" t="str">
        <f t="shared" ref="C62" si="12">IMSUB(G62,G61)</f>
        <v>10</v>
      </c>
      <c r="F62">
        <v>3409</v>
      </c>
      <c r="G62">
        <v>35</v>
      </c>
    </row>
    <row r="63" spans="1:7" x14ac:dyDescent="0.2">
      <c r="A63" s="1">
        <v>43917</v>
      </c>
      <c r="B63" s="3" t="str">
        <f t="shared" ref="B63" si="13">IMSUB(F63,F62)</f>
        <v>146</v>
      </c>
      <c r="C63" s="3" t="str">
        <f t="shared" ref="C63" si="14">IMSUB(G63,G62)</f>
        <v>0</v>
      </c>
      <c r="F63">
        <v>3555</v>
      </c>
      <c r="G63">
        <v>35</v>
      </c>
    </row>
    <row r="64" spans="1:7" x14ac:dyDescent="0.2">
      <c r="A64" s="1">
        <v>43918</v>
      </c>
      <c r="B64" s="3" t="str">
        <f t="shared" ref="B64" si="15">IMSUB(F64,F63)</f>
        <v>463</v>
      </c>
      <c r="C64" s="3" t="str">
        <f t="shared" ref="C64" si="16">IMSUB(G64,G63)</f>
        <v>4</v>
      </c>
      <c r="F64">
        <v>4018</v>
      </c>
      <c r="G64">
        <v>39</v>
      </c>
    </row>
    <row r="65" spans="1:7" x14ac:dyDescent="0.2">
      <c r="A65" s="1">
        <v>43919</v>
      </c>
      <c r="B65" s="3" t="str">
        <f t="shared" ref="B65" si="17">IMSUB(F65,F64)</f>
        <v>739</v>
      </c>
      <c r="C65" s="3" t="str">
        <f t="shared" ref="C65" si="18">IMSUB(G65,G64)</f>
        <v>16</v>
      </c>
      <c r="F65">
        <v>4757</v>
      </c>
      <c r="G65">
        <v>55</v>
      </c>
    </row>
    <row r="66" spans="1:7" x14ac:dyDescent="0.2">
      <c r="A66" s="1">
        <v>43920</v>
      </c>
      <c r="B66" s="3" t="str">
        <f t="shared" ref="B66" si="19">IMSUB(F66,F65)</f>
        <v>898</v>
      </c>
      <c r="C66" s="3" t="str">
        <f t="shared" ref="C66" si="20">IMSUB(G66,G65)</f>
        <v>6</v>
      </c>
      <c r="F66">
        <v>5655</v>
      </c>
      <c r="G66">
        <v>61</v>
      </c>
    </row>
    <row r="67" spans="1:7" x14ac:dyDescent="0.2">
      <c r="A67" s="1">
        <v>43921</v>
      </c>
      <c r="B67" s="3" t="str">
        <f t="shared" ref="B67" si="21">IMSUB(F67,F66)</f>
        <v>662</v>
      </c>
      <c r="C67" s="3" t="str">
        <f t="shared" ref="C67" si="22">IMSUB(G67,G66)</f>
        <v>5</v>
      </c>
      <c r="F67">
        <v>6317</v>
      </c>
      <c r="G67">
        <v>66</v>
      </c>
    </row>
    <row r="68" spans="1:7" x14ac:dyDescent="0.2">
      <c r="A68" s="1">
        <v>43922</v>
      </c>
      <c r="B68" s="3" t="str">
        <f t="shared" ref="B68" si="23">IMSUB(F68,F67)</f>
        <v>1378</v>
      </c>
      <c r="C68" s="3" t="str">
        <f t="shared" ref="C68" si="24">IMSUB(G68,G67)</f>
        <v>23</v>
      </c>
      <c r="F68">
        <v>7695</v>
      </c>
      <c r="G68">
        <v>89</v>
      </c>
    </row>
    <row r="69" spans="1:7" x14ac:dyDescent="0.2">
      <c r="A69" s="1">
        <v>43923</v>
      </c>
    </row>
    <row r="70" spans="1:7" x14ac:dyDescent="0.2">
      <c r="A70" s="1">
        <v>43924</v>
      </c>
    </row>
    <row r="71" spans="1:7" x14ac:dyDescent="0.2">
      <c r="A71" s="1">
        <v>43925</v>
      </c>
    </row>
    <row r="72" spans="1:7" x14ac:dyDescent="0.2">
      <c r="A72" s="1">
        <v>43926</v>
      </c>
    </row>
    <row r="73" spans="1:7" x14ac:dyDescent="0.2">
      <c r="A73" s="1">
        <v>43927</v>
      </c>
    </row>
    <row r="74" spans="1:7" x14ac:dyDescent="0.2">
      <c r="A74" s="1">
        <v>43928</v>
      </c>
    </row>
    <row r="75" spans="1:7" x14ac:dyDescent="0.2">
      <c r="A75" s="1">
        <v>43929</v>
      </c>
    </row>
    <row r="76" spans="1:7" x14ac:dyDescent="0.2">
      <c r="A76" s="1">
        <v>43930</v>
      </c>
    </row>
    <row r="77" spans="1:7" x14ac:dyDescent="0.2">
      <c r="A77" s="1">
        <v>43931</v>
      </c>
    </row>
    <row r="78" spans="1:7" x14ac:dyDescent="0.2">
      <c r="A78" s="1">
        <v>43932</v>
      </c>
    </row>
    <row r="79" spans="1:7" x14ac:dyDescent="0.2">
      <c r="A79" s="1">
        <v>43933</v>
      </c>
    </row>
    <row r="80" spans="1:7" x14ac:dyDescent="0.2">
      <c r="A80" s="1">
        <v>43934</v>
      </c>
    </row>
    <row r="81" spans="1:1" x14ac:dyDescent="0.2">
      <c r="A81" s="1">
        <v>43935</v>
      </c>
    </row>
    <row r="82" spans="1:1" x14ac:dyDescent="0.2">
      <c r="A82" s="1">
        <v>43936</v>
      </c>
    </row>
    <row r="83" spans="1:1" x14ac:dyDescent="0.2">
      <c r="A83" s="1">
        <v>43937</v>
      </c>
    </row>
    <row r="84" spans="1:1" x14ac:dyDescent="0.2">
      <c r="A84" s="1">
        <v>43938</v>
      </c>
    </row>
    <row r="85" spans="1:1" x14ac:dyDescent="0.2">
      <c r="A85" s="1">
        <v>43939</v>
      </c>
    </row>
    <row r="86" spans="1:1" x14ac:dyDescent="0.2">
      <c r="A86" s="1">
        <v>43940</v>
      </c>
    </row>
    <row r="87" spans="1:1" x14ac:dyDescent="0.2">
      <c r="A87" s="1">
        <v>43941</v>
      </c>
    </row>
    <row r="88" spans="1:1" x14ac:dyDescent="0.2">
      <c r="A88" s="1">
        <v>43942</v>
      </c>
    </row>
    <row r="89" spans="1:1" x14ac:dyDescent="0.2">
      <c r="A89" s="1">
        <v>43943</v>
      </c>
    </row>
    <row r="90" spans="1:1" x14ac:dyDescent="0.2">
      <c r="A90" s="1">
        <v>43944</v>
      </c>
    </row>
    <row r="91" spans="1:1" x14ac:dyDescent="0.2">
      <c r="A91" s="1">
        <v>43945</v>
      </c>
    </row>
    <row r="92" spans="1:1" x14ac:dyDescent="0.2">
      <c r="A92" s="1">
        <v>43946</v>
      </c>
    </row>
    <row r="93" spans="1:1" x14ac:dyDescent="0.2">
      <c r="A93" s="1">
        <v>43947</v>
      </c>
    </row>
    <row r="94" spans="1:1" x14ac:dyDescent="0.2">
      <c r="A94" s="1">
        <v>43948</v>
      </c>
    </row>
    <row r="95" spans="1:1" x14ac:dyDescent="0.2">
      <c r="A95" s="1">
        <v>43949</v>
      </c>
    </row>
    <row r="96" spans="1:1" x14ac:dyDescent="0.2">
      <c r="A96" s="1">
        <v>43950</v>
      </c>
    </row>
    <row r="97" spans="1:1" x14ac:dyDescent="0.2">
      <c r="A97" s="1">
        <v>43951</v>
      </c>
    </row>
    <row r="98" spans="1:1" x14ac:dyDescent="0.2">
      <c r="A98" s="1">
        <v>43952</v>
      </c>
    </row>
    <row r="99" spans="1:1" x14ac:dyDescent="0.2">
      <c r="A99" s="1">
        <v>43953</v>
      </c>
    </row>
    <row r="100" spans="1:1" x14ac:dyDescent="0.2">
      <c r="A100" s="1">
        <v>43954</v>
      </c>
    </row>
    <row r="101" spans="1:1" x14ac:dyDescent="0.2">
      <c r="A101" s="1">
        <v>43955</v>
      </c>
    </row>
    <row r="102" spans="1:1" x14ac:dyDescent="0.2">
      <c r="A102" s="1">
        <v>43956</v>
      </c>
    </row>
    <row r="103" spans="1:1" x14ac:dyDescent="0.2">
      <c r="A103" s="1">
        <v>43957</v>
      </c>
    </row>
    <row r="104" spans="1:1" x14ac:dyDescent="0.2">
      <c r="A104" s="1">
        <v>43958</v>
      </c>
    </row>
    <row r="105" spans="1:1" x14ac:dyDescent="0.2">
      <c r="A105" s="1">
        <v>43959</v>
      </c>
    </row>
    <row r="106" spans="1:1" x14ac:dyDescent="0.2">
      <c r="A106" s="1">
        <v>43960</v>
      </c>
    </row>
    <row r="107" spans="1:1" x14ac:dyDescent="0.2">
      <c r="A107" s="1">
        <v>43961</v>
      </c>
    </row>
    <row r="108" spans="1:1" x14ac:dyDescent="0.2">
      <c r="A108" s="1">
        <v>43962</v>
      </c>
    </row>
    <row r="109" spans="1:1" x14ac:dyDescent="0.2">
      <c r="A109" s="1">
        <v>43963</v>
      </c>
    </row>
    <row r="110" spans="1:1" x14ac:dyDescent="0.2">
      <c r="A110" s="1">
        <v>43964</v>
      </c>
    </row>
    <row r="111" spans="1:1" x14ac:dyDescent="0.2">
      <c r="A111" s="1">
        <v>43965</v>
      </c>
    </row>
    <row r="112" spans="1:1" x14ac:dyDescent="0.2">
      <c r="A112" s="1">
        <v>43966</v>
      </c>
    </row>
    <row r="113" spans="1:1" x14ac:dyDescent="0.2">
      <c r="A113" s="1">
        <v>43967</v>
      </c>
    </row>
    <row r="114" spans="1:1" x14ac:dyDescent="0.2">
      <c r="A114" s="1">
        <v>43968</v>
      </c>
    </row>
    <row r="115" spans="1:1" x14ac:dyDescent="0.2">
      <c r="A115" s="1">
        <v>43969</v>
      </c>
    </row>
    <row r="116" spans="1:1" x14ac:dyDescent="0.2">
      <c r="A116" s="1">
        <v>43970</v>
      </c>
    </row>
    <row r="117" spans="1:1" x14ac:dyDescent="0.2">
      <c r="A117" s="1">
        <v>43971</v>
      </c>
    </row>
    <row r="118" spans="1:1" x14ac:dyDescent="0.2">
      <c r="A118" s="1">
        <v>43972</v>
      </c>
    </row>
    <row r="119" spans="1:1" x14ac:dyDescent="0.2">
      <c r="A119" s="1">
        <v>43973</v>
      </c>
    </row>
    <row r="120" spans="1:1" x14ac:dyDescent="0.2">
      <c r="A120" s="1">
        <v>43974</v>
      </c>
    </row>
    <row r="121" spans="1:1" x14ac:dyDescent="0.2">
      <c r="A121" s="1">
        <v>43975</v>
      </c>
    </row>
    <row r="122" spans="1:1" x14ac:dyDescent="0.2">
      <c r="A122" s="1">
        <v>43976</v>
      </c>
    </row>
    <row r="123" spans="1:1" x14ac:dyDescent="0.2">
      <c r="A123" s="1">
        <v>43977</v>
      </c>
    </row>
    <row r="124" spans="1:1" x14ac:dyDescent="0.2">
      <c r="A124" s="1">
        <v>43978</v>
      </c>
    </row>
    <row r="125" spans="1:1" x14ac:dyDescent="0.2">
      <c r="A125" s="1">
        <v>43979</v>
      </c>
    </row>
    <row r="126" spans="1:1" x14ac:dyDescent="0.2">
      <c r="A126" s="1">
        <v>43980</v>
      </c>
    </row>
    <row r="127" spans="1:1" x14ac:dyDescent="0.2">
      <c r="A127" s="1">
        <v>43981</v>
      </c>
    </row>
    <row r="128" spans="1:1" x14ac:dyDescent="0.2">
      <c r="A128" s="1">
        <v>43982</v>
      </c>
    </row>
    <row r="129" spans="1:1" x14ac:dyDescent="0.2">
      <c r="A129" s="1">
        <v>43983</v>
      </c>
    </row>
    <row r="130" spans="1:1" x14ac:dyDescent="0.2">
      <c r="A130" s="1">
        <v>43984</v>
      </c>
    </row>
    <row r="131" spans="1:1" x14ac:dyDescent="0.2">
      <c r="A131" s="1">
        <v>43985</v>
      </c>
    </row>
    <row r="132" spans="1:1" x14ac:dyDescent="0.2">
      <c r="A132" s="1">
        <v>43986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3409-3A14-434E-B823-1D7A766472C6}">
  <dimension ref="A1:G108"/>
  <sheetViews>
    <sheetView topLeftCell="A74" zoomScale="142" workbookViewId="0">
      <selection activeCell="B76" sqref="B76:C78"/>
    </sheetView>
  </sheetViews>
  <sheetFormatPr baseColWidth="10" defaultRowHeight="16" x14ac:dyDescent="0.2"/>
  <cols>
    <col min="1" max="1" width="11.83203125" customWidth="1"/>
    <col min="2" max="3" width="11.6640625" style="3" customWidth="1"/>
    <col min="4" max="4" width="11.5" customWidth="1"/>
    <col min="5" max="5" width="12" customWidth="1"/>
    <col min="6" max="6" width="12.83203125" customWidth="1"/>
  </cols>
  <sheetData>
    <row r="1" spans="1:7" x14ac:dyDescent="0.2">
      <c r="A1" t="s">
        <v>1</v>
      </c>
    </row>
    <row r="2" spans="1:7" x14ac:dyDescent="0.2">
      <c r="B2" s="4" t="s">
        <v>3</v>
      </c>
      <c r="C2" s="4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2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2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2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2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2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2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2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2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2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2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2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2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2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2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2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2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2</v>
      </c>
      <c r="G28">
        <v>0</v>
      </c>
    </row>
    <row r="29" spans="1:7" x14ac:dyDescent="0.2">
      <c r="A29" s="1">
        <v>43888</v>
      </c>
      <c r="B29" s="3" t="str">
        <f t="shared" si="0"/>
        <v>10</v>
      </c>
      <c r="C29" s="3" t="str">
        <f t="shared" si="1"/>
        <v>0</v>
      </c>
      <c r="F29">
        <v>12</v>
      </c>
      <c r="G29">
        <v>0</v>
      </c>
    </row>
    <row r="30" spans="1:7" x14ac:dyDescent="0.2">
      <c r="A30" s="1">
        <v>43889</v>
      </c>
      <c r="B30" s="3" t="str">
        <f t="shared" si="0"/>
        <v>13</v>
      </c>
      <c r="C30" s="3" t="str">
        <f t="shared" si="1"/>
        <v>0</v>
      </c>
      <c r="F30">
        <v>25</v>
      </c>
      <c r="G30">
        <v>0</v>
      </c>
    </row>
    <row r="31" spans="1:7" x14ac:dyDescent="0.2">
      <c r="A31" s="1">
        <v>43890</v>
      </c>
      <c r="B31" s="3" t="str">
        <f t="shared" si="0"/>
        <v>7</v>
      </c>
      <c r="C31" s="3" t="str">
        <f t="shared" si="1"/>
        <v>0</v>
      </c>
      <c r="F31">
        <v>32</v>
      </c>
      <c r="G31">
        <v>0</v>
      </c>
    </row>
    <row r="32" spans="1:7" x14ac:dyDescent="0.2">
      <c r="A32" s="1">
        <v>43891</v>
      </c>
      <c r="B32" s="3" t="str">
        <f t="shared" si="0"/>
        <v>13</v>
      </c>
      <c r="C32" s="3" t="str">
        <f t="shared" si="1"/>
        <v>0</v>
      </c>
      <c r="F32">
        <v>45</v>
      </c>
      <c r="G32">
        <v>0</v>
      </c>
    </row>
    <row r="33" spans="1:7" x14ac:dyDescent="0.2">
      <c r="A33" s="1">
        <v>43892</v>
      </c>
      <c r="B33" s="3" t="str">
        <f t="shared" si="0"/>
        <v>0</v>
      </c>
      <c r="C33" s="3" t="str">
        <f t="shared" si="1"/>
        <v>0</v>
      </c>
      <c r="F33">
        <v>45</v>
      </c>
      <c r="G33">
        <v>0</v>
      </c>
    </row>
    <row r="34" spans="1:7" x14ac:dyDescent="0.2">
      <c r="A34" s="1">
        <v>43893</v>
      </c>
      <c r="B34" s="3" t="str">
        <f t="shared" si="0"/>
        <v>69</v>
      </c>
      <c r="C34" s="3" t="str">
        <f t="shared" si="1"/>
        <v>0</v>
      </c>
      <c r="F34">
        <v>114</v>
      </c>
      <c r="G34">
        <v>0</v>
      </c>
    </row>
    <row r="35" spans="1:7" x14ac:dyDescent="0.2">
      <c r="A35" s="1">
        <v>43894</v>
      </c>
      <c r="B35" s="3" t="str">
        <f t="shared" si="0"/>
        <v>37</v>
      </c>
      <c r="C35" s="3" t="str">
        <f t="shared" si="1"/>
        <v>0</v>
      </c>
      <c r="F35">
        <v>151</v>
      </c>
      <c r="G35">
        <v>0</v>
      </c>
    </row>
    <row r="36" spans="1:7" x14ac:dyDescent="0.2">
      <c r="A36" s="1">
        <v>43895</v>
      </c>
      <c r="B36" s="3" t="str">
        <f t="shared" si="0"/>
        <v>47</v>
      </c>
      <c r="C36" s="3" t="str">
        <f t="shared" si="1"/>
        <v>1</v>
      </c>
      <c r="F36">
        <v>198</v>
      </c>
      <c r="G36">
        <v>1</v>
      </c>
    </row>
    <row r="37" spans="1:7" x14ac:dyDescent="0.2">
      <c r="A37" s="1">
        <v>43896</v>
      </c>
      <c r="B37" s="3" t="str">
        <f t="shared" si="0"/>
        <v>59</v>
      </c>
      <c r="C37" s="3" t="str">
        <f t="shared" si="1"/>
        <v>2</v>
      </c>
      <c r="F37">
        <v>257</v>
      </c>
      <c r="G37">
        <v>3</v>
      </c>
    </row>
    <row r="38" spans="1:7" x14ac:dyDescent="0.2">
      <c r="A38" s="1">
        <v>43897</v>
      </c>
      <c r="B38" s="3" t="str">
        <f t="shared" ref="B38" si="2">IMSUB(F38,F37)</f>
        <v>117</v>
      </c>
      <c r="C38" s="3" t="str">
        <f t="shared" ref="C38" si="3">IMSUB(G38,G37)</f>
        <v>2</v>
      </c>
      <c r="F38">
        <v>374</v>
      </c>
      <c r="G38">
        <v>5</v>
      </c>
    </row>
    <row r="39" spans="1:7" x14ac:dyDescent="0.2">
      <c r="A39" s="1">
        <v>43898</v>
      </c>
      <c r="B39" s="3" t="str">
        <f t="shared" ref="B39" si="4">IMSUB(F39,F38)</f>
        <v>56</v>
      </c>
      <c r="C39" s="3" t="str">
        <f t="shared" ref="C39" si="5">IMSUB(G39,G38)</f>
        <v>0</v>
      </c>
      <c r="F39">
        <v>430</v>
      </c>
      <c r="G39">
        <v>5</v>
      </c>
    </row>
    <row r="40" spans="1:7" x14ac:dyDescent="0.2">
      <c r="A40" s="1">
        <v>43899</v>
      </c>
      <c r="B40" s="3" t="str">
        <f t="shared" ref="B40" si="6">IMSUB(F40,F39)</f>
        <v>159</v>
      </c>
      <c r="C40" s="3" t="str">
        <f t="shared" ref="C40" si="7">IMSUB(G40,G39)</f>
        <v>5</v>
      </c>
      <c r="F40">
        <v>589</v>
      </c>
      <c r="G40">
        <v>10</v>
      </c>
    </row>
    <row r="41" spans="1:7" x14ac:dyDescent="0.2">
      <c r="A41" s="1">
        <v>43900</v>
      </c>
      <c r="B41" s="3" t="str">
        <f t="shared" ref="B41" si="8">IMSUB(F41,F40)</f>
        <v>435</v>
      </c>
      <c r="C41" s="3" t="str">
        <f t="shared" ref="C41" si="9">IMSUB(G41,G40)</f>
        <v>18</v>
      </c>
      <c r="F41">
        <v>1024</v>
      </c>
      <c r="G41">
        <v>28</v>
      </c>
    </row>
    <row r="42" spans="1:7" x14ac:dyDescent="0.2">
      <c r="A42" s="1">
        <v>43901</v>
      </c>
      <c r="B42" s="3" t="str">
        <f t="shared" ref="B42" si="10">IMSUB(F42,F41)</f>
        <v>615</v>
      </c>
      <c r="C42" s="3" t="str">
        <f t="shared" ref="C42" si="11">IMSUB(G42,G41)</f>
        <v>8</v>
      </c>
      <c r="F42">
        <v>1639</v>
      </c>
      <c r="G42">
        <v>36</v>
      </c>
    </row>
    <row r="43" spans="1:7" x14ac:dyDescent="0.2">
      <c r="A43" s="1">
        <v>43902</v>
      </c>
      <c r="B43" s="3" t="str">
        <f t="shared" ref="B43" si="12">IMSUB(F43,F42)</f>
        <v>501</v>
      </c>
      <c r="C43" s="3" t="str">
        <f t="shared" ref="C43" si="13">IMSUB(G43,G42)</f>
        <v>12</v>
      </c>
      <c r="F43">
        <v>2140</v>
      </c>
      <c r="G43">
        <v>48</v>
      </c>
    </row>
    <row r="44" spans="1:7" x14ac:dyDescent="0.2">
      <c r="A44" s="1">
        <v>43903</v>
      </c>
      <c r="B44" s="3" t="str">
        <f t="shared" ref="B44" si="14">IMSUB(F44,F43)</f>
        <v>825</v>
      </c>
      <c r="C44" s="3" t="str">
        <f t="shared" ref="C44" si="15">IMSUB(G44,G43)</f>
        <v>36</v>
      </c>
      <c r="F44">
        <v>2965</v>
      </c>
      <c r="G44">
        <v>84</v>
      </c>
    </row>
    <row r="45" spans="1:7" x14ac:dyDescent="0.2">
      <c r="A45" s="1">
        <v>43904</v>
      </c>
      <c r="B45" s="3" t="str">
        <f t="shared" ref="B45" si="16">IMSUB(F45,F44)</f>
        <v>1266</v>
      </c>
      <c r="C45" s="3" t="str">
        <f t="shared" ref="C45" si="17">IMSUB(G45,G44)</f>
        <v>36</v>
      </c>
      <c r="F45">
        <v>4231</v>
      </c>
      <c r="G45">
        <v>120</v>
      </c>
    </row>
    <row r="46" spans="1:7" x14ac:dyDescent="0.2">
      <c r="A46" s="1">
        <v>43905</v>
      </c>
      <c r="B46" s="3" t="str">
        <f t="shared" ref="B46" si="18">IMSUB(F46,F45)</f>
        <v>1522</v>
      </c>
      <c r="C46" s="3" t="str">
        <f t="shared" ref="C46" si="19">IMSUB(G46,G45)</f>
        <v>16</v>
      </c>
      <c r="F46">
        <v>5753</v>
      </c>
      <c r="G46">
        <v>136</v>
      </c>
    </row>
    <row r="47" spans="1:7" x14ac:dyDescent="0.2">
      <c r="A47" s="1">
        <v>43906</v>
      </c>
      <c r="B47" s="3" t="str">
        <f t="shared" ref="B47" si="20">IMSUB(F47,F46)</f>
        <v>2000</v>
      </c>
      <c r="C47" s="3" t="str">
        <f t="shared" ref="C47" si="21">IMSUB(G47,G46)</f>
        <v>152</v>
      </c>
      <c r="F47">
        <v>7753</v>
      </c>
      <c r="G47">
        <v>288</v>
      </c>
    </row>
    <row r="48" spans="1:7" x14ac:dyDescent="0.2">
      <c r="A48" s="1">
        <v>43907</v>
      </c>
      <c r="B48" s="3" t="str">
        <f t="shared" ref="B48" si="22">IMSUB(F48,F47)</f>
        <v>1438</v>
      </c>
      <c r="C48" s="3" t="str">
        <f t="shared" ref="C48" si="23">IMSUB(G48,G47)</f>
        <v>21</v>
      </c>
      <c r="F48">
        <v>9191</v>
      </c>
      <c r="G48">
        <v>309</v>
      </c>
    </row>
    <row r="49" spans="1:7" x14ac:dyDescent="0.2">
      <c r="A49" s="1">
        <v>43908</v>
      </c>
      <c r="B49" s="3" t="str">
        <f t="shared" ref="B49" si="24">IMSUB(F49,F48)</f>
        <v>1987</v>
      </c>
      <c r="C49" s="3" t="str">
        <f t="shared" ref="C49" si="25">IMSUB(G49,G48)</f>
        <v>182</v>
      </c>
      <c r="F49">
        <v>11178</v>
      </c>
      <c r="G49">
        <v>491</v>
      </c>
    </row>
    <row r="50" spans="1:7" x14ac:dyDescent="0.2">
      <c r="A50" s="1">
        <v>43909</v>
      </c>
      <c r="B50" s="3" t="str">
        <f t="shared" ref="B50" si="26">IMSUB(F50,F49)</f>
        <v>2538</v>
      </c>
      <c r="C50" s="3" t="str">
        <f t="shared" ref="C50" si="27">IMSUB(G50,G49)</f>
        <v>107</v>
      </c>
      <c r="F50">
        <v>13716</v>
      </c>
      <c r="G50">
        <v>598</v>
      </c>
    </row>
    <row r="51" spans="1:7" x14ac:dyDescent="0.2">
      <c r="A51" s="1">
        <v>43910</v>
      </c>
      <c r="B51" s="3" t="str">
        <f t="shared" ref="B51" si="28">IMSUB(F51,F50)</f>
        <v>3431</v>
      </c>
      <c r="C51" s="3" t="str">
        <f t="shared" ref="C51" si="29">IMSUB(G51,G50)</f>
        <v>169</v>
      </c>
      <c r="F51">
        <v>17147</v>
      </c>
      <c r="G51">
        <v>767</v>
      </c>
    </row>
    <row r="52" spans="1:7" x14ac:dyDescent="0.2">
      <c r="A52" s="1">
        <v>43911</v>
      </c>
      <c r="B52" s="3" t="str">
        <f t="shared" ref="B52" si="30">IMSUB(F52,F51)</f>
        <v>2833</v>
      </c>
      <c r="C52" s="3" t="str">
        <f t="shared" ref="C52" si="31">IMSUB(G52,G51)</f>
        <v>235</v>
      </c>
      <c r="F52">
        <v>19980</v>
      </c>
      <c r="G52">
        <v>1002</v>
      </c>
    </row>
    <row r="53" spans="1:7" x14ac:dyDescent="0.2">
      <c r="A53" s="1">
        <v>43912</v>
      </c>
      <c r="B53" s="3" t="str">
        <f t="shared" ref="B53" si="32">IMSUB(F53,F52)</f>
        <v>4946</v>
      </c>
      <c r="C53" s="3" t="str">
        <f t="shared" ref="C53" si="33">IMSUB(G53,G52)</f>
        <v>324</v>
      </c>
      <c r="F53">
        <v>24926</v>
      </c>
      <c r="G53">
        <v>1326</v>
      </c>
    </row>
    <row r="54" spans="1:7" x14ac:dyDescent="0.2">
      <c r="A54" s="1">
        <v>43913</v>
      </c>
      <c r="B54" s="3" t="str">
        <f t="shared" ref="B54" si="34">IMSUB(F54,F53)</f>
        <v>3646</v>
      </c>
      <c r="C54" s="3" t="str">
        <f t="shared" ref="C54" si="35">IMSUB(G54,G53)</f>
        <v>394</v>
      </c>
      <c r="F54">
        <v>28572</v>
      </c>
      <c r="G54">
        <v>1720</v>
      </c>
    </row>
    <row r="55" spans="1:7" x14ac:dyDescent="0.2">
      <c r="A55" s="1">
        <v>43914</v>
      </c>
      <c r="B55" s="3" t="str">
        <f t="shared" ref="B55" si="36">IMSUB(F55,F54)</f>
        <v>4517</v>
      </c>
      <c r="C55" s="3" t="str">
        <f t="shared" ref="C55" si="37">IMSUB(G55,G54)</f>
        <v>462</v>
      </c>
      <c r="F55">
        <v>33089</v>
      </c>
      <c r="G55">
        <v>2182</v>
      </c>
    </row>
    <row r="56" spans="1:7" x14ac:dyDescent="0.2">
      <c r="A56" s="1">
        <v>43915</v>
      </c>
      <c r="B56" s="3" t="str">
        <f t="shared" ref="B56" si="38">IMSUB(F56,F55)</f>
        <v>6584</v>
      </c>
      <c r="C56" s="3" t="str">
        <f t="shared" ref="C56" si="39">IMSUB(G56,G55)</f>
        <v>514</v>
      </c>
      <c r="F56">
        <v>39673</v>
      </c>
      <c r="G56">
        <v>2696</v>
      </c>
    </row>
    <row r="57" spans="1:7" x14ac:dyDescent="0.2">
      <c r="A57" s="1">
        <v>43916</v>
      </c>
      <c r="B57" s="3" t="str">
        <f t="shared" ref="B57" si="40">IMSUB(F57,F56)</f>
        <v>7937</v>
      </c>
      <c r="C57" s="3" t="str">
        <f t="shared" ref="C57" si="41">IMSUB(G57,G56)</f>
        <v>738</v>
      </c>
      <c r="F57">
        <v>47610</v>
      </c>
      <c r="G57">
        <v>3434</v>
      </c>
    </row>
    <row r="58" spans="1:7" x14ac:dyDescent="0.2">
      <c r="A58" s="1">
        <v>43917</v>
      </c>
      <c r="B58" s="3" t="str">
        <f t="shared" ref="B58" si="42">IMSUB(F58,F57)</f>
        <v>8578</v>
      </c>
      <c r="C58" s="3" t="str">
        <f t="shared" ref="C58" si="43">IMSUB(G58,G57)</f>
        <v>655</v>
      </c>
      <c r="F58">
        <v>56188</v>
      </c>
      <c r="G58">
        <v>4089</v>
      </c>
    </row>
    <row r="59" spans="1:7" x14ac:dyDescent="0.2">
      <c r="A59" s="1">
        <v>43918</v>
      </c>
      <c r="B59" s="3" t="str">
        <f t="shared" ref="B59" si="44">IMSUB(F59,F58)</f>
        <v>7871</v>
      </c>
      <c r="C59" s="3" t="str">
        <f t="shared" ref="C59" si="45">IMSUB(G59,G58)</f>
        <v>769</v>
      </c>
      <c r="F59">
        <v>64059</v>
      </c>
      <c r="G59">
        <v>4858</v>
      </c>
    </row>
    <row r="60" spans="1:7" x14ac:dyDescent="0.2">
      <c r="A60" s="1">
        <v>43919</v>
      </c>
      <c r="B60" s="3" t="str">
        <f t="shared" ref="B60" si="46">IMSUB(F60,F59)</f>
        <v>8189</v>
      </c>
      <c r="C60" s="3" t="str">
        <f t="shared" ref="C60" si="47">IMSUB(G60,G59)</f>
        <v>832</v>
      </c>
      <c r="F60">
        <v>72248</v>
      </c>
      <c r="G60">
        <v>5690</v>
      </c>
    </row>
    <row r="61" spans="1:7" x14ac:dyDescent="0.2">
      <c r="A61" s="1">
        <v>43920</v>
      </c>
      <c r="B61" s="3" t="str">
        <f t="shared" ref="B61:C64" si="48">IMSUB(F61,F60)</f>
        <v>6549</v>
      </c>
      <c r="C61" s="3" t="str">
        <f t="shared" si="48"/>
        <v>838</v>
      </c>
      <c r="F61">
        <v>78797</v>
      </c>
      <c r="G61">
        <v>6528</v>
      </c>
    </row>
    <row r="62" spans="1:7" x14ac:dyDescent="0.2">
      <c r="A62" s="1">
        <v>43921</v>
      </c>
      <c r="B62" s="3" t="str">
        <f t="shared" si="48"/>
        <v>6398</v>
      </c>
      <c r="C62" s="3" t="str">
        <f t="shared" si="48"/>
        <v>812</v>
      </c>
      <c r="F62">
        <v>85195</v>
      </c>
      <c r="G62">
        <v>7340</v>
      </c>
    </row>
    <row r="63" spans="1:7" x14ac:dyDescent="0.2">
      <c r="A63" s="1">
        <v>43922</v>
      </c>
      <c r="B63" s="3" t="str">
        <f t="shared" si="48"/>
        <v>9222</v>
      </c>
      <c r="C63" s="3" t="str">
        <f t="shared" si="48"/>
        <v>849</v>
      </c>
      <c r="F63">
        <v>94417</v>
      </c>
      <c r="G63">
        <v>8189</v>
      </c>
    </row>
    <row r="64" spans="1:7" x14ac:dyDescent="0.2">
      <c r="A64" s="1">
        <v>43923</v>
      </c>
      <c r="B64" s="3" t="str">
        <f t="shared" si="48"/>
        <v>7719</v>
      </c>
      <c r="C64" s="3" t="str">
        <f t="shared" si="48"/>
        <v>864</v>
      </c>
      <c r="F64">
        <v>102136</v>
      </c>
      <c r="G64">
        <v>9053</v>
      </c>
    </row>
    <row r="65" spans="1:7" x14ac:dyDescent="0.2">
      <c r="A65" s="1">
        <v>43924</v>
      </c>
      <c r="B65" s="3" t="str">
        <f t="shared" ref="B65" si="49">IMSUB(F65,F64)</f>
        <v>8102</v>
      </c>
      <c r="C65" s="3" t="str">
        <f t="shared" ref="C65" si="50">IMSUB(G65,G64)</f>
        <v>950</v>
      </c>
      <c r="F65">
        <v>110238</v>
      </c>
      <c r="G65">
        <v>10003</v>
      </c>
    </row>
    <row r="66" spans="1:7" x14ac:dyDescent="0.2">
      <c r="A66" s="1">
        <v>43925</v>
      </c>
      <c r="B66" s="3" t="str">
        <f t="shared" ref="B66" si="51">IMSUB(F66,F65)</f>
        <v>7472</v>
      </c>
      <c r="C66" s="3" t="str">
        <f t="shared" ref="C66" si="52">IMSUB(G66,G65)</f>
        <v>932</v>
      </c>
      <c r="F66">
        <v>117710</v>
      </c>
      <c r="G66">
        <v>10935</v>
      </c>
    </row>
    <row r="67" spans="1:7" x14ac:dyDescent="0.2">
      <c r="A67" s="1">
        <v>43926</v>
      </c>
      <c r="B67" s="3" t="str">
        <f t="shared" ref="B67" si="53">IMSUB(F67,F66)</f>
        <v>7026</v>
      </c>
      <c r="C67" s="3" t="str">
        <f t="shared" ref="C67" si="54">IMSUB(G67,G66)</f>
        <v>809</v>
      </c>
      <c r="F67">
        <v>124736</v>
      </c>
      <c r="G67">
        <v>11744</v>
      </c>
    </row>
    <row r="68" spans="1:7" x14ac:dyDescent="0.2">
      <c r="A68" s="1">
        <v>43927</v>
      </c>
      <c r="B68" s="3" t="str">
        <f t="shared" ref="B68" si="55">IMSUB(F68,F67)</f>
        <v>6023</v>
      </c>
      <c r="C68" s="3" t="str">
        <f t="shared" ref="C68" si="56">IMSUB(G68,G67)</f>
        <v>674</v>
      </c>
      <c r="F68">
        <v>130759</v>
      </c>
      <c r="G68">
        <v>12418</v>
      </c>
    </row>
    <row r="69" spans="1:7" x14ac:dyDescent="0.2">
      <c r="A69" s="1">
        <v>43928</v>
      </c>
      <c r="B69" s="3" t="str">
        <f t="shared" ref="B69" si="57">IMSUB(F69,F68)</f>
        <v>4273</v>
      </c>
      <c r="C69" s="3" t="str">
        <f t="shared" ref="C69" si="58">IMSUB(G69,G68)</f>
        <v>637</v>
      </c>
      <c r="F69">
        <v>135032</v>
      </c>
      <c r="G69">
        <v>13055</v>
      </c>
    </row>
    <row r="70" spans="1:7" x14ac:dyDescent="0.2">
      <c r="A70" s="1">
        <v>43929</v>
      </c>
      <c r="B70" s="3" t="str">
        <f t="shared" ref="B70" si="59">IMSUB(F70,F69)</f>
        <v>5478</v>
      </c>
      <c r="C70" s="3" t="str">
        <f t="shared" ref="C70" si="60">IMSUB(G70,G69)</f>
        <v>743</v>
      </c>
      <c r="F70">
        <v>140510</v>
      </c>
      <c r="G70">
        <v>13798</v>
      </c>
    </row>
    <row r="71" spans="1:7" x14ac:dyDescent="0.2">
      <c r="A71" s="1">
        <v>43930</v>
      </c>
      <c r="B71" s="3" t="str">
        <f t="shared" ref="B71:B72" si="61">IMSUB(F71,F70)</f>
        <v>6180</v>
      </c>
      <c r="C71" s="3" t="str">
        <f t="shared" ref="C71:C72" si="62">IMSUB(G71,G70)</f>
        <v>757</v>
      </c>
      <c r="F71">
        <v>146690</v>
      </c>
      <c r="G71">
        <v>14555</v>
      </c>
    </row>
    <row r="72" spans="1:7" x14ac:dyDescent="0.2">
      <c r="A72" s="1">
        <v>43931</v>
      </c>
      <c r="B72" s="3" t="str">
        <f t="shared" si="61"/>
        <v>5756</v>
      </c>
      <c r="C72" s="3" t="str">
        <f t="shared" si="62"/>
        <v>683</v>
      </c>
      <c r="F72">
        <v>152446</v>
      </c>
      <c r="G72">
        <v>15238</v>
      </c>
    </row>
    <row r="73" spans="1:7" x14ac:dyDescent="0.2">
      <c r="A73" s="1">
        <v>43932</v>
      </c>
      <c r="B73" s="3" t="str">
        <f t="shared" ref="B73:B74" si="63">IMSUB(F73,F72)</f>
        <v>4576</v>
      </c>
      <c r="C73" s="3" t="str">
        <f t="shared" ref="C73:C74" si="64">IMSUB(G73,G72)</f>
        <v>605</v>
      </c>
      <c r="F73">
        <v>157022</v>
      </c>
      <c r="G73">
        <v>15843</v>
      </c>
    </row>
    <row r="74" spans="1:7" x14ac:dyDescent="0.2">
      <c r="A74" s="1">
        <v>43933</v>
      </c>
      <c r="B74" s="3" t="str">
        <f t="shared" si="63"/>
        <v>4830</v>
      </c>
      <c r="C74" s="3" t="str">
        <f t="shared" si="64"/>
        <v>510</v>
      </c>
      <c r="F74">
        <v>161852</v>
      </c>
      <c r="G74">
        <v>16353</v>
      </c>
    </row>
    <row r="75" spans="1:7" x14ac:dyDescent="0.2">
      <c r="A75" s="1">
        <v>43934</v>
      </c>
      <c r="B75" s="3" t="str">
        <f t="shared" ref="B75:B76" si="65">IMSUB(F75,F74)</f>
        <v>4167</v>
      </c>
      <c r="C75" s="3" t="str">
        <f t="shared" ref="C75:C76" si="66">IMSUB(G75,G74)</f>
        <v>619</v>
      </c>
      <c r="F75">
        <v>166019</v>
      </c>
      <c r="G75">
        <v>16972</v>
      </c>
    </row>
    <row r="76" spans="1:7" x14ac:dyDescent="0.2">
      <c r="A76" s="1">
        <v>43935</v>
      </c>
      <c r="B76" s="3" t="str">
        <f t="shared" si="65"/>
        <v>3477</v>
      </c>
      <c r="C76" s="3" t="str">
        <f t="shared" si="66"/>
        <v>517</v>
      </c>
      <c r="F76">
        <v>169496</v>
      </c>
      <c r="G76">
        <v>17489</v>
      </c>
    </row>
    <row r="77" spans="1:7" x14ac:dyDescent="0.2">
      <c r="A77" s="1">
        <v>43936</v>
      </c>
      <c r="B77" s="3" t="str">
        <f t="shared" ref="B77:B78" si="67">IMSUB(F77,F76)</f>
        <v>3045</v>
      </c>
      <c r="C77" s="3" t="str">
        <f t="shared" ref="C77:C78" si="68">IMSUB(G77,G76)</f>
        <v>567</v>
      </c>
      <c r="F77">
        <v>172541</v>
      </c>
      <c r="G77">
        <v>18056</v>
      </c>
    </row>
    <row r="78" spans="1:7" x14ac:dyDescent="0.2">
      <c r="A78" s="1">
        <v>43937</v>
      </c>
      <c r="B78" s="3" t="str">
        <f t="shared" si="67"/>
        <v>5092</v>
      </c>
      <c r="C78" s="3" t="str">
        <f t="shared" si="68"/>
        <v>523</v>
      </c>
      <c r="F78">
        <v>177633</v>
      </c>
      <c r="G78">
        <v>18579</v>
      </c>
    </row>
    <row r="79" spans="1:7" x14ac:dyDescent="0.2">
      <c r="A79" s="1">
        <v>43938</v>
      </c>
    </row>
    <row r="80" spans="1:7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  <row r="91" spans="1:1" x14ac:dyDescent="0.2">
      <c r="A91" s="1">
        <v>43950</v>
      </c>
    </row>
    <row r="92" spans="1:1" x14ac:dyDescent="0.2">
      <c r="A92" s="1">
        <v>43951</v>
      </c>
    </row>
    <row r="93" spans="1:1" x14ac:dyDescent="0.2">
      <c r="A93" s="1">
        <v>43952</v>
      </c>
    </row>
    <row r="94" spans="1:1" x14ac:dyDescent="0.2">
      <c r="A94" s="1">
        <v>43953</v>
      </c>
    </row>
    <row r="95" spans="1:1" x14ac:dyDescent="0.2">
      <c r="A95" s="1">
        <v>43954</v>
      </c>
    </row>
    <row r="96" spans="1:1" x14ac:dyDescent="0.2">
      <c r="A96" s="1">
        <v>43955</v>
      </c>
    </row>
    <row r="97" spans="1:1" x14ac:dyDescent="0.2">
      <c r="A97" s="1">
        <v>43956</v>
      </c>
    </row>
    <row r="98" spans="1:1" x14ac:dyDescent="0.2">
      <c r="A98" s="1">
        <v>43957</v>
      </c>
    </row>
    <row r="99" spans="1:1" x14ac:dyDescent="0.2">
      <c r="A99" s="1">
        <v>43958</v>
      </c>
    </row>
    <row r="100" spans="1:1" x14ac:dyDescent="0.2">
      <c r="A100" s="1">
        <v>43959</v>
      </c>
    </row>
    <row r="101" spans="1:1" x14ac:dyDescent="0.2">
      <c r="A101" s="1">
        <v>43960</v>
      </c>
    </row>
    <row r="102" spans="1:1" x14ac:dyDescent="0.2">
      <c r="A102" s="1">
        <v>43961</v>
      </c>
    </row>
    <row r="103" spans="1:1" x14ac:dyDescent="0.2">
      <c r="A103" s="1">
        <v>43962</v>
      </c>
    </row>
    <row r="104" spans="1:1" x14ac:dyDescent="0.2">
      <c r="A104" s="1">
        <v>43963</v>
      </c>
    </row>
    <row r="105" spans="1:1" x14ac:dyDescent="0.2">
      <c r="A105" s="1">
        <v>43964</v>
      </c>
    </row>
    <row r="106" spans="1:1" x14ac:dyDescent="0.2">
      <c r="A106" s="1">
        <v>43965</v>
      </c>
    </row>
    <row r="107" spans="1:1" x14ac:dyDescent="0.2">
      <c r="A107" s="1">
        <v>43966</v>
      </c>
    </row>
    <row r="108" spans="1:1" x14ac:dyDescent="0.2">
      <c r="A108" s="1">
        <v>43967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G131"/>
  <sheetViews>
    <sheetView topLeftCell="A70" zoomScale="150" workbookViewId="0">
      <selection activeCell="B77" sqref="B77:C79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2.5" customWidth="1"/>
    <col min="5" max="5" width="15.33203125" customWidth="1"/>
    <col min="6" max="6" width="10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43861</v>
      </c>
      <c r="F3">
        <v>2</v>
      </c>
      <c r="G3">
        <v>0</v>
      </c>
    </row>
    <row r="4" spans="1:7" x14ac:dyDescent="0.2">
      <c r="A4" s="1">
        <v>43862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43863</v>
      </c>
      <c r="B5" s="3" t="str">
        <f t="shared" ref="B5:B38" si="0">IMSUB(F5,F4)</f>
        <v>0</v>
      </c>
      <c r="C5" s="3" t="str">
        <f t="shared" ref="C5:C38" si="1">IMSUB(G5,G4)</f>
        <v>0</v>
      </c>
      <c r="F5">
        <v>2</v>
      </c>
      <c r="G5">
        <v>0</v>
      </c>
    </row>
    <row r="6" spans="1:7" x14ac:dyDescent="0.2">
      <c r="A6" s="1">
        <v>43864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43865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43866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43867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43868</v>
      </c>
      <c r="B10" s="3" t="str">
        <f t="shared" si="0"/>
        <v>1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43869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43870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43871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43872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43873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43874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43875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43876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43877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43878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43879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43880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43881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43882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43883</v>
      </c>
      <c r="B25" s="3" t="str">
        <f t="shared" si="0"/>
        <v>6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43884</v>
      </c>
      <c r="B26" s="3" t="str">
        <f t="shared" si="0"/>
        <v>67</v>
      </c>
      <c r="C26" s="3" t="str">
        <f t="shared" si="1"/>
        <v>2</v>
      </c>
      <c r="F26">
        <v>76</v>
      </c>
      <c r="G26">
        <v>2</v>
      </c>
    </row>
    <row r="27" spans="1:7" x14ac:dyDescent="0.2">
      <c r="A27" s="1">
        <v>43885</v>
      </c>
      <c r="B27" s="3" t="str">
        <f t="shared" si="0"/>
        <v>48</v>
      </c>
      <c r="C27" s="3" t="str">
        <f t="shared" si="1"/>
        <v>0</v>
      </c>
      <c r="F27">
        <v>124</v>
      </c>
      <c r="G27">
        <v>2</v>
      </c>
    </row>
    <row r="28" spans="1:7" x14ac:dyDescent="0.2">
      <c r="A28" s="1">
        <v>43886</v>
      </c>
      <c r="B28" s="3" t="str">
        <f t="shared" si="0"/>
        <v>105</v>
      </c>
      <c r="C28" s="3" t="str">
        <f t="shared" si="1"/>
        <v>4</v>
      </c>
      <c r="F28">
        <v>229</v>
      </c>
      <c r="G28">
        <v>6</v>
      </c>
    </row>
    <row r="29" spans="1:7" x14ac:dyDescent="0.2">
      <c r="A29" s="1">
        <v>43887</v>
      </c>
      <c r="B29" s="3" t="str">
        <f t="shared" si="0"/>
        <v>93</v>
      </c>
      <c r="C29" s="3" t="str">
        <f t="shared" si="1"/>
        <v>5</v>
      </c>
      <c r="F29">
        <v>322</v>
      </c>
      <c r="G29">
        <v>11</v>
      </c>
    </row>
    <row r="30" spans="1:7" x14ac:dyDescent="0.2">
      <c r="A30" s="1">
        <v>43888</v>
      </c>
      <c r="B30" s="3" t="str">
        <f t="shared" si="0"/>
        <v>78</v>
      </c>
      <c r="C30" s="3" t="str">
        <f t="shared" si="1"/>
        <v>1</v>
      </c>
      <c r="F30">
        <v>400</v>
      </c>
      <c r="G30">
        <v>12</v>
      </c>
    </row>
    <row r="31" spans="1:7" x14ac:dyDescent="0.2">
      <c r="A31" s="1">
        <v>43889</v>
      </c>
      <c r="B31" s="3" t="str">
        <f t="shared" si="0"/>
        <v>250</v>
      </c>
      <c r="C31" s="3" t="str">
        <f t="shared" si="1"/>
        <v>5</v>
      </c>
      <c r="F31">
        <v>650</v>
      </c>
      <c r="G31">
        <v>17</v>
      </c>
    </row>
    <row r="32" spans="1:7" x14ac:dyDescent="0.2">
      <c r="A32" s="1">
        <v>43890</v>
      </c>
      <c r="B32" s="3" t="str">
        <f t="shared" si="0"/>
        <v>238</v>
      </c>
      <c r="C32" s="3" t="str">
        <f t="shared" si="1"/>
        <v>4</v>
      </c>
      <c r="F32">
        <v>888</v>
      </c>
      <c r="G32">
        <v>21</v>
      </c>
    </row>
    <row r="33" spans="1:7" x14ac:dyDescent="0.2">
      <c r="A33" s="1">
        <v>43891</v>
      </c>
      <c r="B33" s="3" t="str">
        <f t="shared" si="0"/>
        <v>240</v>
      </c>
      <c r="C33" s="3" t="str">
        <f t="shared" si="1"/>
        <v>8</v>
      </c>
      <c r="F33">
        <v>1128</v>
      </c>
      <c r="G33">
        <v>29</v>
      </c>
    </row>
    <row r="34" spans="1:7" x14ac:dyDescent="0.2">
      <c r="A34" s="1">
        <v>43892</v>
      </c>
      <c r="B34" s="3" t="str">
        <f t="shared" si="0"/>
        <v>561</v>
      </c>
      <c r="C34" s="3" t="str">
        <f t="shared" si="1"/>
        <v>6</v>
      </c>
      <c r="F34">
        <v>1689</v>
      </c>
      <c r="G34">
        <v>35</v>
      </c>
    </row>
    <row r="35" spans="1:7" x14ac:dyDescent="0.2">
      <c r="A35" s="1">
        <v>43893</v>
      </c>
      <c r="B35" s="3" t="str">
        <f t="shared" si="0"/>
        <v>347</v>
      </c>
      <c r="C35" s="3" t="str">
        <f t="shared" si="1"/>
        <v>17</v>
      </c>
      <c r="F35">
        <v>2036</v>
      </c>
      <c r="G35">
        <v>52</v>
      </c>
    </row>
    <row r="36" spans="1:7" x14ac:dyDescent="0.2">
      <c r="A36" s="1">
        <v>43894</v>
      </c>
      <c r="B36" s="3" t="str">
        <f t="shared" si="0"/>
        <v>466</v>
      </c>
      <c r="C36" s="3" t="str">
        <f t="shared" si="1"/>
        <v>28</v>
      </c>
      <c r="F36">
        <v>2502</v>
      </c>
      <c r="G36">
        <v>80</v>
      </c>
    </row>
    <row r="37" spans="1:7" x14ac:dyDescent="0.2">
      <c r="A37" s="1">
        <v>43895</v>
      </c>
      <c r="B37" s="3" t="str">
        <f t="shared" si="0"/>
        <v>587</v>
      </c>
      <c r="C37" s="3" t="str">
        <f t="shared" si="1"/>
        <v>27</v>
      </c>
      <c r="F37">
        <v>3089</v>
      </c>
      <c r="G37">
        <v>107</v>
      </c>
    </row>
    <row r="38" spans="1:7" x14ac:dyDescent="0.2">
      <c r="A38" s="1">
        <v>43896</v>
      </c>
      <c r="B38" s="3" t="str">
        <f t="shared" si="0"/>
        <v>769</v>
      </c>
      <c r="C38" s="3" t="str">
        <f t="shared" si="1"/>
        <v>41</v>
      </c>
      <c r="F38">
        <v>3858</v>
      </c>
      <c r="G38">
        <v>148</v>
      </c>
    </row>
    <row r="39" spans="1:7" x14ac:dyDescent="0.2">
      <c r="A39" s="1">
        <v>43897</v>
      </c>
      <c r="B39" s="3" t="str">
        <f t="shared" ref="B39" si="2">IMSUB(F39,F38)</f>
        <v>778</v>
      </c>
      <c r="C39" s="3" t="str">
        <f t="shared" ref="C39" si="3">IMSUB(G39,G38)</f>
        <v>49</v>
      </c>
      <c r="F39">
        <v>4636</v>
      </c>
      <c r="G39">
        <v>197</v>
      </c>
    </row>
    <row r="40" spans="1:7" x14ac:dyDescent="0.2">
      <c r="A40" s="1">
        <v>43898</v>
      </c>
      <c r="B40" s="3" t="str">
        <f t="shared" ref="B40" si="4">IMSUB(F40,F39)</f>
        <v>1247</v>
      </c>
      <c r="C40" s="3" t="str">
        <f t="shared" ref="C40" si="5">IMSUB(G40,G39)</f>
        <v>37</v>
      </c>
      <c r="F40">
        <v>5883</v>
      </c>
      <c r="G40">
        <v>234</v>
      </c>
    </row>
    <row r="41" spans="1:7" x14ac:dyDescent="0.2">
      <c r="A41" s="1">
        <v>43899</v>
      </c>
      <c r="B41" s="3" t="str">
        <f t="shared" ref="B41" si="6">IMSUB(F41,F40)</f>
        <v>1492</v>
      </c>
      <c r="C41" s="3" t="str">
        <f t="shared" ref="C41" si="7">IMSUB(G41,G40)</f>
        <v>132</v>
      </c>
      <c r="F41">
        <v>7375</v>
      </c>
      <c r="G41">
        <v>366</v>
      </c>
    </row>
    <row r="42" spans="1:7" x14ac:dyDescent="0.2">
      <c r="A42" s="1">
        <v>43900</v>
      </c>
      <c r="B42" s="3" t="str">
        <f t="shared" ref="B42" si="8">IMSUB(F42,F41)</f>
        <v>1797</v>
      </c>
      <c r="C42" s="3" t="str">
        <f t="shared" ref="C42" si="9">IMSUB(G42,G41)</f>
        <v>97</v>
      </c>
      <c r="F42">
        <v>9172</v>
      </c>
      <c r="G42">
        <v>463</v>
      </c>
    </row>
    <row r="43" spans="1:7" x14ac:dyDescent="0.2">
      <c r="A43" s="1">
        <v>43901</v>
      </c>
      <c r="B43" s="3" t="str">
        <f t="shared" ref="B43" si="10">IMSUB(F43,F42)</f>
        <v>977</v>
      </c>
      <c r="C43" s="3" t="str">
        <f t="shared" ref="C43" si="11">IMSUB(G43,G42)</f>
        <v>168</v>
      </c>
      <c r="F43">
        <v>10149</v>
      </c>
      <c r="G43">
        <v>631</v>
      </c>
    </row>
    <row r="44" spans="1:7" x14ac:dyDescent="0.2">
      <c r="A44" s="1">
        <v>43902</v>
      </c>
      <c r="B44" s="3" t="str">
        <f t="shared" ref="B44" si="12">IMSUB(F44,F43)</f>
        <v>2313</v>
      </c>
      <c r="C44" s="3" t="str">
        <f t="shared" ref="C44" si="13">IMSUB(G44,G43)</f>
        <v>196</v>
      </c>
      <c r="F44">
        <v>12462</v>
      </c>
      <c r="G44">
        <v>827</v>
      </c>
    </row>
    <row r="45" spans="1:7" x14ac:dyDescent="0.2">
      <c r="A45" s="1">
        <v>43903</v>
      </c>
      <c r="B45" s="3" t="str">
        <f t="shared" ref="B45" si="14">IMSUB(F45,F44)</f>
        <v>2651</v>
      </c>
      <c r="C45" s="3" t="str">
        <f t="shared" ref="C45" si="15">IMSUB(G45,G44)</f>
        <v>189</v>
      </c>
      <c r="F45">
        <v>15113</v>
      </c>
      <c r="G45">
        <v>1016</v>
      </c>
    </row>
    <row r="46" spans="1:7" x14ac:dyDescent="0.2">
      <c r="A46" s="1">
        <v>43904</v>
      </c>
      <c r="B46" s="3" t="str">
        <f t="shared" ref="B46" si="16">IMSUB(F46,F45)</f>
        <v>2547</v>
      </c>
      <c r="C46" s="3" t="str">
        <f t="shared" ref="C46" si="17">IMSUB(G46,G45)</f>
        <v>252</v>
      </c>
      <c r="F46">
        <v>17660</v>
      </c>
      <c r="G46">
        <v>1268</v>
      </c>
    </row>
    <row r="47" spans="1:7" x14ac:dyDescent="0.2">
      <c r="A47" s="1">
        <v>43905</v>
      </c>
      <c r="B47" s="3" t="str">
        <f t="shared" ref="B47" si="18">IMSUB(F47,F46)</f>
        <v>3497</v>
      </c>
      <c r="C47" s="3" t="str">
        <f t="shared" ref="C47" si="19">IMSUB(G47,G46)</f>
        <v>173</v>
      </c>
      <c r="F47">
        <v>21157</v>
      </c>
      <c r="G47">
        <v>1441</v>
      </c>
    </row>
    <row r="48" spans="1:7" x14ac:dyDescent="0.2">
      <c r="A48" s="1">
        <v>43906</v>
      </c>
      <c r="B48" s="3" t="str">
        <f t="shared" ref="B48" si="20">IMSUB(F48,F47)</f>
        <v>3590</v>
      </c>
      <c r="C48" s="3" t="str">
        <f t="shared" ref="C48" si="21">IMSUB(G48,G47)</f>
        <v>368</v>
      </c>
      <c r="F48">
        <v>24747</v>
      </c>
      <c r="G48">
        <v>1809</v>
      </c>
    </row>
    <row r="49" spans="1:7" x14ac:dyDescent="0.2">
      <c r="A49" s="1">
        <v>43907</v>
      </c>
      <c r="B49" s="3" t="str">
        <f t="shared" ref="B49" si="22">IMSUB(F49,F48)</f>
        <v>3233</v>
      </c>
      <c r="C49" s="3" t="str">
        <f t="shared" ref="C49" si="23">IMSUB(G49,G48)</f>
        <v>694</v>
      </c>
      <c r="F49">
        <v>27980</v>
      </c>
      <c r="G49">
        <v>2503</v>
      </c>
    </row>
    <row r="50" spans="1:7" x14ac:dyDescent="0.2">
      <c r="A50" s="1">
        <v>43908</v>
      </c>
      <c r="B50" s="3" t="str">
        <f t="shared" ref="B50" si="24">IMSUB(F50,F49)</f>
        <v>3526</v>
      </c>
      <c r="C50" s="3" t="str">
        <f t="shared" ref="C50:C55" si="25">IMSUB(G50,G49)</f>
        <v>0</v>
      </c>
      <c r="F50">
        <v>31506</v>
      </c>
      <c r="G50">
        <v>2503</v>
      </c>
    </row>
    <row r="51" spans="1:7" x14ac:dyDescent="0.2">
      <c r="A51" s="1">
        <v>43909</v>
      </c>
      <c r="B51" s="3" t="str">
        <f t="shared" ref="B51" si="26">IMSUB(F51,F50)</f>
        <v>4207</v>
      </c>
      <c r="C51" s="3" t="str">
        <f t="shared" si="25"/>
        <v>475</v>
      </c>
      <c r="F51">
        <v>35713</v>
      </c>
      <c r="G51">
        <v>2978</v>
      </c>
    </row>
    <row r="52" spans="1:7" x14ac:dyDescent="0.2">
      <c r="A52" s="1">
        <v>43910</v>
      </c>
      <c r="B52" s="3" t="str">
        <f t="shared" ref="B52" si="27">IMSUB(F52,F51)</f>
        <v>5322</v>
      </c>
      <c r="C52" s="3" t="str">
        <f t="shared" si="25"/>
        <v>429</v>
      </c>
      <c r="F52">
        <v>41035</v>
      </c>
      <c r="G52">
        <v>3407</v>
      </c>
    </row>
    <row r="53" spans="1:7" x14ac:dyDescent="0.2">
      <c r="A53" s="1">
        <v>43911</v>
      </c>
      <c r="B53" s="3" t="str">
        <f t="shared" ref="B53" si="28">IMSUB(F53,F52)</f>
        <v>5986</v>
      </c>
      <c r="C53" s="3" t="str">
        <f t="shared" si="25"/>
        <v>625</v>
      </c>
      <c r="F53">
        <v>47021</v>
      </c>
      <c r="G53">
        <v>4032</v>
      </c>
    </row>
    <row r="54" spans="1:7" x14ac:dyDescent="0.2">
      <c r="A54" s="1">
        <v>43912</v>
      </c>
      <c r="B54" s="3" t="str">
        <f t="shared" ref="B54" si="29">IMSUB(F54,F53)</f>
        <v>6557</v>
      </c>
      <c r="C54" s="3" t="str">
        <f t="shared" si="25"/>
        <v>795</v>
      </c>
      <c r="F54">
        <v>53578</v>
      </c>
      <c r="G54">
        <v>4827</v>
      </c>
    </row>
    <row r="55" spans="1:7" x14ac:dyDescent="0.2">
      <c r="A55" s="1">
        <v>43913</v>
      </c>
      <c r="B55" s="3" t="str">
        <f t="shared" ref="B55" si="30">IMSUB(F55,F54)</f>
        <v>5560</v>
      </c>
      <c r="C55" s="3" t="str">
        <f t="shared" si="25"/>
        <v>649</v>
      </c>
      <c r="F55">
        <v>59138</v>
      </c>
      <c r="G55">
        <v>5476</v>
      </c>
    </row>
    <row r="56" spans="1:7" x14ac:dyDescent="0.2">
      <c r="A56" s="1">
        <v>43914</v>
      </c>
      <c r="B56" s="3" t="str">
        <f t="shared" ref="B56" si="31">IMSUB(F56,F55)</f>
        <v>4789</v>
      </c>
      <c r="C56" s="3" t="str">
        <f t="shared" ref="C56" si="32">IMSUB(G56,G55)</f>
        <v>601</v>
      </c>
      <c r="F56">
        <v>63927</v>
      </c>
      <c r="G56">
        <v>6077</v>
      </c>
    </row>
    <row r="57" spans="1:7" x14ac:dyDescent="0.2">
      <c r="A57" s="1">
        <v>43915</v>
      </c>
      <c r="B57" s="3" t="str">
        <f t="shared" ref="B57" si="33">IMSUB(F57,F56)</f>
        <v>5249</v>
      </c>
      <c r="C57" s="3" t="str">
        <f t="shared" ref="C57" si="34">IMSUB(G57,G56)</f>
        <v>743</v>
      </c>
      <c r="F57">
        <v>69176</v>
      </c>
      <c r="G57">
        <v>6820</v>
      </c>
    </row>
    <row r="58" spans="1:7" x14ac:dyDescent="0.2">
      <c r="A58" s="1">
        <v>43916</v>
      </c>
      <c r="B58" s="3" t="str">
        <f t="shared" ref="B58" si="35">IMSUB(F58,F57)</f>
        <v>5210</v>
      </c>
      <c r="C58" s="3" t="str">
        <f t="shared" ref="C58" si="36">IMSUB(G58,G57)</f>
        <v>685</v>
      </c>
      <c r="F58">
        <v>74386</v>
      </c>
      <c r="G58">
        <v>7505</v>
      </c>
    </row>
    <row r="59" spans="1:7" x14ac:dyDescent="0.2">
      <c r="A59" s="1">
        <v>43917</v>
      </c>
      <c r="B59" s="3" t="str">
        <f t="shared" ref="B59:C61" si="37">IMSUB(F59,F58)</f>
        <v>6153</v>
      </c>
      <c r="C59" s="3" t="str">
        <f t="shared" si="37"/>
        <v>660</v>
      </c>
      <c r="F59">
        <v>80539</v>
      </c>
      <c r="G59">
        <v>8165</v>
      </c>
    </row>
    <row r="60" spans="1:7" x14ac:dyDescent="0.2">
      <c r="A60" s="1">
        <v>43918</v>
      </c>
      <c r="B60" s="3" t="str">
        <f t="shared" si="37"/>
        <v>5959</v>
      </c>
      <c r="C60" s="3" t="str">
        <f t="shared" si="37"/>
        <v>971</v>
      </c>
      <c r="F60">
        <v>86498</v>
      </c>
      <c r="G60">
        <v>9136</v>
      </c>
    </row>
    <row r="61" spans="1:7" x14ac:dyDescent="0.2">
      <c r="A61" s="1">
        <v>43919</v>
      </c>
      <c r="B61" s="3" t="str">
        <f t="shared" si="37"/>
        <v>5974</v>
      </c>
      <c r="C61" s="3" t="str">
        <f t="shared" si="37"/>
        <v>887</v>
      </c>
      <c r="F61">
        <v>92472</v>
      </c>
      <c r="G61">
        <v>10023</v>
      </c>
    </row>
    <row r="62" spans="1:7" x14ac:dyDescent="0.2">
      <c r="A62" s="1">
        <v>43920</v>
      </c>
      <c r="B62" s="3" t="str">
        <f t="shared" ref="B62" si="38">IMSUB(F62,F61)</f>
        <v>5217</v>
      </c>
      <c r="C62" s="3" t="str">
        <f t="shared" ref="C62" si="39">IMSUB(G62,G61)</f>
        <v>758</v>
      </c>
      <c r="F62">
        <v>97689</v>
      </c>
      <c r="G62">
        <v>10781</v>
      </c>
    </row>
    <row r="63" spans="1:7" x14ac:dyDescent="0.2">
      <c r="A63" s="1">
        <v>43921</v>
      </c>
      <c r="B63" s="3" t="str">
        <f t="shared" ref="B63" si="40">IMSUB(F63,F62)</f>
        <v>4050</v>
      </c>
      <c r="C63" s="3" t="str">
        <f t="shared" ref="C63" si="41">IMSUB(G63,G62)</f>
        <v>810</v>
      </c>
      <c r="F63">
        <v>101739</v>
      </c>
      <c r="G63">
        <v>11591</v>
      </c>
    </row>
    <row r="64" spans="1:7" x14ac:dyDescent="0.2">
      <c r="A64" s="1">
        <v>43922</v>
      </c>
      <c r="B64" s="3" t="str">
        <f t="shared" ref="B64" si="42">IMSUB(F64,F63)</f>
        <v>4053</v>
      </c>
      <c r="C64" s="3" t="str">
        <f t="shared" ref="C64" si="43">IMSUB(G64,G63)</f>
        <v>839</v>
      </c>
      <c r="F64">
        <v>105792</v>
      </c>
      <c r="G64">
        <v>12430</v>
      </c>
    </row>
    <row r="65" spans="1:7" x14ac:dyDescent="0.2">
      <c r="A65" s="1">
        <v>43923</v>
      </c>
      <c r="B65" s="3" t="str">
        <f t="shared" ref="B65" si="44">IMSUB(F65,F64)</f>
        <v>4782</v>
      </c>
      <c r="C65" s="3" t="str">
        <f t="shared" ref="C65" si="45">IMSUB(G65,G64)</f>
        <v>727</v>
      </c>
      <c r="F65">
        <v>110574</v>
      </c>
      <c r="G65">
        <v>13157</v>
      </c>
    </row>
    <row r="66" spans="1:7" x14ac:dyDescent="0.2">
      <c r="A66" s="1">
        <v>43924</v>
      </c>
      <c r="B66" s="3" t="str">
        <f t="shared" ref="B66" si="46">IMSUB(F66,F65)</f>
        <v>4668</v>
      </c>
      <c r="C66" s="3" t="str">
        <f t="shared" ref="C66" si="47">IMSUB(G66,G65)</f>
        <v>760</v>
      </c>
      <c r="F66">
        <v>115242</v>
      </c>
      <c r="G66">
        <v>13917</v>
      </c>
    </row>
    <row r="67" spans="1:7" x14ac:dyDescent="0.2">
      <c r="A67" s="1">
        <v>43925</v>
      </c>
      <c r="B67" s="3" t="str">
        <f t="shared" ref="B67" si="48">IMSUB(F67,F66)</f>
        <v>4585</v>
      </c>
      <c r="C67" s="3" t="str">
        <f t="shared" ref="C67" si="49">IMSUB(G67,G66)</f>
        <v>764</v>
      </c>
      <c r="F67">
        <v>119827</v>
      </c>
      <c r="G67">
        <v>14681</v>
      </c>
    </row>
    <row r="68" spans="1:7" x14ac:dyDescent="0.2">
      <c r="A68" s="1">
        <v>43926</v>
      </c>
      <c r="B68" s="3" t="str">
        <f t="shared" ref="B68" si="50">IMSUB(F68,F67)</f>
        <v>4805</v>
      </c>
      <c r="C68" s="3" t="str">
        <f t="shared" ref="C68" si="51">IMSUB(G68,G67)</f>
        <v>681</v>
      </c>
      <c r="F68">
        <v>124632</v>
      </c>
      <c r="G68">
        <v>15362</v>
      </c>
    </row>
    <row r="69" spans="1:7" x14ac:dyDescent="0.2">
      <c r="A69" s="1">
        <v>43927</v>
      </c>
      <c r="B69" s="3" t="str">
        <f t="shared" ref="B69" si="52">IMSUB(F69,F68)</f>
        <v>4316</v>
      </c>
      <c r="C69" s="3" t="str">
        <f t="shared" ref="C69" si="53">IMSUB(G69,G68)</f>
        <v>527</v>
      </c>
      <c r="F69">
        <v>128948</v>
      </c>
      <c r="G69">
        <v>15889</v>
      </c>
    </row>
    <row r="70" spans="1:7" x14ac:dyDescent="0.2">
      <c r="A70" s="1">
        <v>43928</v>
      </c>
      <c r="B70" s="3" t="str">
        <f t="shared" ref="B70" si="54">IMSUB(F70,F69)</f>
        <v>3599</v>
      </c>
      <c r="C70" s="3" t="str">
        <f t="shared" ref="C70" si="55">IMSUB(G70,G69)</f>
        <v>636</v>
      </c>
      <c r="F70">
        <v>132547</v>
      </c>
      <c r="G70">
        <v>16525</v>
      </c>
    </row>
    <row r="71" spans="1:7" x14ac:dyDescent="0.2">
      <c r="A71" s="1">
        <v>43929</v>
      </c>
      <c r="B71" s="3" t="str">
        <f t="shared" ref="B71" si="56">IMSUB(F71,F70)</f>
        <v>3039</v>
      </c>
      <c r="C71" s="3" t="str">
        <f t="shared" ref="C71" si="57">IMSUB(G71,G70)</f>
        <v>604</v>
      </c>
      <c r="F71">
        <v>135586</v>
      </c>
      <c r="G71">
        <v>17129</v>
      </c>
    </row>
    <row r="72" spans="1:7" x14ac:dyDescent="0.2">
      <c r="A72" s="1">
        <v>43930</v>
      </c>
      <c r="B72" s="3" t="str">
        <f t="shared" ref="B72" si="58">IMSUB(F72,F71)</f>
        <v>3836</v>
      </c>
      <c r="C72" s="3" t="str">
        <f t="shared" ref="C72" si="59">IMSUB(G72,G71)</f>
        <v>540</v>
      </c>
      <c r="F72">
        <v>139422</v>
      </c>
      <c r="G72">
        <v>17669</v>
      </c>
    </row>
    <row r="73" spans="1:7" x14ac:dyDescent="0.2">
      <c r="A73" s="1">
        <v>43931</v>
      </c>
      <c r="B73" s="3" t="str">
        <f>IMSUB(F73,F72)</f>
        <v>4204</v>
      </c>
      <c r="C73" s="3" t="str">
        <f>IMSUB(G73,G72)</f>
        <v>612</v>
      </c>
      <c r="F73">
        <v>143626</v>
      </c>
      <c r="G73">
        <v>18281</v>
      </c>
    </row>
    <row r="74" spans="1:7" x14ac:dyDescent="0.2">
      <c r="A74" s="1">
        <v>43932</v>
      </c>
      <c r="B74" s="3" t="str">
        <f t="shared" ref="B74:B75" si="60">IMSUB(F74,F73)</f>
        <v>3951</v>
      </c>
      <c r="C74" s="3" t="str">
        <f t="shared" ref="C74:C75" si="61">IMSUB(G74,G73)</f>
        <v>570</v>
      </c>
      <c r="F74">
        <v>147577</v>
      </c>
      <c r="G74">
        <v>18851</v>
      </c>
    </row>
    <row r="75" spans="1:7" x14ac:dyDescent="0.2">
      <c r="A75" s="1">
        <v>43933</v>
      </c>
      <c r="B75" s="3" t="str">
        <f t="shared" si="60"/>
        <v>4694</v>
      </c>
      <c r="C75" s="3" t="str">
        <f t="shared" si="61"/>
        <v>619</v>
      </c>
      <c r="F75">
        <v>152271</v>
      </c>
      <c r="G75">
        <v>19470</v>
      </c>
    </row>
    <row r="76" spans="1:7" x14ac:dyDescent="0.2">
      <c r="A76" s="1">
        <v>43934</v>
      </c>
      <c r="B76" s="3" t="str">
        <f t="shared" ref="B76:B77" si="62">IMSUB(F76,F75)</f>
        <v>4092</v>
      </c>
      <c r="C76" s="3" t="str">
        <f t="shared" ref="C76:C77" si="63">IMSUB(G76,G75)</f>
        <v>431</v>
      </c>
      <c r="F76">
        <v>156363</v>
      </c>
      <c r="G76">
        <v>19901</v>
      </c>
    </row>
    <row r="77" spans="1:7" x14ac:dyDescent="0.2">
      <c r="A77" s="1">
        <v>43935</v>
      </c>
      <c r="B77" s="3" t="str">
        <f t="shared" si="62"/>
        <v>3153</v>
      </c>
      <c r="C77" s="3" t="str">
        <f t="shared" si="63"/>
        <v>564</v>
      </c>
      <c r="F77">
        <v>159516</v>
      </c>
      <c r="G77">
        <v>20465</v>
      </c>
    </row>
    <row r="78" spans="1:7" x14ac:dyDescent="0.2">
      <c r="A78" s="1">
        <v>43936</v>
      </c>
      <c r="B78" s="3" t="str">
        <f t="shared" ref="B78:B79" si="64">IMSUB(F78,F77)</f>
        <v>2972</v>
      </c>
      <c r="C78" s="3" t="str">
        <f t="shared" ref="C78:C79" si="65">IMSUB(G78,G77)</f>
        <v>604</v>
      </c>
      <c r="F78">
        <v>162488</v>
      </c>
      <c r="G78">
        <v>21069</v>
      </c>
    </row>
    <row r="79" spans="1:7" x14ac:dyDescent="0.2">
      <c r="A79" s="1">
        <v>43937</v>
      </c>
      <c r="B79" s="3" t="str">
        <f t="shared" si="64"/>
        <v>2667</v>
      </c>
      <c r="C79" s="3" t="str">
        <f t="shared" si="65"/>
        <v>578</v>
      </c>
      <c r="F79">
        <v>165155</v>
      </c>
      <c r="G79">
        <v>21647</v>
      </c>
    </row>
    <row r="80" spans="1:7" x14ac:dyDescent="0.2">
      <c r="A80" s="1">
        <v>43938</v>
      </c>
    </row>
    <row r="81" spans="1:1" x14ac:dyDescent="0.2">
      <c r="A81" s="1">
        <v>43939</v>
      </c>
    </row>
    <row r="82" spans="1:1" x14ac:dyDescent="0.2">
      <c r="A82" s="1">
        <v>43940</v>
      </c>
    </row>
    <row r="83" spans="1:1" x14ac:dyDescent="0.2">
      <c r="A83" s="1">
        <v>43941</v>
      </c>
    </row>
    <row r="84" spans="1:1" x14ac:dyDescent="0.2">
      <c r="A84" s="1">
        <v>43942</v>
      </c>
    </row>
    <row r="85" spans="1:1" x14ac:dyDescent="0.2">
      <c r="A85" s="1">
        <v>43943</v>
      </c>
    </row>
    <row r="86" spans="1:1" x14ac:dyDescent="0.2">
      <c r="A86" s="1">
        <v>43944</v>
      </c>
    </row>
    <row r="87" spans="1:1" x14ac:dyDescent="0.2">
      <c r="A87" s="1">
        <v>43945</v>
      </c>
    </row>
    <row r="88" spans="1:1" x14ac:dyDescent="0.2">
      <c r="A88" s="1">
        <v>43946</v>
      </c>
    </row>
    <row r="89" spans="1:1" x14ac:dyDescent="0.2">
      <c r="A89" s="1">
        <v>43947</v>
      </c>
    </row>
    <row r="90" spans="1:1" x14ac:dyDescent="0.2">
      <c r="A90" s="1">
        <v>43948</v>
      </c>
    </row>
    <row r="91" spans="1:1" x14ac:dyDescent="0.2">
      <c r="A91" s="1">
        <v>43949</v>
      </c>
    </row>
    <row r="92" spans="1:1" x14ac:dyDescent="0.2">
      <c r="A92" s="1">
        <v>43950</v>
      </c>
    </row>
    <row r="93" spans="1:1" x14ac:dyDescent="0.2">
      <c r="A93" s="1">
        <v>43951</v>
      </c>
    </row>
    <row r="94" spans="1:1" x14ac:dyDescent="0.2">
      <c r="A94" s="1">
        <v>43952</v>
      </c>
    </row>
    <row r="95" spans="1:1" x14ac:dyDescent="0.2">
      <c r="A95" s="1">
        <v>43953</v>
      </c>
    </row>
    <row r="96" spans="1:1" x14ac:dyDescent="0.2">
      <c r="A96" s="1">
        <v>43954</v>
      </c>
    </row>
    <row r="97" spans="1:1" x14ac:dyDescent="0.2">
      <c r="A97" s="1">
        <v>43955</v>
      </c>
    </row>
    <row r="98" spans="1:1" x14ac:dyDescent="0.2">
      <c r="A98" s="1">
        <v>43956</v>
      </c>
    </row>
    <row r="99" spans="1:1" x14ac:dyDescent="0.2">
      <c r="A99" s="1">
        <v>43957</v>
      </c>
    </row>
    <row r="100" spans="1:1" x14ac:dyDescent="0.2">
      <c r="A100" s="1">
        <v>43958</v>
      </c>
    </row>
    <row r="101" spans="1:1" x14ac:dyDescent="0.2">
      <c r="A101" s="1">
        <v>43959</v>
      </c>
    </row>
    <row r="102" spans="1:1" x14ac:dyDescent="0.2">
      <c r="A102" s="1">
        <v>43960</v>
      </c>
    </row>
    <row r="103" spans="1:1" x14ac:dyDescent="0.2">
      <c r="A103" s="1">
        <v>43961</v>
      </c>
    </row>
    <row r="104" spans="1:1" x14ac:dyDescent="0.2">
      <c r="A104" s="1">
        <v>43962</v>
      </c>
    </row>
    <row r="105" spans="1:1" x14ac:dyDescent="0.2">
      <c r="A105" s="1">
        <v>43963</v>
      </c>
    </row>
    <row r="106" spans="1:1" x14ac:dyDescent="0.2">
      <c r="A106" s="1">
        <v>43964</v>
      </c>
    </row>
    <row r="107" spans="1:1" x14ac:dyDescent="0.2">
      <c r="A107" s="1">
        <v>43965</v>
      </c>
    </row>
    <row r="108" spans="1:1" x14ac:dyDescent="0.2">
      <c r="A108" s="1">
        <v>43966</v>
      </c>
    </row>
    <row r="109" spans="1:1" x14ac:dyDescent="0.2">
      <c r="A109" s="1">
        <v>43967</v>
      </c>
    </row>
    <row r="110" spans="1:1" x14ac:dyDescent="0.2">
      <c r="A110" s="1">
        <v>43968</v>
      </c>
    </row>
    <row r="111" spans="1:1" x14ac:dyDescent="0.2">
      <c r="A111" s="1">
        <v>43969</v>
      </c>
    </row>
    <row r="112" spans="1:1" x14ac:dyDescent="0.2">
      <c r="A112" s="1">
        <v>43970</v>
      </c>
    </row>
    <row r="113" spans="1:1" x14ac:dyDescent="0.2">
      <c r="A113" s="1">
        <v>43971</v>
      </c>
    </row>
    <row r="114" spans="1:1" x14ac:dyDescent="0.2">
      <c r="A114" s="1">
        <v>43972</v>
      </c>
    </row>
    <row r="115" spans="1:1" x14ac:dyDescent="0.2">
      <c r="A115" s="1">
        <v>43973</v>
      </c>
    </row>
    <row r="116" spans="1:1" x14ac:dyDescent="0.2">
      <c r="A116" s="1">
        <v>43974</v>
      </c>
    </row>
    <row r="117" spans="1:1" x14ac:dyDescent="0.2">
      <c r="A117" s="1">
        <v>43975</v>
      </c>
    </row>
    <row r="118" spans="1:1" x14ac:dyDescent="0.2">
      <c r="A118" s="1">
        <v>43976</v>
      </c>
    </row>
    <row r="119" spans="1:1" x14ac:dyDescent="0.2">
      <c r="A119" s="1">
        <v>43977</v>
      </c>
    </row>
    <row r="120" spans="1:1" x14ac:dyDescent="0.2">
      <c r="A120" s="1">
        <v>43978</v>
      </c>
    </row>
    <row r="121" spans="1:1" x14ac:dyDescent="0.2">
      <c r="A121" s="1">
        <v>43979</v>
      </c>
    </row>
    <row r="122" spans="1:1" x14ac:dyDescent="0.2">
      <c r="A122" s="1">
        <v>43980</v>
      </c>
    </row>
    <row r="123" spans="1:1" x14ac:dyDescent="0.2">
      <c r="A123" s="1">
        <v>43981</v>
      </c>
    </row>
    <row r="124" spans="1:1" x14ac:dyDescent="0.2">
      <c r="A124" s="1">
        <v>43982</v>
      </c>
    </row>
    <row r="125" spans="1:1" x14ac:dyDescent="0.2">
      <c r="A125" s="1">
        <v>43983</v>
      </c>
    </row>
    <row r="126" spans="1:1" x14ac:dyDescent="0.2">
      <c r="A126" s="1">
        <v>43984</v>
      </c>
    </row>
    <row r="127" spans="1:1" x14ac:dyDescent="0.2">
      <c r="A127" s="1">
        <v>43985</v>
      </c>
    </row>
    <row r="128" spans="1:1" x14ac:dyDescent="0.2">
      <c r="A128" s="1">
        <v>43986</v>
      </c>
    </row>
    <row r="129" spans="1:1" x14ac:dyDescent="0.2">
      <c r="A129" s="1">
        <v>43987</v>
      </c>
    </row>
    <row r="130" spans="1:1" x14ac:dyDescent="0.2">
      <c r="A130" s="1">
        <v>43988</v>
      </c>
    </row>
    <row r="131" spans="1:1" x14ac:dyDescent="0.2">
      <c r="A131" s="1">
        <v>43989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G104"/>
  <sheetViews>
    <sheetView topLeftCell="A77" zoomScale="150" workbookViewId="0">
      <selection activeCell="B80" sqref="B80:D82"/>
    </sheetView>
  </sheetViews>
  <sheetFormatPr baseColWidth="10" defaultRowHeight="16" x14ac:dyDescent="0.2"/>
  <cols>
    <col min="1" max="1" width="11.83203125" customWidth="1"/>
    <col min="2" max="3" width="12.5" customWidth="1"/>
    <col min="4" max="4" width="10.1640625" customWidth="1"/>
    <col min="5" max="5" width="9.5" customWidth="1"/>
    <col min="6" max="6" width="10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43858</v>
      </c>
      <c r="F3">
        <v>1</v>
      </c>
      <c r="G3">
        <v>0</v>
      </c>
    </row>
    <row r="4" spans="1:7" x14ac:dyDescent="0.2">
      <c r="A4" s="1">
        <v>43859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43860</v>
      </c>
      <c r="B5" s="3" t="str">
        <f t="shared" ref="B5:B41" si="0">IMSUB(F5,F4)</f>
        <v>0</v>
      </c>
      <c r="C5" s="3" t="str">
        <f t="shared" ref="C5:C41" si="1">IMSUB(G5,G4)</f>
        <v>0</v>
      </c>
      <c r="F5">
        <v>4</v>
      </c>
      <c r="G5">
        <v>0</v>
      </c>
    </row>
    <row r="6" spans="1:7" x14ac:dyDescent="0.2">
      <c r="A6" s="1">
        <v>43861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43862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43863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43864</v>
      </c>
      <c r="B9" s="3" t="str">
        <f t="shared" si="0"/>
        <v>2</v>
      </c>
      <c r="C9" s="3" t="str">
        <f t="shared" si="1"/>
        <v>0</v>
      </c>
      <c r="F9">
        <v>10</v>
      </c>
      <c r="G9">
        <v>0</v>
      </c>
    </row>
    <row r="10" spans="1:7" x14ac:dyDescent="0.2">
      <c r="A10" s="1">
        <v>43865</v>
      </c>
      <c r="B10" s="3" t="str">
        <f t="shared" si="0"/>
        <v>2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43866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43867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43868</v>
      </c>
      <c r="B13" s="3" t="str">
        <f t="shared" si="0"/>
        <v>1</v>
      </c>
      <c r="C13" s="3" t="str">
        <f t="shared" si="1"/>
        <v>0</v>
      </c>
      <c r="F13">
        <v>13</v>
      </c>
      <c r="G13">
        <v>0</v>
      </c>
    </row>
    <row r="14" spans="1:7" x14ac:dyDescent="0.2">
      <c r="A14" s="1">
        <v>43869</v>
      </c>
      <c r="B14" s="3" t="str">
        <f t="shared" si="0"/>
        <v>1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43870</v>
      </c>
      <c r="B15" s="3" t="str">
        <f t="shared" si="0"/>
        <v>0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43871</v>
      </c>
      <c r="B16" s="3" t="str">
        <f t="shared" si="0"/>
        <v>0</v>
      </c>
      <c r="C16" s="3" t="str">
        <f t="shared" si="1"/>
        <v>0</v>
      </c>
      <c r="F16">
        <v>14</v>
      </c>
      <c r="G16">
        <v>0</v>
      </c>
    </row>
    <row r="17" spans="1:7" x14ac:dyDescent="0.2">
      <c r="A17" s="1">
        <v>43872</v>
      </c>
      <c r="B17" s="3" t="str">
        <f t="shared" si="0"/>
        <v>0</v>
      </c>
      <c r="C17" s="3" t="str">
        <f t="shared" si="1"/>
        <v>0</v>
      </c>
      <c r="F17">
        <v>14</v>
      </c>
      <c r="G17">
        <v>0</v>
      </c>
    </row>
    <row r="18" spans="1:7" x14ac:dyDescent="0.2">
      <c r="A18" s="1">
        <v>43873</v>
      </c>
      <c r="B18" s="3" t="str">
        <f t="shared" si="0"/>
        <v>2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43874</v>
      </c>
      <c r="B19" s="3" t="str">
        <f t="shared" si="0"/>
        <v>0</v>
      </c>
      <c r="C19" s="3" t="str">
        <f t="shared" si="1"/>
        <v>0</v>
      </c>
      <c r="F19">
        <v>16</v>
      </c>
      <c r="G19">
        <v>0</v>
      </c>
    </row>
    <row r="20" spans="1:7" x14ac:dyDescent="0.2">
      <c r="A20" s="1">
        <v>43875</v>
      </c>
      <c r="B20" s="3" t="str">
        <f t="shared" si="0"/>
        <v>0</v>
      </c>
      <c r="C20" s="3" t="str">
        <f t="shared" si="1"/>
        <v>0</v>
      </c>
      <c r="F20">
        <v>16</v>
      </c>
      <c r="G20">
        <v>0</v>
      </c>
    </row>
    <row r="21" spans="1:7" x14ac:dyDescent="0.2">
      <c r="A21" s="1">
        <v>43876</v>
      </c>
      <c r="B21" s="3" t="str">
        <f t="shared" si="0"/>
        <v>0</v>
      </c>
      <c r="C21" s="3" t="str">
        <f t="shared" si="1"/>
        <v>0</v>
      </c>
      <c r="F21">
        <v>16</v>
      </c>
      <c r="G21">
        <v>0</v>
      </c>
    </row>
    <row r="22" spans="1:7" x14ac:dyDescent="0.2">
      <c r="A22" s="1">
        <v>43877</v>
      </c>
      <c r="B22" s="3" t="str">
        <f t="shared" si="0"/>
        <v>0</v>
      </c>
      <c r="C22" s="3" t="str">
        <f t="shared" si="1"/>
        <v>0</v>
      </c>
      <c r="F22">
        <v>16</v>
      </c>
      <c r="G22">
        <v>0</v>
      </c>
    </row>
    <row r="23" spans="1:7" x14ac:dyDescent="0.2">
      <c r="A23" s="1">
        <v>43878</v>
      </c>
      <c r="B23" s="3" t="str">
        <f t="shared" si="0"/>
        <v>0</v>
      </c>
      <c r="C23" s="3" t="str">
        <f t="shared" si="1"/>
        <v>0</v>
      </c>
      <c r="F23">
        <v>16</v>
      </c>
      <c r="G23">
        <v>0</v>
      </c>
    </row>
    <row r="24" spans="1:7" x14ac:dyDescent="0.2">
      <c r="A24" s="1">
        <v>43879</v>
      </c>
      <c r="B24" s="3" t="str">
        <f t="shared" si="0"/>
        <v>0</v>
      </c>
      <c r="C24" s="3" t="str">
        <f t="shared" si="1"/>
        <v>0</v>
      </c>
      <c r="F24">
        <v>16</v>
      </c>
      <c r="G24">
        <v>0</v>
      </c>
    </row>
    <row r="25" spans="1:7" x14ac:dyDescent="0.2">
      <c r="A25" s="1">
        <v>43880</v>
      </c>
      <c r="B25" s="3" t="str">
        <f t="shared" si="0"/>
        <v>0</v>
      </c>
      <c r="C25" s="3" t="str">
        <f t="shared" si="1"/>
        <v>0</v>
      </c>
      <c r="F25">
        <v>16</v>
      </c>
      <c r="G25">
        <v>0</v>
      </c>
    </row>
    <row r="26" spans="1:7" x14ac:dyDescent="0.2">
      <c r="A26" s="1">
        <v>43881</v>
      </c>
      <c r="B26" s="3" t="str">
        <f t="shared" si="0"/>
        <v>0</v>
      </c>
      <c r="C26" s="3" t="str">
        <f t="shared" si="1"/>
        <v>0</v>
      </c>
      <c r="F26">
        <v>16</v>
      </c>
      <c r="G26">
        <v>0</v>
      </c>
    </row>
    <row r="27" spans="1:7" x14ac:dyDescent="0.2">
      <c r="A27" s="1">
        <v>43882</v>
      </c>
      <c r="B27" s="3" t="str">
        <f t="shared" si="0"/>
        <v>0</v>
      </c>
      <c r="C27" s="3" t="str">
        <f t="shared" si="1"/>
        <v>0</v>
      </c>
      <c r="F27">
        <v>16</v>
      </c>
      <c r="G27">
        <v>0</v>
      </c>
    </row>
    <row r="28" spans="1:7" x14ac:dyDescent="0.2">
      <c r="A28" s="1">
        <v>43883</v>
      </c>
      <c r="B28" s="3" t="str">
        <f t="shared" si="0"/>
        <v>0</v>
      </c>
      <c r="C28" s="3" t="str">
        <f t="shared" si="1"/>
        <v>0</v>
      </c>
      <c r="F28">
        <v>16</v>
      </c>
      <c r="G28">
        <v>0</v>
      </c>
    </row>
    <row r="29" spans="1:7" x14ac:dyDescent="0.2">
      <c r="A29" s="1">
        <v>43884</v>
      </c>
      <c r="B29" s="3" t="str">
        <f t="shared" si="0"/>
        <v>0</v>
      </c>
      <c r="C29" s="3" t="str">
        <f t="shared" si="1"/>
        <v>0</v>
      </c>
      <c r="F29">
        <v>16</v>
      </c>
      <c r="G29">
        <v>0</v>
      </c>
    </row>
    <row r="30" spans="1:7" x14ac:dyDescent="0.2">
      <c r="A30" s="1">
        <v>43885</v>
      </c>
      <c r="B30" s="3" t="str">
        <f t="shared" si="0"/>
        <v>0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43886</v>
      </c>
      <c r="B31" s="3" t="str">
        <f t="shared" si="0"/>
        <v>0</v>
      </c>
      <c r="C31" s="3" t="str">
        <f t="shared" si="1"/>
        <v>0</v>
      </c>
      <c r="F31">
        <v>16</v>
      </c>
      <c r="G31">
        <v>0</v>
      </c>
    </row>
    <row r="32" spans="1:7" x14ac:dyDescent="0.2">
      <c r="A32" s="1">
        <v>43887</v>
      </c>
      <c r="B32" s="3" t="str">
        <f t="shared" si="0"/>
        <v>2</v>
      </c>
      <c r="C32" s="3" t="str">
        <f t="shared" si="1"/>
        <v>0</v>
      </c>
      <c r="F32">
        <v>18</v>
      </c>
      <c r="G32">
        <v>0</v>
      </c>
    </row>
    <row r="33" spans="1:7" x14ac:dyDescent="0.2">
      <c r="A33" s="1">
        <v>43888</v>
      </c>
      <c r="B33" s="3" t="str">
        <f t="shared" si="0"/>
        <v>3</v>
      </c>
      <c r="C33" s="3" t="str">
        <f t="shared" si="1"/>
        <v>0</v>
      </c>
      <c r="F33">
        <v>21</v>
      </c>
      <c r="G33">
        <v>0</v>
      </c>
    </row>
    <row r="34" spans="1:7" x14ac:dyDescent="0.2">
      <c r="A34" s="1">
        <v>43889</v>
      </c>
      <c r="B34" s="3" t="str">
        <f t="shared" si="0"/>
        <v>5</v>
      </c>
      <c r="C34" s="3" t="str">
        <f t="shared" si="1"/>
        <v>0</v>
      </c>
      <c r="F34">
        <v>26</v>
      </c>
      <c r="G34">
        <v>0</v>
      </c>
    </row>
    <row r="35" spans="1:7" x14ac:dyDescent="0.2">
      <c r="A35" s="1">
        <v>43890</v>
      </c>
      <c r="B35" s="3" t="str">
        <f t="shared" si="0"/>
        <v>31</v>
      </c>
      <c r="C35" s="3" t="str">
        <f t="shared" si="1"/>
        <v>0</v>
      </c>
      <c r="F35">
        <v>57</v>
      </c>
      <c r="G35">
        <v>0</v>
      </c>
    </row>
    <row r="36" spans="1:7" x14ac:dyDescent="0.2">
      <c r="A36" s="1">
        <v>43891</v>
      </c>
      <c r="B36" s="3" t="str">
        <f t="shared" si="0"/>
        <v>0</v>
      </c>
      <c r="C36" s="3" t="str">
        <f t="shared" si="1"/>
        <v>0</v>
      </c>
      <c r="F36">
        <v>57</v>
      </c>
      <c r="G36">
        <v>0</v>
      </c>
    </row>
    <row r="37" spans="1:7" x14ac:dyDescent="0.2">
      <c r="A37" s="1">
        <v>43892</v>
      </c>
      <c r="B37" s="3" t="str">
        <f t="shared" si="0"/>
        <v>72</v>
      </c>
      <c r="C37" s="3" t="str">
        <f t="shared" si="1"/>
        <v>0</v>
      </c>
      <c r="F37">
        <v>129</v>
      </c>
      <c r="G37">
        <v>0</v>
      </c>
    </row>
    <row r="38" spans="1:7" x14ac:dyDescent="0.2">
      <c r="A38" s="1">
        <v>43893</v>
      </c>
      <c r="B38" s="3" t="str">
        <f t="shared" si="0"/>
        <v>28</v>
      </c>
      <c r="C38" s="3" t="str">
        <f t="shared" si="1"/>
        <v>0</v>
      </c>
      <c r="F38">
        <v>157</v>
      </c>
      <c r="G38">
        <v>0</v>
      </c>
    </row>
    <row r="39" spans="1:7" x14ac:dyDescent="0.2">
      <c r="A39" s="1">
        <v>43894</v>
      </c>
      <c r="B39" s="3" t="str">
        <f t="shared" si="0"/>
        <v>39</v>
      </c>
      <c r="C39" s="3" t="str">
        <f t="shared" si="1"/>
        <v>0</v>
      </c>
      <c r="F39">
        <v>196</v>
      </c>
      <c r="G39">
        <v>0</v>
      </c>
    </row>
    <row r="40" spans="1:7" x14ac:dyDescent="0.2">
      <c r="A40" s="1">
        <v>43895</v>
      </c>
      <c r="B40" s="3" t="str">
        <f t="shared" si="0"/>
        <v>66</v>
      </c>
      <c r="C40" s="3" t="str">
        <f t="shared" si="1"/>
        <v>0</v>
      </c>
      <c r="F40">
        <v>262</v>
      </c>
      <c r="G40">
        <v>0</v>
      </c>
    </row>
    <row r="41" spans="1:7" x14ac:dyDescent="0.2">
      <c r="A41" s="1">
        <v>43896</v>
      </c>
      <c r="B41" s="3" t="str">
        <f t="shared" si="0"/>
        <v>272</v>
      </c>
      <c r="C41" s="3" t="str">
        <f t="shared" si="1"/>
        <v>0</v>
      </c>
      <c r="F41">
        <v>534</v>
      </c>
      <c r="G41">
        <v>0</v>
      </c>
    </row>
    <row r="42" spans="1:7" x14ac:dyDescent="0.2">
      <c r="A42" s="1">
        <v>43897</v>
      </c>
      <c r="B42" s="3" t="str">
        <f t="shared" ref="B42" si="2">IMSUB(F42,F41)</f>
        <v>105</v>
      </c>
      <c r="C42" s="3" t="str">
        <f t="shared" ref="C42" si="3">IMSUB(G42,G41)</f>
        <v>0</v>
      </c>
      <c r="F42">
        <v>639</v>
      </c>
      <c r="G42">
        <v>0</v>
      </c>
    </row>
    <row r="43" spans="1:7" x14ac:dyDescent="0.2">
      <c r="A43" s="1">
        <v>43898</v>
      </c>
      <c r="B43" s="3" t="str">
        <f t="shared" ref="B43" si="4">IMSUB(F43,F42)</f>
        <v>156</v>
      </c>
      <c r="C43" s="3" t="str">
        <f t="shared" ref="C43" si="5">IMSUB(G43,G42)</f>
        <v>0</v>
      </c>
      <c r="F43">
        <v>795</v>
      </c>
      <c r="G43">
        <v>0</v>
      </c>
    </row>
    <row r="44" spans="1:7" x14ac:dyDescent="0.2">
      <c r="A44" s="1">
        <v>43899</v>
      </c>
      <c r="B44" s="3" t="str">
        <f t="shared" ref="B44" si="6">IMSUB(F44,F43)</f>
        <v>317</v>
      </c>
      <c r="C44" s="3" t="str">
        <f t="shared" ref="C44" si="7">IMSUB(G44,G43)</f>
        <v>0</v>
      </c>
      <c r="F44">
        <v>1112</v>
      </c>
      <c r="G44">
        <v>0</v>
      </c>
    </row>
    <row r="45" spans="1:7" x14ac:dyDescent="0.2">
      <c r="A45" s="1">
        <v>43900</v>
      </c>
      <c r="B45" s="3" t="str">
        <f t="shared" ref="B45" si="8">IMSUB(F45,F44)</f>
        <v>27</v>
      </c>
      <c r="C45" s="3" t="str">
        <f t="shared" ref="C45" si="9">IMSUB(G45,G44)</f>
        <v>2</v>
      </c>
      <c r="F45">
        <v>1139</v>
      </c>
      <c r="G45">
        <v>2</v>
      </c>
    </row>
    <row r="46" spans="1:7" x14ac:dyDescent="0.2">
      <c r="A46" s="1">
        <v>43901</v>
      </c>
      <c r="B46" s="3" t="str">
        <f t="shared" ref="B46" si="10">IMSUB(F46,F45)</f>
        <v>157</v>
      </c>
      <c r="C46" s="3" t="str">
        <f t="shared" ref="C46" si="11">IMSUB(G46,G45)</f>
        <v>0</v>
      </c>
      <c r="F46">
        <v>1296</v>
      </c>
      <c r="G46">
        <v>2</v>
      </c>
    </row>
    <row r="47" spans="1:7" x14ac:dyDescent="0.2">
      <c r="A47" s="1">
        <v>43902</v>
      </c>
      <c r="B47" s="3" t="str">
        <f t="shared" ref="B47" si="12">IMSUB(F47,F46)</f>
        <v>271</v>
      </c>
      <c r="C47" s="3" t="str">
        <f t="shared" ref="C47" si="13">IMSUB(G47,G46)</f>
        <v>1</v>
      </c>
      <c r="F47">
        <v>1567</v>
      </c>
      <c r="G47">
        <v>3</v>
      </c>
    </row>
    <row r="48" spans="1:7" x14ac:dyDescent="0.2">
      <c r="A48" s="1">
        <v>43903</v>
      </c>
      <c r="B48" s="3" t="str">
        <f t="shared" ref="B48" si="14">IMSUB(F48,F47)</f>
        <v>802</v>
      </c>
      <c r="C48" s="3" t="str">
        <f t="shared" ref="C48" si="15">IMSUB(G48,G47)</f>
        <v>3</v>
      </c>
      <c r="F48">
        <v>2369</v>
      </c>
      <c r="G48">
        <v>6</v>
      </c>
    </row>
    <row r="49" spans="1:7" x14ac:dyDescent="0.2">
      <c r="A49" s="1">
        <v>43904</v>
      </c>
      <c r="B49" s="3" t="str">
        <f t="shared" ref="B49" si="16">IMSUB(F49,F48)</f>
        <v>693</v>
      </c>
      <c r="C49" s="3" t="str">
        <f t="shared" ref="C49" si="17">IMSUB(G49,G48)</f>
        <v>0</v>
      </c>
      <c r="F49">
        <v>3062</v>
      </c>
      <c r="G49">
        <v>6</v>
      </c>
    </row>
    <row r="50" spans="1:7" x14ac:dyDescent="0.2">
      <c r="A50" s="1">
        <v>43905</v>
      </c>
      <c r="B50" s="3" t="str">
        <f t="shared" ref="B50" si="18">IMSUB(F50,F49)</f>
        <v>733</v>
      </c>
      <c r="C50" s="3" t="str">
        <f t="shared" ref="C50" si="19">IMSUB(G50,G49)</f>
        <v>2</v>
      </c>
      <c r="F50">
        <v>3795</v>
      </c>
      <c r="G50">
        <v>8</v>
      </c>
    </row>
    <row r="51" spans="1:7" x14ac:dyDescent="0.2">
      <c r="A51" s="1">
        <v>43906</v>
      </c>
      <c r="B51" s="3" t="str">
        <f t="shared" ref="B51" si="20">IMSUB(F51,F50)</f>
        <v>1043</v>
      </c>
      <c r="C51" s="3" t="str">
        <f t="shared" ref="C51" si="21">IMSUB(G51,G50)</f>
        <v>4</v>
      </c>
      <c r="F51">
        <v>4838</v>
      </c>
      <c r="G51">
        <v>12</v>
      </c>
    </row>
    <row r="52" spans="1:7" x14ac:dyDescent="0.2">
      <c r="A52" s="1">
        <v>43907</v>
      </c>
      <c r="B52" s="3" t="str">
        <f t="shared" ref="B52" si="22">IMSUB(F52,F51)</f>
        <v>1174</v>
      </c>
      <c r="C52" s="3" t="str">
        <f t="shared" ref="C52" si="23">IMSUB(G52,G51)</f>
        <v>1</v>
      </c>
      <c r="F52">
        <v>6012</v>
      </c>
      <c r="G52">
        <v>13</v>
      </c>
    </row>
    <row r="53" spans="1:7" x14ac:dyDescent="0.2">
      <c r="A53" s="1">
        <v>43908</v>
      </c>
      <c r="B53" s="3" t="str">
        <f t="shared" ref="B53" si="24">IMSUB(F53,F52)</f>
        <v>1144</v>
      </c>
      <c r="C53" s="3" t="str">
        <f t="shared" ref="C53" si="25">IMSUB(G53,G52)</f>
        <v>0</v>
      </c>
      <c r="F53">
        <v>7156</v>
      </c>
      <c r="G53">
        <v>13</v>
      </c>
    </row>
    <row r="54" spans="1:7" x14ac:dyDescent="0.2">
      <c r="A54" s="1">
        <v>43909</v>
      </c>
      <c r="B54" s="3" t="str">
        <f t="shared" ref="B54" si="26">IMSUB(F54,F53)</f>
        <v>1042</v>
      </c>
      <c r="C54" s="3" t="str">
        <f t="shared" ref="C54" si="27">IMSUB(G54,G53)</f>
        <v>0</v>
      </c>
      <c r="F54">
        <v>8198</v>
      </c>
      <c r="G54">
        <v>13</v>
      </c>
    </row>
    <row r="55" spans="1:7" x14ac:dyDescent="0.2">
      <c r="A55" s="1">
        <v>43910</v>
      </c>
      <c r="B55" s="3" t="str">
        <f t="shared" ref="B55" si="28">IMSUB(F55,F54)</f>
        <v>2801</v>
      </c>
      <c r="C55" s="3" t="str">
        <f t="shared" ref="C55" si="29">IMSUB(G55,G54)</f>
        <v>7</v>
      </c>
      <c r="F55">
        <v>10999</v>
      </c>
      <c r="G55">
        <v>20</v>
      </c>
    </row>
    <row r="56" spans="1:7" x14ac:dyDescent="0.2">
      <c r="A56" s="1">
        <v>43911</v>
      </c>
      <c r="B56" s="3" t="str">
        <f t="shared" ref="B56" si="30">IMSUB(F56,F55)</f>
        <v>7324</v>
      </c>
      <c r="C56" s="3" t="str">
        <f t="shared" ref="C56" si="31">IMSUB(G56,G55)</f>
        <v>25</v>
      </c>
      <c r="F56">
        <v>18323</v>
      </c>
      <c r="G56">
        <v>45</v>
      </c>
    </row>
    <row r="57" spans="1:7" x14ac:dyDescent="0.2">
      <c r="A57" s="1">
        <v>43912</v>
      </c>
      <c r="B57" s="3" t="str">
        <f t="shared" ref="B57" si="32">IMSUB(F57,F56)</f>
        <v>3140</v>
      </c>
      <c r="C57" s="3" t="str">
        <f t="shared" ref="C57" si="33">IMSUB(G57,G56)</f>
        <v>22</v>
      </c>
      <c r="F57">
        <v>21463</v>
      </c>
      <c r="G57">
        <v>67</v>
      </c>
    </row>
    <row r="58" spans="1:7" x14ac:dyDescent="0.2">
      <c r="A58" s="1">
        <v>43913</v>
      </c>
      <c r="B58" s="3" t="str">
        <f t="shared" ref="B58" si="34">IMSUB(F58,F57)</f>
        <v>3311</v>
      </c>
      <c r="C58" s="3" t="str">
        <f t="shared" ref="C58" si="35">IMSUB(G58,G57)</f>
        <v>27</v>
      </c>
      <c r="F58">
        <v>24774</v>
      </c>
      <c r="G58">
        <v>94</v>
      </c>
    </row>
    <row r="59" spans="1:7" x14ac:dyDescent="0.2">
      <c r="A59" s="1">
        <v>43914</v>
      </c>
      <c r="B59" s="3" t="str">
        <f t="shared" ref="B59" si="36">IMSUB(F59,F58)</f>
        <v>4438</v>
      </c>
      <c r="C59" s="3" t="str">
        <f t="shared" ref="C59" si="37">IMSUB(G59,G58)</f>
        <v>32</v>
      </c>
      <c r="F59">
        <v>29212</v>
      </c>
      <c r="G59">
        <v>126</v>
      </c>
    </row>
    <row r="60" spans="1:7" x14ac:dyDescent="0.2">
      <c r="A60" s="1">
        <v>43915</v>
      </c>
      <c r="B60" s="3" t="str">
        <f t="shared" ref="B60" si="38">IMSUB(F60,F59)</f>
        <v>2342</v>
      </c>
      <c r="C60" s="3" t="str">
        <f t="shared" ref="C60" si="39">IMSUB(G60,G59)</f>
        <v>23</v>
      </c>
      <c r="F60">
        <v>31554</v>
      </c>
      <c r="G60">
        <v>149</v>
      </c>
    </row>
    <row r="61" spans="1:7" x14ac:dyDescent="0.2">
      <c r="A61" s="1">
        <v>43916</v>
      </c>
      <c r="B61" s="3" t="str">
        <f t="shared" ref="B61" si="40">IMSUB(F61,F60)</f>
        <v>4954</v>
      </c>
      <c r="C61" s="3" t="str">
        <f t="shared" ref="C61" si="41">IMSUB(G61,G60)</f>
        <v>49</v>
      </c>
      <c r="F61">
        <v>36508</v>
      </c>
      <c r="G61">
        <v>198</v>
      </c>
    </row>
    <row r="62" spans="1:7" x14ac:dyDescent="0.2">
      <c r="A62" s="1">
        <v>43917</v>
      </c>
      <c r="B62" s="3" t="str">
        <f t="shared" ref="B62" si="42">IMSUB(F62,F61)</f>
        <v>5780</v>
      </c>
      <c r="C62" s="3" t="str">
        <f t="shared" ref="C62" si="43">IMSUB(G62,G61)</f>
        <v>55</v>
      </c>
      <c r="F62">
        <v>42288</v>
      </c>
      <c r="G62">
        <v>253</v>
      </c>
    </row>
    <row r="63" spans="1:7" x14ac:dyDescent="0.2">
      <c r="A63" s="1">
        <v>43918</v>
      </c>
      <c r="B63" s="3" t="str">
        <f t="shared" ref="B63" si="44">IMSUB(F63,F62)</f>
        <v>6294</v>
      </c>
      <c r="C63" s="3" t="str">
        <f t="shared" ref="C63" si="45">IMSUB(G63,G62)</f>
        <v>72</v>
      </c>
      <c r="F63">
        <v>48582</v>
      </c>
      <c r="G63">
        <v>325</v>
      </c>
    </row>
    <row r="64" spans="1:7" x14ac:dyDescent="0.2">
      <c r="A64" s="1">
        <v>43919</v>
      </c>
      <c r="B64" s="3" t="str">
        <f t="shared" ref="B64" si="46">IMSUB(F64,F63)</f>
        <v>3965</v>
      </c>
      <c r="C64" s="3" t="str">
        <f t="shared" ref="C64" si="47">IMSUB(G64,G63)</f>
        <v>64</v>
      </c>
      <c r="F64">
        <v>52547</v>
      </c>
      <c r="G64">
        <v>389</v>
      </c>
    </row>
    <row r="65" spans="1:7" x14ac:dyDescent="0.2">
      <c r="A65" s="1">
        <v>43920</v>
      </c>
      <c r="B65" s="3" t="str">
        <f t="shared" ref="B65" si="48">IMSUB(F65,F64)</f>
        <v>4751</v>
      </c>
      <c r="C65" s="3" t="str">
        <f t="shared" ref="C65" si="49">IMSUB(G65,G64)</f>
        <v>66</v>
      </c>
      <c r="F65">
        <v>57298</v>
      </c>
      <c r="G65">
        <v>455</v>
      </c>
    </row>
    <row r="66" spans="1:7" x14ac:dyDescent="0.2">
      <c r="A66" s="1">
        <v>43921</v>
      </c>
      <c r="B66" s="3" t="str">
        <f t="shared" ref="B66" si="50">IMSUB(F66,F65)</f>
        <v>4615</v>
      </c>
      <c r="C66" s="3" t="str">
        <f t="shared" ref="C66" si="51">IMSUB(G66,G65)</f>
        <v>128</v>
      </c>
      <c r="F66">
        <v>61913</v>
      </c>
      <c r="G66">
        <v>583</v>
      </c>
    </row>
    <row r="67" spans="1:7" x14ac:dyDescent="0.2">
      <c r="A67" s="1">
        <v>43922</v>
      </c>
      <c r="B67" s="3" t="str">
        <f t="shared" ref="B67" si="52">IMSUB(F67,F66)</f>
        <v>5453</v>
      </c>
      <c r="C67" s="3" t="str">
        <f t="shared" ref="C67" si="53">IMSUB(G67,G66)</f>
        <v>149</v>
      </c>
      <c r="F67">
        <v>67366</v>
      </c>
      <c r="G67">
        <v>732</v>
      </c>
    </row>
    <row r="68" spans="1:7" x14ac:dyDescent="0.2">
      <c r="A68" s="1">
        <v>43923</v>
      </c>
      <c r="B68" s="3" t="str">
        <f t="shared" ref="B68" si="54">IMSUB(F68,F67)</f>
        <v>6156</v>
      </c>
      <c r="C68" s="3" t="str">
        <f t="shared" ref="C68" si="55">IMSUB(G68,G67)</f>
        <v>140</v>
      </c>
      <c r="F68">
        <v>73522</v>
      </c>
      <c r="G68">
        <v>872</v>
      </c>
    </row>
    <row r="69" spans="1:7" x14ac:dyDescent="0.2">
      <c r="A69" s="1">
        <v>43924</v>
      </c>
      <c r="B69" s="3" t="str">
        <f t="shared" ref="B69" si="56">IMSUB(F69,F68)</f>
        <v>6174</v>
      </c>
      <c r="C69" s="3" t="str">
        <f t="shared" ref="C69" si="57">IMSUB(G69,G68)</f>
        <v>145</v>
      </c>
      <c r="F69">
        <v>79696</v>
      </c>
      <c r="G69">
        <v>1017</v>
      </c>
    </row>
    <row r="70" spans="1:7" x14ac:dyDescent="0.2">
      <c r="A70" s="1">
        <v>43925</v>
      </c>
      <c r="B70" s="3" t="str">
        <f t="shared" ref="B70" si="58">IMSUB(F70,F69)</f>
        <v>6082</v>
      </c>
      <c r="C70" s="3" t="str">
        <f t="shared" ref="C70" si="59">IMSUB(G70,G69)</f>
        <v>141</v>
      </c>
      <c r="F70">
        <v>85778</v>
      </c>
      <c r="G70">
        <v>1158</v>
      </c>
    </row>
    <row r="71" spans="1:7" x14ac:dyDescent="0.2">
      <c r="A71" s="1">
        <v>43926</v>
      </c>
      <c r="B71" s="3" t="str">
        <f t="shared" ref="B71" si="60">IMSUB(F71,F70)</f>
        <v>5936</v>
      </c>
      <c r="C71" s="3" t="str">
        <f t="shared" ref="C71" si="61">IMSUB(G71,G70)</f>
        <v>184</v>
      </c>
      <c r="F71">
        <v>91714</v>
      </c>
      <c r="G71">
        <v>1342</v>
      </c>
    </row>
    <row r="72" spans="1:7" x14ac:dyDescent="0.2">
      <c r="A72" s="1">
        <v>43927</v>
      </c>
      <c r="B72" s="3" t="str">
        <f t="shared" ref="B72" si="62">IMSUB(F72,F71)</f>
        <v>3677</v>
      </c>
      <c r="C72" s="3" t="str">
        <f t="shared" ref="C72" si="63">IMSUB(G72,G71)</f>
        <v>92</v>
      </c>
      <c r="F72">
        <v>95391</v>
      </c>
      <c r="G72">
        <v>1434</v>
      </c>
    </row>
    <row r="73" spans="1:7" x14ac:dyDescent="0.2">
      <c r="A73" s="1">
        <v>43928</v>
      </c>
      <c r="B73" s="3" t="str">
        <f t="shared" ref="B73" si="64">IMSUB(F73,F72)</f>
        <v>3834</v>
      </c>
      <c r="C73" s="3" t="str">
        <f t="shared" ref="C73" si="65">IMSUB(G73,G72)</f>
        <v>173</v>
      </c>
      <c r="F73">
        <v>99225</v>
      </c>
      <c r="G73">
        <v>1607</v>
      </c>
    </row>
    <row r="74" spans="1:7" x14ac:dyDescent="0.2">
      <c r="A74" s="1">
        <v>43929</v>
      </c>
      <c r="B74" s="3" t="str">
        <f t="shared" ref="B74" si="66">IMSUB(F74,F73)</f>
        <v>4003</v>
      </c>
      <c r="C74" s="3" t="str">
        <f t="shared" ref="C74" si="67">IMSUB(G74,G73)</f>
        <v>254</v>
      </c>
      <c r="F74">
        <v>103228</v>
      </c>
      <c r="G74">
        <v>1861</v>
      </c>
    </row>
    <row r="75" spans="1:7" x14ac:dyDescent="0.2">
      <c r="A75" s="1">
        <v>43930</v>
      </c>
      <c r="B75" s="3" t="str">
        <f t="shared" ref="B75" si="68">IMSUB(F75,F74)</f>
        <v>4974</v>
      </c>
      <c r="C75" s="3" t="str">
        <f t="shared" ref="C75" si="69">IMSUB(G75,G74)</f>
        <v>246</v>
      </c>
      <c r="F75">
        <v>108202</v>
      </c>
      <c r="G75">
        <v>2107</v>
      </c>
    </row>
    <row r="76" spans="1:7" x14ac:dyDescent="0.2">
      <c r="A76" s="1">
        <v>43931</v>
      </c>
      <c r="B76" s="3" t="str">
        <f>IMSUB(F76,F75)</f>
        <v>5323</v>
      </c>
      <c r="C76" s="3" t="str">
        <f>IMSUB(G76,G75)</f>
        <v>266</v>
      </c>
      <c r="F76">
        <v>113525</v>
      </c>
      <c r="G76">
        <v>2373</v>
      </c>
    </row>
    <row r="77" spans="1:7" x14ac:dyDescent="0.2">
      <c r="A77" s="1">
        <v>43932</v>
      </c>
      <c r="B77" s="3" t="str">
        <f t="shared" ref="B77:B78" si="70">IMSUB(F77,F76)</f>
        <v>4133</v>
      </c>
      <c r="C77" s="3" t="str">
        <f t="shared" ref="C77:C78" si="71">IMSUB(G77,G76)</f>
        <v>171</v>
      </c>
      <c r="F77">
        <v>117658</v>
      </c>
      <c r="G77">
        <v>2544</v>
      </c>
    </row>
    <row r="78" spans="1:7" x14ac:dyDescent="0.2">
      <c r="A78" s="1">
        <v>43933</v>
      </c>
      <c r="B78" s="3" t="str">
        <f t="shared" si="70"/>
        <v>2821</v>
      </c>
      <c r="C78" s="3" t="str">
        <f t="shared" si="71"/>
        <v>129</v>
      </c>
      <c r="F78">
        <v>120479</v>
      </c>
      <c r="G78">
        <v>2673</v>
      </c>
    </row>
    <row r="79" spans="1:7" x14ac:dyDescent="0.2">
      <c r="A79" s="1">
        <v>43934</v>
      </c>
      <c r="B79" s="3" t="str">
        <f t="shared" ref="B79:B80" si="72">IMSUB(F79,F78)</f>
        <v>2537</v>
      </c>
      <c r="C79" s="3" t="str">
        <f t="shared" ref="C79:C80" si="73">IMSUB(G79,G78)</f>
        <v>126</v>
      </c>
      <c r="F79">
        <v>123016</v>
      </c>
      <c r="G79">
        <v>2799</v>
      </c>
    </row>
    <row r="80" spans="1:7" x14ac:dyDescent="0.2">
      <c r="A80" s="1">
        <v>43935</v>
      </c>
      <c r="B80" s="3" t="str">
        <f t="shared" si="72"/>
        <v>2082</v>
      </c>
      <c r="C80" s="3" t="str">
        <f t="shared" si="73"/>
        <v>170</v>
      </c>
      <c r="F80">
        <v>125098</v>
      </c>
      <c r="G80">
        <v>2969</v>
      </c>
    </row>
    <row r="81" spans="1:7" x14ac:dyDescent="0.2">
      <c r="A81" s="1">
        <v>43936</v>
      </c>
      <c r="B81" s="3" t="str">
        <f t="shared" ref="B81:B82" si="74">IMSUB(F81,F80)</f>
        <v>2486</v>
      </c>
      <c r="C81" s="3" t="str">
        <f t="shared" ref="C81:C82" si="75">IMSUB(G81,G80)</f>
        <v>285</v>
      </c>
      <c r="F81">
        <v>127584</v>
      </c>
      <c r="G81">
        <v>3254</v>
      </c>
    </row>
    <row r="82" spans="1:7" x14ac:dyDescent="0.2">
      <c r="A82" s="1">
        <v>43937</v>
      </c>
      <c r="B82" s="3" t="str">
        <f t="shared" si="74"/>
        <v>2866</v>
      </c>
      <c r="C82" s="3" t="str">
        <f t="shared" si="75"/>
        <v>315</v>
      </c>
      <c r="F82">
        <v>130450</v>
      </c>
      <c r="G82">
        <v>3569</v>
      </c>
    </row>
    <row r="83" spans="1:7" x14ac:dyDescent="0.2">
      <c r="A83" s="1">
        <v>43938</v>
      </c>
    </row>
    <row r="84" spans="1:7" x14ac:dyDescent="0.2">
      <c r="A84" s="1">
        <v>43939</v>
      </c>
    </row>
    <row r="85" spans="1:7" x14ac:dyDescent="0.2">
      <c r="A85" s="1">
        <v>43940</v>
      </c>
    </row>
    <row r="86" spans="1:7" x14ac:dyDescent="0.2">
      <c r="A86" s="1">
        <v>43941</v>
      </c>
    </row>
    <row r="87" spans="1:7" x14ac:dyDescent="0.2">
      <c r="A87" s="1">
        <v>43942</v>
      </c>
    </row>
    <row r="88" spans="1:7" x14ac:dyDescent="0.2">
      <c r="A88" s="1">
        <v>43943</v>
      </c>
    </row>
    <row r="89" spans="1:7" x14ac:dyDescent="0.2">
      <c r="A89" s="1">
        <v>43944</v>
      </c>
    </row>
    <row r="90" spans="1:7" x14ac:dyDescent="0.2">
      <c r="A90" s="1">
        <v>43945</v>
      </c>
    </row>
    <row r="91" spans="1:7" x14ac:dyDescent="0.2">
      <c r="A91" s="1">
        <v>43946</v>
      </c>
    </row>
    <row r="92" spans="1:7" x14ac:dyDescent="0.2">
      <c r="A92" s="1">
        <v>43947</v>
      </c>
    </row>
    <row r="93" spans="1:7" x14ac:dyDescent="0.2">
      <c r="A93" s="1">
        <v>43948</v>
      </c>
    </row>
    <row r="94" spans="1:7" x14ac:dyDescent="0.2">
      <c r="A94" s="1">
        <v>43949</v>
      </c>
    </row>
    <row r="95" spans="1:7" x14ac:dyDescent="0.2">
      <c r="A95" s="1">
        <v>43950</v>
      </c>
    </row>
    <row r="96" spans="1:7" x14ac:dyDescent="0.2">
      <c r="A96" s="1">
        <v>43951</v>
      </c>
    </row>
    <row r="97" spans="1:1" x14ac:dyDescent="0.2">
      <c r="A97" s="1">
        <v>43952</v>
      </c>
    </row>
    <row r="98" spans="1:1" x14ac:dyDescent="0.2">
      <c r="A98" s="1">
        <v>43953</v>
      </c>
    </row>
    <row r="99" spans="1:1" x14ac:dyDescent="0.2">
      <c r="A99" s="1">
        <v>43954</v>
      </c>
    </row>
    <row r="100" spans="1:1" x14ac:dyDescent="0.2">
      <c r="A100" s="1">
        <v>43955</v>
      </c>
    </row>
    <row r="101" spans="1:1" x14ac:dyDescent="0.2">
      <c r="A101" s="1">
        <v>43956</v>
      </c>
    </row>
    <row r="102" spans="1:1" x14ac:dyDescent="0.2">
      <c r="A102" s="1">
        <v>43957</v>
      </c>
    </row>
    <row r="103" spans="1:1" x14ac:dyDescent="0.2">
      <c r="A103" s="1">
        <v>43958</v>
      </c>
    </row>
    <row r="104" spans="1:1" x14ac:dyDescent="0.2">
      <c r="A104" s="1">
        <v>43959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G92"/>
  <sheetViews>
    <sheetView topLeftCell="A79" zoomScale="150" workbookViewId="0">
      <selection activeCell="B82" sqref="B82:C84"/>
    </sheetView>
  </sheetViews>
  <sheetFormatPr baseColWidth="10" defaultRowHeight="16" x14ac:dyDescent="0.2"/>
  <cols>
    <col min="1" max="1" width="11.83203125" customWidth="1"/>
    <col min="2" max="3" width="12.1640625" customWidth="1"/>
    <col min="4" max="4" width="12.6640625" customWidth="1"/>
    <col min="5" max="5" width="10.33203125" customWidth="1"/>
    <col min="6" max="6" width="11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B3" s="3"/>
      <c r="C3" s="3"/>
      <c r="F3">
        <v>3</v>
      </c>
      <c r="G3">
        <v>0</v>
      </c>
    </row>
    <row r="4" spans="1:7" x14ac:dyDescent="0.2">
      <c r="A4" s="1">
        <v>43857</v>
      </c>
      <c r="B4" s="3" t="str">
        <f>IMSUB(F4,F3)</f>
        <v>0</v>
      </c>
      <c r="C4" s="3" t="str">
        <f>IMSUB(G4,G3)</f>
        <v>0</v>
      </c>
      <c r="F4">
        <v>3</v>
      </c>
      <c r="G4">
        <v>0</v>
      </c>
    </row>
    <row r="5" spans="1:7" x14ac:dyDescent="0.2">
      <c r="A5" s="1">
        <v>43858</v>
      </c>
      <c r="B5" s="3" t="str">
        <f t="shared" ref="B5:B43" si="0">IMSUB(F5,F4)</f>
        <v>0</v>
      </c>
      <c r="C5" s="3" t="str">
        <f t="shared" ref="C5:C43" si="1">IMSUB(G5,G4)</f>
        <v>0</v>
      </c>
      <c r="F5">
        <v>3</v>
      </c>
      <c r="G5">
        <v>0</v>
      </c>
    </row>
    <row r="6" spans="1:7" x14ac:dyDescent="0.2">
      <c r="A6" s="1">
        <v>43859</v>
      </c>
      <c r="B6" s="3" t="str">
        <f t="shared" si="0"/>
        <v>1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1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6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6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43865</v>
      </c>
      <c r="B12" s="3" t="str">
        <f t="shared" si="0"/>
        <v>0</v>
      </c>
      <c r="C12" s="3" t="str">
        <f t="shared" si="1"/>
        <v>0</v>
      </c>
      <c r="F12">
        <v>6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6</v>
      </c>
      <c r="G13">
        <v>0</v>
      </c>
    </row>
    <row r="14" spans="1:7" x14ac:dyDescent="0.2">
      <c r="A14" s="1">
        <v>43867</v>
      </c>
      <c r="B14" s="3" t="str">
        <f t="shared" si="0"/>
        <v>0</v>
      </c>
      <c r="C14" s="3" t="str">
        <f t="shared" si="1"/>
        <v>0</v>
      </c>
      <c r="F14">
        <v>6</v>
      </c>
      <c r="G14">
        <v>0</v>
      </c>
    </row>
    <row r="15" spans="1:7" x14ac:dyDescent="0.2">
      <c r="A15" s="1">
        <v>43868</v>
      </c>
      <c r="B15" s="3" t="str">
        <f t="shared" si="0"/>
        <v>0</v>
      </c>
      <c r="C15" s="3" t="str">
        <f t="shared" si="1"/>
        <v>0</v>
      </c>
      <c r="F15">
        <v>6</v>
      </c>
      <c r="G15">
        <v>0</v>
      </c>
    </row>
    <row r="16" spans="1:7" x14ac:dyDescent="0.2">
      <c r="A16" s="1">
        <v>43869</v>
      </c>
      <c r="B16" s="3" t="str">
        <f t="shared" si="0"/>
        <v>0</v>
      </c>
      <c r="C16" s="3" t="str">
        <f t="shared" si="1"/>
        <v>0</v>
      </c>
      <c r="F16">
        <v>6</v>
      </c>
      <c r="G16">
        <v>0</v>
      </c>
    </row>
    <row r="17" spans="1:7" x14ac:dyDescent="0.2">
      <c r="A17" s="1">
        <v>43870</v>
      </c>
      <c r="B17" s="3" t="str">
        <f t="shared" si="0"/>
        <v>5</v>
      </c>
      <c r="C17" s="3" t="str">
        <f t="shared" si="1"/>
        <v>0</v>
      </c>
      <c r="F17">
        <v>11</v>
      </c>
      <c r="G17">
        <v>0</v>
      </c>
    </row>
    <row r="18" spans="1:7" x14ac:dyDescent="0.2">
      <c r="A18" s="1">
        <v>43871</v>
      </c>
      <c r="B18" s="3" t="str">
        <f t="shared" si="0"/>
        <v>0</v>
      </c>
      <c r="C18" s="3" t="str">
        <f t="shared" si="1"/>
        <v>0</v>
      </c>
      <c r="F18">
        <v>11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11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11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11</v>
      </c>
      <c r="G21">
        <v>0</v>
      </c>
    </row>
    <row r="22" spans="1:7" x14ac:dyDescent="0.2">
      <c r="A22" s="1">
        <v>43875</v>
      </c>
      <c r="B22" s="3" t="str">
        <f t="shared" si="0"/>
        <v>0</v>
      </c>
      <c r="C22" s="3" t="str">
        <f t="shared" si="1"/>
        <v>0</v>
      </c>
      <c r="F22">
        <v>11</v>
      </c>
      <c r="G22">
        <v>0</v>
      </c>
    </row>
    <row r="23" spans="1:7" x14ac:dyDescent="0.2">
      <c r="A23" s="1">
        <v>43876</v>
      </c>
      <c r="B23" s="3" t="str">
        <f t="shared" si="0"/>
        <v>0</v>
      </c>
      <c r="C23" s="3" t="str">
        <f t="shared" si="1"/>
        <v>0</v>
      </c>
      <c r="F23">
        <v>11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1</v>
      </c>
      <c r="F24">
        <v>12</v>
      </c>
      <c r="G24">
        <v>1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12</v>
      </c>
      <c r="G25">
        <v>1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12</v>
      </c>
      <c r="G26">
        <v>1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12</v>
      </c>
      <c r="G27">
        <v>1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12</v>
      </c>
      <c r="G28">
        <v>1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12</v>
      </c>
      <c r="G29">
        <v>1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12</v>
      </c>
      <c r="G30">
        <v>1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12</v>
      </c>
      <c r="G31">
        <v>1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12</v>
      </c>
      <c r="G32">
        <v>1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12</v>
      </c>
      <c r="G33">
        <v>1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12</v>
      </c>
      <c r="G34">
        <v>1</v>
      </c>
    </row>
    <row r="35" spans="1:7" x14ac:dyDescent="0.2">
      <c r="A35" s="1">
        <v>43888</v>
      </c>
      <c r="B35" s="3" t="str">
        <f t="shared" si="0"/>
        <v>6</v>
      </c>
      <c r="C35" s="3" t="str">
        <f t="shared" si="1"/>
        <v>1</v>
      </c>
      <c r="F35">
        <v>18</v>
      </c>
      <c r="G35">
        <v>2</v>
      </c>
    </row>
    <row r="36" spans="1:7" x14ac:dyDescent="0.2">
      <c r="A36" s="1">
        <v>43889</v>
      </c>
      <c r="B36" s="3" t="str">
        <f t="shared" si="0"/>
        <v>20</v>
      </c>
      <c r="C36" s="3" t="str">
        <f t="shared" si="1"/>
        <v>0</v>
      </c>
      <c r="F36">
        <v>38</v>
      </c>
      <c r="G36">
        <v>2</v>
      </c>
    </row>
    <row r="37" spans="1:7" x14ac:dyDescent="0.2">
      <c r="A37" s="1">
        <v>43890</v>
      </c>
      <c r="B37" s="3" t="str">
        <f t="shared" si="0"/>
        <v>19</v>
      </c>
      <c r="C37" s="3" t="str">
        <f t="shared" si="1"/>
        <v>0</v>
      </c>
      <c r="F37">
        <v>57</v>
      </c>
      <c r="G37">
        <v>2</v>
      </c>
    </row>
    <row r="38" spans="1:7" x14ac:dyDescent="0.2">
      <c r="A38" s="1">
        <v>43891</v>
      </c>
      <c r="B38" s="3" t="str">
        <f t="shared" si="0"/>
        <v>43</v>
      </c>
      <c r="C38" s="3" t="str">
        <f t="shared" si="1"/>
        <v>0</v>
      </c>
      <c r="F38">
        <v>100</v>
      </c>
      <c r="G38">
        <v>2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100</v>
      </c>
      <c r="G39">
        <v>2</v>
      </c>
    </row>
    <row r="40" spans="1:7" x14ac:dyDescent="0.2">
      <c r="A40" s="1">
        <v>43893</v>
      </c>
      <c r="B40" s="3" t="str">
        <f t="shared" si="0"/>
        <v>91</v>
      </c>
      <c r="C40" s="3" t="str">
        <f t="shared" si="1"/>
        <v>1</v>
      </c>
      <c r="F40">
        <v>191</v>
      </c>
      <c r="G40">
        <v>3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1</v>
      </c>
      <c r="F41">
        <v>212</v>
      </c>
      <c r="G41">
        <v>4</v>
      </c>
    </row>
    <row r="42" spans="1:7" x14ac:dyDescent="0.2">
      <c r="A42" s="1">
        <v>43895</v>
      </c>
      <c r="B42" s="3" t="str">
        <f t="shared" si="0"/>
        <v>70</v>
      </c>
      <c r="C42" s="3" t="str">
        <f t="shared" si="1"/>
        <v>0</v>
      </c>
      <c r="F42">
        <v>282</v>
      </c>
      <c r="G42">
        <v>4</v>
      </c>
    </row>
    <row r="43" spans="1:7" x14ac:dyDescent="0.2">
      <c r="A43" s="1">
        <v>43896</v>
      </c>
      <c r="B43" s="3" t="str">
        <f t="shared" si="0"/>
        <v>138</v>
      </c>
      <c r="C43" s="3" t="str">
        <f t="shared" si="1"/>
        <v>2</v>
      </c>
      <c r="F43">
        <v>420</v>
      </c>
      <c r="G43">
        <v>6</v>
      </c>
    </row>
    <row r="44" spans="1:7" x14ac:dyDescent="0.2">
      <c r="A44" s="1">
        <v>43897</v>
      </c>
      <c r="B44" s="3" t="str">
        <f t="shared" ref="B44" si="2">IMSUB(F44,F43)</f>
        <v>193</v>
      </c>
      <c r="C44" s="3" t="str">
        <f t="shared" ref="C44" si="3">IMSUB(G44,G43)</f>
        <v>3</v>
      </c>
      <c r="F44">
        <v>613</v>
      </c>
      <c r="G44">
        <v>9</v>
      </c>
    </row>
    <row r="45" spans="1:7" x14ac:dyDescent="0.2">
      <c r="A45" s="1">
        <v>43898</v>
      </c>
      <c r="B45" s="3" t="str">
        <f t="shared" ref="B45" si="4">IMSUB(F45,F44)</f>
        <v>93</v>
      </c>
      <c r="C45" s="3" t="str">
        <f t="shared" ref="C45" si="5">IMSUB(G45,G44)</f>
        <v>1</v>
      </c>
      <c r="F45">
        <v>706</v>
      </c>
      <c r="G45">
        <v>10</v>
      </c>
    </row>
    <row r="46" spans="1:7" x14ac:dyDescent="0.2">
      <c r="A46" s="1">
        <v>43899</v>
      </c>
      <c r="B46" s="3" t="str">
        <f t="shared" ref="B46" si="6">IMSUB(F46,F45)</f>
        <v>410</v>
      </c>
      <c r="C46" s="3" t="str">
        <f t="shared" ref="C46" si="7">IMSUB(G46,G45)</f>
        <v>9</v>
      </c>
      <c r="F46">
        <v>1116</v>
      </c>
      <c r="G46">
        <v>19</v>
      </c>
    </row>
    <row r="47" spans="1:7" x14ac:dyDescent="0.2">
      <c r="A47" s="1">
        <v>43900</v>
      </c>
      <c r="B47" s="3" t="str">
        <f t="shared" ref="B47" si="8">IMSUB(F47,F46)</f>
        <v>286</v>
      </c>
      <c r="C47" s="3" t="str">
        <f t="shared" ref="C47" si="9">IMSUB(G47,G46)</f>
        <v>11</v>
      </c>
      <c r="F47">
        <v>1402</v>
      </c>
      <c r="G47">
        <v>30</v>
      </c>
    </row>
    <row r="48" spans="1:7" x14ac:dyDescent="0.2">
      <c r="A48" s="1">
        <v>43901</v>
      </c>
      <c r="B48" s="3" t="str">
        <f t="shared" ref="B48" si="10">IMSUB(F48,F47)</f>
        <v>372</v>
      </c>
      <c r="C48" s="3" t="str">
        <f t="shared" ref="C48" si="11">IMSUB(G48,G47)</f>
        <v>3</v>
      </c>
      <c r="F48">
        <v>1774</v>
      </c>
      <c r="G48">
        <v>33</v>
      </c>
    </row>
    <row r="49" spans="1:7" x14ac:dyDescent="0.2">
      <c r="A49" s="1">
        <v>43902</v>
      </c>
      <c r="B49" s="3" t="str">
        <f t="shared" ref="B49" si="12">IMSUB(F49,F48)</f>
        <v>495</v>
      </c>
      <c r="C49" s="3" t="str">
        <f t="shared" ref="C49" si="13">IMSUB(G49,G48)</f>
        <v>15</v>
      </c>
      <c r="F49">
        <v>2269</v>
      </c>
      <c r="G49">
        <v>48</v>
      </c>
    </row>
    <row r="50" spans="1:7" x14ac:dyDescent="0.2">
      <c r="A50" s="1">
        <v>43903</v>
      </c>
      <c r="B50" s="3" t="str">
        <f t="shared" ref="B50" si="14">IMSUB(F50,F49)</f>
        <v>591</v>
      </c>
      <c r="C50" s="3" t="str">
        <f t="shared" ref="C50" si="15">IMSUB(G50,G49)</f>
        <v>13</v>
      </c>
      <c r="F50">
        <v>2860</v>
      </c>
      <c r="G50">
        <v>61</v>
      </c>
    </row>
    <row r="51" spans="1:7" x14ac:dyDescent="0.2">
      <c r="A51" s="1">
        <v>43904</v>
      </c>
      <c r="B51" s="3" t="str">
        <f t="shared" ref="B51" si="16">IMSUB(F51,F50)</f>
        <v>780</v>
      </c>
      <c r="C51" s="3" t="str">
        <f t="shared" ref="C51" si="17">IMSUB(G51,G50)</f>
        <v>18</v>
      </c>
      <c r="F51">
        <v>3640</v>
      </c>
      <c r="G51">
        <v>79</v>
      </c>
    </row>
    <row r="52" spans="1:7" x14ac:dyDescent="0.2">
      <c r="A52" s="1">
        <v>43905</v>
      </c>
      <c r="B52" s="3" t="str">
        <f t="shared" ref="B52" si="18">IMSUB(F52,F51)</f>
        <v>829</v>
      </c>
      <c r="C52" s="3" t="str">
        <f t="shared" ref="C52" si="19">IMSUB(G52,G51)</f>
        <v>12</v>
      </c>
      <c r="F52">
        <v>4469</v>
      </c>
      <c r="G52">
        <v>91</v>
      </c>
    </row>
    <row r="53" spans="1:7" x14ac:dyDescent="0.2">
      <c r="A53" s="1">
        <v>43906</v>
      </c>
      <c r="B53" s="3" t="str">
        <f t="shared" ref="B53" si="20">IMSUB(F53,F52)</f>
        <v>911</v>
      </c>
      <c r="C53" s="3" t="str">
        <f t="shared" ref="C53" si="21">IMSUB(G53,G52)</f>
        <v>36</v>
      </c>
      <c r="F53">
        <v>5380</v>
      </c>
      <c r="G53">
        <v>127</v>
      </c>
    </row>
    <row r="54" spans="1:7" x14ac:dyDescent="0.2">
      <c r="A54" s="1">
        <v>43907</v>
      </c>
      <c r="B54" s="3" t="str">
        <f t="shared" ref="B54" si="22">IMSUB(F54,F53)</f>
        <v>1193</v>
      </c>
      <c r="C54" s="3" t="str">
        <f t="shared" ref="C54" si="23">IMSUB(G54,G53)</f>
        <v>21</v>
      </c>
      <c r="F54">
        <v>6573</v>
      </c>
      <c r="G54">
        <v>148</v>
      </c>
    </row>
    <row r="55" spans="1:7" x14ac:dyDescent="0.2">
      <c r="A55" s="1">
        <v>43908</v>
      </c>
      <c r="B55" s="3" t="str">
        <f t="shared" ref="B55" si="24">IMSUB(F55,F54)</f>
        <v>1079</v>
      </c>
      <c r="C55" s="3" t="str">
        <f t="shared" ref="C55" si="25">IMSUB(G55,G54)</f>
        <v>27</v>
      </c>
      <c r="F55">
        <v>7652</v>
      </c>
      <c r="G55">
        <v>175</v>
      </c>
    </row>
    <row r="56" spans="1:7" x14ac:dyDescent="0.2">
      <c r="A56" s="1">
        <v>43909</v>
      </c>
      <c r="B56" s="3" t="str">
        <f t="shared" ref="B56" si="26">IMSUB(F56,F55)</f>
        <v>1391</v>
      </c>
      <c r="C56" s="3" t="str">
        <f t="shared" ref="C56" si="27">IMSUB(G56,G55)</f>
        <v>69</v>
      </c>
      <c r="F56">
        <v>9043</v>
      </c>
      <c r="G56">
        <v>244</v>
      </c>
    </row>
    <row r="57" spans="1:7" x14ac:dyDescent="0.2">
      <c r="A57" s="1">
        <v>43910</v>
      </c>
      <c r="B57" s="3" t="str">
        <f t="shared" ref="B57" si="28">IMSUB(F57,F56)</f>
        <v>1834</v>
      </c>
      <c r="C57" s="3" t="str">
        <f t="shared" ref="C57" si="29">IMSUB(G57,G56)</f>
        <v>128</v>
      </c>
      <c r="F57">
        <v>10877</v>
      </c>
      <c r="G57">
        <v>372</v>
      </c>
    </row>
    <row r="58" spans="1:7" x14ac:dyDescent="0.2">
      <c r="A58" s="1">
        <v>43911</v>
      </c>
      <c r="B58" s="3" t="str">
        <f t="shared" ref="B58" si="30">IMSUB(F58,F57)</f>
        <v>1598</v>
      </c>
      <c r="C58" s="3" t="str">
        <f t="shared" ref="C58" si="31">IMSUB(G58,G57)</f>
        <v>78</v>
      </c>
      <c r="F58">
        <v>12475</v>
      </c>
      <c r="G58">
        <v>450</v>
      </c>
    </row>
    <row r="59" spans="1:7" x14ac:dyDescent="0.2">
      <c r="A59" s="1">
        <v>43912</v>
      </c>
      <c r="B59" s="3" t="str">
        <f t="shared" ref="B59" si="32">IMSUB(F59,F58)</f>
        <v>1821</v>
      </c>
      <c r="C59" s="3" t="str">
        <f t="shared" ref="C59" si="33">IMSUB(G59,G58)</f>
        <v>112</v>
      </c>
      <c r="F59">
        <v>14296</v>
      </c>
      <c r="G59">
        <v>562</v>
      </c>
    </row>
    <row r="60" spans="1:7" x14ac:dyDescent="0.2">
      <c r="A60" s="1">
        <v>43913</v>
      </c>
      <c r="B60" s="3" t="str">
        <f t="shared" ref="B60" si="34">IMSUB(F60,F59)</f>
        <v>1525</v>
      </c>
      <c r="C60" s="3" t="str">
        <f t="shared" ref="C60" si="35">IMSUB(G60,G59)</f>
        <v>112</v>
      </c>
      <c r="F60">
        <v>15821</v>
      </c>
      <c r="G60">
        <v>674</v>
      </c>
    </row>
    <row r="61" spans="1:7" x14ac:dyDescent="0.2">
      <c r="A61" s="1">
        <v>43914</v>
      </c>
      <c r="B61" s="3" t="str">
        <f t="shared" ref="B61" si="36">IMSUB(F61,F60)</f>
        <v>3794</v>
      </c>
      <c r="C61" s="3" t="str">
        <f t="shared" ref="C61" si="37">IMSUB(G61,G60)</f>
        <v>186</v>
      </c>
      <c r="F61">
        <v>19615</v>
      </c>
      <c r="G61">
        <v>860</v>
      </c>
    </row>
    <row r="62" spans="1:7" x14ac:dyDescent="0.2">
      <c r="A62" s="1">
        <v>43915</v>
      </c>
      <c r="B62" s="3" t="str">
        <f t="shared" ref="B62" si="38">IMSUB(F62,F61)</f>
        <v>2410</v>
      </c>
      <c r="C62" s="3" t="str">
        <f t="shared" ref="C62" si="39">IMSUB(G62,G61)</f>
        <v>240</v>
      </c>
      <c r="F62">
        <v>22025</v>
      </c>
      <c r="G62">
        <v>1100</v>
      </c>
    </row>
    <row r="63" spans="1:7" x14ac:dyDescent="0.2">
      <c r="A63" s="1">
        <v>43916</v>
      </c>
      <c r="B63" s="3" t="str">
        <f t="shared" ref="B63" si="40">IMSUB(F63,F62)</f>
        <v>2895</v>
      </c>
      <c r="C63" s="3" t="str">
        <f t="shared" ref="C63" si="41">IMSUB(G63,G62)</f>
        <v>231</v>
      </c>
      <c r="F63">
        <v>24920</v>
      </c>
      <c r="G63">
        <v>1331</v>
      </c>
    </row>
    <row r="64" spans="1:7" x14ac:dyDescent="0.2">
      <c r="A64" s="1">
        <v>43917</v>
      </c>
      <c r="B64" s="3" t="str">
        <f t="shared" ref="B64" si="42">IMSUB(F64,F63)</f>
        <v>3866</v>
      </c>
      <c r="C64" s="3" t="str">
        <f t="shared" ref="C64" si="43">IMSUB(G64,G63)</f>
        <v>364</v>
      </c>
      <c r="F64">
        <v>28786</v>
      </c>
      <c r="G64">
        <v>1695</v>
      </c>
    </row>
    <row r="65" spans="1:7" x14ac:dyDescent="0.2">
      <c r="A65" s="1">
        <v>43918</v>
      </c>
      <c r="B65" s="3" t="str">
        <f t="shared" ref="B65" si="44">IMSUB(F65,F64)</f>
        <v>3756</v>
      </c>
      <c r="C65" s="3" t="str">
        <f t="shared" ref="C65" si="45">IMSUB(G65,G64)</f>
        <v>297</v>
      </c>
      <c r="F65">
        <v>32542</v>
      </c>
      <c r="G65">
        <v>1992</v>
      </c>
    </row>
    <row r="66" spans="1:7" x14ac:dyDescent="0.2">
      <c r="A66" s="1">
        <v>43919</v>
      </c>
      <c r="B66" s="3" t="str">
        <f t="shared" ref="B66" si="46">IMSUB(F66,F65)</f>
        <v>4603</v>
      </c>
      <c r="C66" s="3" t="str">
        <f t="shared" ref="C66" si="47">IMSUB(G66,G65)</f>
        <v>319</v>
      </c>
      <c r="F66">
        <v>37145</v>
      </c>
      <c r="G66">
        <v>2311</v>
      </c>
    </row>
    <row r="67" spans="1:7" x14ac:dyDescent="0.2">
      <c r="A67" s="1">
        <v>43920</v>
      </c>
      <c r="B67" s="3" t="str">
        <f t="shared" ref="B67" si="48">IMSUB(F67,F66)</f>
        <v>2497</v>
      </c>
      <c r="C67" s="3" t="str">
        <f t="shared" ref="C67" si="49">IMSUB(G67,G66)</f>
        <v>291</v>
      </c>
      <c r="F67">
        <v>39642</v>
      </c>
      <c r="G67">
        <v>2602</v>
      </c>
    </row>
    <row r="68" spans="1:7" x14ac:dyDescent="0.2">
      <c r="A68" s="1">
        <v>43921</v>
      </c>
      <c r="B68" s="3" t="str">
        <f t="shared" ref="B68" si="50">IMSUB(F68,F67)</f>
        <v>4335</v>
      </c>
      <c r="C68" s="3" t="str">
        <f t="shared" ref="C68" si="51">IMSUB(G68,G67)</f>
        <v>415</v>
      </c>
      <c r="F68">
        <v>43977</v>
      </c>
      <c r="G68">
        <v>3017</v>
      </c>
    </row>
    <row r="69" spans="1:7" x14ac:dyDescent="0.2">
      <c r="A69" s="1">
        <v>43922</v>
      </c>
      <c r="B69" s="3" t="str">
        <f t="shared" ref="B69" si="52">IMSUB(F69,F68)</f>
        <v>7500</v>
      </c>
      <c r="C69" s="3" t="str">
        <f t="shared" ref="C69" si="53">IMSUB(G69,G68)</f>
        <v>497</v>
      </c>
      <c r="F69">
        <v>51477</v>
      </c>
      <c r="G69">
        <v>3514</v>
      </c>
    </row>
    <row r="70" spans="1:7" x14ac:dyDescent="0.2">
      <c r="A70" s="1">
        <v>43923</v>
      </c>
      <c r="B70" s="3" t="str">
        <f t="shared" ref="B70" si="54">IMSUB(F70,F69)</f>
        <v>4784</v>
      </c>
      <c r="C70" s="3" t="str">
        <f t="shared" ref="C70" si="55">IMSUB(G70,G69)</f>
        <v>505</v>
      </c>
      <c r="F70">
        <v>56261</v>
      </c>
      <c r="G70">
        <v>4019</v>
      </c>
    </row>
    <row r="71" spans="1:7" x14ac:dyDescent="0.2">
      <c r="A71" s="1">
        <v>43924</v>
      </c>
      <c r="B71" s="3" t="str">
        <f t="shared" ref="B71" si="56">IMSUB(F71,F70)</f>
        <v>2066</v>
      </c>
      <c r="C71" s="3" t="str">
        <f t="shared" ref="C71" si="57">IMSUB(G71,G70)</f>
        <v>471</v>
      </c>
      <c r="F71">
        <v>58327</v>
      </c>
      <c r="G71">
        <v>4490</v>
      </c>
    </row>
    <row r="72" spans="1:7" x14ac:dyDescent="0.2">
      <c r="A72" s="1">
        <v>43925</v>
      </c>
      <c r="B72" s="3" t="str">
        <f t="shared" ref="B72:C74" si="58">IMSUB(F72,F71)</f>
        <v>5209</v>
      </c>
      <c r="C72" s="3" t="str">
        <f t="shared" si="58"/>
        <v>2003</v>
      </c>
      <c r="F72">
        <v>63536</v>
      </c>
      <c r="G72">
        <v>6493</v>
      </c>
    </row>
    <row r="73" spans="1:7" x14ac:dyDescent="0.2">
      <c r="A73" s="1">
        <v>43926</v>
      </c>
      <c r="B73" s="3" t="str">
        <f t="shared" si="58"/>
        <v>4221</v>
      </c>
      <c r="C73" s="3" t="str">
        <f t="shared" si="58"/>
        <v>1053</v>
      </c>
      <c r="F73">
        <v>67757</v>
      </c>
      <c r="G73">
        <v>7546</v>
      </c>
    </row>
    <row r="74" spans="1:7" x14ac:dyDescent="0.2">
      <c r="A74" s="1">
        <v>43927</v>
      </c>
      <c r="B74" s="3" t="str">
        <f t="shared" si="58"/>
        <v>1850</v>
      </c>
      <c r="C74" s="3" t="str">
        <f t="shared" si="58"/>
        <v>518</v>
      </c>
      <c r="F74">
        <v>69607</v>
      </c>
      <c r="G74">
        <v>8064</v>
      </c>
    </row>
    <row r="75" spans="1:7" x14ac:dyDescent="0.2">
      <c r="A75" s="1">
        <v>43928</v>
      </c>
      <c r="B75" s="3" t="str">
        <f t="shared" ref="B75" si="59">IMSUB(F75,F74)</f>
        <v>3881</v>
      </c>
      <c r="C75" s="3" t="str">
        <f t="shared" ref="C75" si="60">IMSUB(G75,G74)</f>
        <v>832</v>
      </c>
      <c r="F75">
        <v>73488</v>
      </c>
      <c r="G75">
        <v>8896</v>
      </c>
    </row>
    <row r="76" spans="1:7" x14ac:dyDescent="0.2">
      <c r="A76" s="1">
        <v>43929</v>
      </c>
      <c r="B76" s="3" t="str">
        <f t="shared" ref="B76" si="61">IMSUB(F76,F75)</f>
        <v>3738</v>
      </c>
      <c r="C76" s="3" t="str">
        <f t="shared" ref="C76" si="62">IMSUB(G76,G75)</f>
        <v>1417</v>
      </c>
      <c r="F76">
        <v>77226</v>
      </c>
      <c r="G76">
        <v>10313</v>
      </c>
    </row>
    <row r="77" spans="1:7" x14ac:dyDescent="0.2">
      <c r="A77" s="1">
        <v>43930</v>
      </c>
      <c r="B77" s="3" t="str">
        <f t="shared" ref="B77:B78" si="63">IMSUB(F77,F76)</f>
        <v>3869</v>
      </c>
      <c r="C77" s="3" t="str">
        <f t="shared" ref="C77:C78" si="64">IMSUB(G77,G76)</f>
        <v>540</v>
      </c>
      <c r="F77">
        <v>81095</v>
      </c>
      <c r="G77">
        <v>10853</v>
      </c>
    </row>
    <row r="78" spans="1:7" x14ac:dyDescent="0.2">
      <c r="A78" s="1">
        <v>43931</v>
      </c>
      <c r="B78" s="3" t="str">
        <f t="shared" si="63"/>
        <v>4256</v>
      </c>
      <c r="C78" s="3" t="str">
        <f t="shared" si="64"/>
        <v>1339</v>
      </c>
      <c r="F78">
        <v>85351</v>
      </c>
      <c r="G78">
        <v>12192</v>
      </c>
    </row>
    <row r="79" spans="1:7" x14ac:dyDescent="0.2">
      <c r="A79" s="1">
        <v>43932</v>
      </c>
      <c r="B79" s="3" t="str">
        <f t="shared" ref="B79:B80" si="65">IMSUB(F79,F78)</f>
        <v>4332</v>
      </c>
      <c r="C79" s="3" t="str">
        <f t="shared" ref="C79:C80" si="66">IMSUB(G79,G78)</f>
        <v>987</v>
      </c>
      <c r="F79">
        <v>89683</v>
      </c>
      <c r="G79">
        <v>13179</v>
      </c>
    </row>
    <row r="80" spans="1:7" x14ac:dyDescent="0.2">
      <c r="A80" s="1">
        <v>43933</v>
      </c>
      <c r="B80" s="3" t="str">
        <f t="shared" si="65"/>
        <v>3104</v>
      </c>
      <c r="C80" s="3" t="str">
        <f t="shared" si="66"/>
        <v>635</v>
      </c>
      <c r="F80">
        <v>92787</v>
      </c>
      <c r="G80">
        <v>13814</v>
      </c>
    </row>
    <row r="81" spans="1:7" x14ac:dyDescent="0.2">
      <c r="A81" s="1">
        <v>43934</v>
      </c>
      <c r="B81" s="3" t="str">
        <f t="shared" ref="B81:B82" si="67">IMSUB(F81,F80)</f>
        <v>1595</v>
      </c>
      <c r="C81" s="3" t="str">
        <f t="shared" ref="C81:C82" si="68">IMSUB(G81,G80)</f>
        <v>560</v>
      </c>
      <c r="F81">
        <v>94382</v>
      </c>
      <c r="G81">
        <v>14374</v>
      </c>
    </row>
    <row r="82" spans="1:7" x14ac:dyDescent="0.2">
      <c r="A82" s="1">
        <v>43935</v>
      </c>
      <c r="B82" s="3" t="str">
        <f t="shared" si="67"/>
        <v>2668</v>
      </c>
      <c r="C82" s="3" t="str">
        <f t="shared" si="68"/>
        <v>572</v>
      </c>
      <c r="F82">
        <v>97050</v>
      </c>
      <c r="G82">
        <v>14946</v>
      </c>
    </row>
    <row r="83" spans="1:7" x14ac:dyDescent="0.2">
      <c r="A83" s="1">
        <v>43936</v>
      </c>
      <c r="B83" s="3" t="str">
        <f t="shared" ref="B83:B84" si="69">IMSUB(F83,F82)</f>
        <v>5483</v>
      </c>
      <c r="C83" s="3" t="str">
        <f t="shared" ref="C83:C84" si="70">IMSUB(G83,G82)</f>
        <v>762</v>
      </c>
      <c r="F83">
        <v>102533</v>
      </c>
      <c r="G83">
        <v>15708</v>
      </c>
    </row>
    <row r="84" spans="1:7" x14ac:dyDescent="0.2">
      <c r="A84" s="1">
        <v>43937</v>
      </c>
      <c r="B84" s="3" t="str">
        <f t="shared" si="69"/>
        <v>2622</v>
      </c>
      <c r="C84" s="3" t="str">
        <f t="shared" si="70"/>
        <v>1438</v>
      </c>
      <c r="F84">
        <v>105155</v>
      </c>
      <c r="G84">
        <v>17146</v>
      </c>
    </row>
    <row r="85" spans="1:7" x14ac:dyDescent="0.2">
      <c r="A85" s="1">
        <v>43938</v>
      </c>
    </row>
    <row r="86" spans="1:7" x14ac:dyDescent="0.2">
      <c r="A86" s="1">
        <v>43939</v>
      </c>
    </row>
    <row r="87" spans="1:7" x14ac:dyDescent="0.2">
      <c r="A87" s="1">
        <v>43940</v>
      </c>
    </row>
    <row r="88" spans="1:7" x14ac:dyDescent="0.2">
      <c r="A88" s="1">
        <v>43941</v>
      </c>
    </row>
    <row r="89" spans="1:7" x14ac:dyDescent="0.2">
      <c r="A89" s="1">
        <v>43942</v>
      </c>
    </row>
    <row r="90" spans="1:7" x14ac:dyDescent="0.2">
      <c r="A90" s="1">
        <v>43943</v>
      </c>
    </row>
    <row r="91" spans="1:7" x14ac:dyDescent="0.2">
      <c r="A91" s="1">
        <v>43944</v>
      </c>
    </row>
    <row r="92" spans="1:7" x14ac:dyDescent="0.2">
      <c r="A92" s="1">
        <v>43945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G90"/>
  <sheetViews>
    <sheetView topLeftCell="A73" zoomScale="150" workbookViewId="0">
      <selection activeCell="B76" sqref="B76:C78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3.5" customWidth="1"/>
    <col min="5" max="5" width="10.5" customWidth="1"/>
    <col min="6" max="6" width="15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43862</v>
      </c>
      <c r="F3">
        <v>2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2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43868</v>
      </c>
      <c r="B9" s="3" t="str">
        <f t="shared" si="0"/>
        <v>1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43872</v>
      </c>
      <c r="B13" s="3" t="str">
        <f t="shared" si="0"/>
        <v>4</v>
      </c>
      <c r="C13" s="3" t="str">
        <f t="shared" si="1"/>
        <v>0</v>
      </c>
      <c r="F13">
        <v>8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8</v>
      </c>
      <c r="G14">
        <v>0</v>
      </c>
    </row>
    <row r="15" spans="1:7" x14ac:dyDescent="0.2">
      <c r="A15" s="1">
        <v>43874</v>
      </c>
      <c r="B15" s="3" t="str">
        <f t="shared" si="0"/>
        <v>1</v>
      </c>
      <c r="C15" s="3" t="str">
        <f t="shared" si="1"/>
        <v>0</v>
      </c>
      <c r="F15">
        <v>9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9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9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9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9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9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9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9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9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9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9</v>
      </c>
      <c r="G26">
        <v>0</v>
      </c>
    </row>
    <row r="27" spans="1:7" x14ac:dyDescent="0.2">
      <c r="A27" s="1">
        <v>43886</v>
      </c>
      <c r="B27" s="3" t="str">
        <f t="shared" si="0"/>
        <v>4</v>
      </c>
      <c r="C27" s="3" t="str">
        <f t="shared" si="1"/>
        <v>0</v>
      </c>
      <c r="F27">
        <v>13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13</v>
      </c>
      <c r="G28">
        <v>0</v>
      </c>
    </row>
    <row r="29" spans="1:7" x14ac:dyDescent="0.2">
      <c r="A29" s="1">
        <v>43888</v>
      </c>
      <c r="B29" s="3" t="str">
        <f t="shared" si="0"/>
        <v>0</v>
      </c>
      <c r="C29" s="3" t="str">
        <f t="shared" si="1"/>
        <v>0</v>
      </c>
      <c r="F29">
        <v>13</v>
      </c>
      <c r="G29">
        <v>0</v>
      </c>
    </row>
    <row r="30" spans="1:7" x14ac:dyDescent="0.2">
      <c r="A30" s="1">
        <v>43889</v>
      </c>
      <c r="B30" s="3" t="str">
        <f t="shared" si="0"/>
        <v>3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43890</v>
      </c>
      <c r="B31" s="3" t="str">
        <f t="shared" si="0"/>
        <v>4</v>
      </c>
      <c r="C31" s="3" t="str">
        <f t="shared" si="1"/>
        <v>0</v>
      </c>
      <c r="F31">
        <v>20</v>
      </c>
      <c r="G31">
        <v>0</v>
      </c>
    </row>
    <row r="32" spans="1:7" x14ac:dyDescent="0.2">
      <c r="A32" s="1">
        <v>43891</v>
      </c>
      <c r="B32" s="3" t="str">
        <f t="shared" si="0"/>
        <v>3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43892</v>
      </c>
      <c r="B33" s="3" t="str">
        <f t="shared" si="0"/>
        <v>13</v>
      </c>
      <c r="C33" s="3" t="str">
        <f t="shared" si="1"/>
        <v>0</v>
      </c>
      <c r="F33">
        <v>36</v>
      </c>
      <c r="G33">
        <v>0</v>
      </c>
    </row>
    <row r="34" spans="1:7" x14ac:dyDescent="0.2">
      <c r="A34" s="1">
        <v>43893</v>
      </c>
      <c r="B34" s="3" t="str">
        <f t="shared" si="0"/>
        <v>3</v>
      </c>
      <c r="C34" s="3" t="str">
        <f t="shared" si="1"/>
        <v>0</v>
      </c>
      <c r="F34">
        <v>39</v>
      </c>
      <c r="G34">
        <v>0</v>
      </c>
    </row>
    <row r="35" spans="1:7" x14ac:dyDescent="0.2">
      <c r="A35" s="1">
        <v>43894</v>
      </c>
      <c r="B35" s="3" t="str">
        <f t="shared" si="0"/>
        <v>12</v>
      </c>
      <c r="C35" s="3" t="str">
        <f t="shared" si="1"/>
        <v>0</v>
      </c>
      <c r="F35">
        <v>51</v>
      </c>
      <c r="G35">
        <v>0</v>
      </c>
    </row>
    <row r="36" spans="1:7" x14ac:dyDescent="0.2">
      <c r="A36" s="1">
        <v>43895</v>
      </c>
      <c r="B36" s="3" t="str">
        <f t="shared" si="0"/>
        <v>38</v>
      </c>
      <c r="C36" s="3" t="str">
        <f t="shared" si="1"/>
        <v>0</v>
      </c>
      <c r="F36">
        <v>89</v>
      </c>
      <c r="G36">
        <v>0</v>
      </c>
    </row>
    <row r="37" spans="1:7" x14ac:dyDescent="0.2">
      <c r="A37" s="1">
        <v>43896</v>
      </c>
      <c r="B37" s="3" t="str">
        <f t="shared" si="0"/>
        <v>29</v>
      </c>
      <c r="C37" s="3" t="str">
        <f t="shared" si="1"/>
        <v>0</v>
      </c>
      <c r="F37">
        <v>118</v>
      </c>
      <c r="G37">
        <v>0</v>
      </c>
    </row>
    <row r="38" spans="1:7" x14ac:dyDescent="0.2">
      <c r="A38" s="1">
        <v>43897</v>
      </c>
      <c r="B38" s="3" t="str">
        <f t="shared" ref="B38" si="2">IMSUB(F38,F37)</f>
        <v>49</v>
      </c>
      <c r="C38" s="3" t="str">
        <f t="shared" ref="C38" si="3">IMSUB(G38,G37)</f>
        <v>1</v>
      </c>
      <c r="F38">
        <v>167</v>
      </c>
      <c r="G38">
        <v>1</v>
      </c>
    </row>
    <row r="39" spans="1:7" x14ac:dyDescent="0.2">
      <c r="A39" s="1">
        <v>43898</v>
      </c>
      <c r="B39" s="3" t="str">
        <f t="shared" ref="B39" si="4">IMSUB(F39,F38)</f>
        <v>43</v>
      </c>
      <c r="C39" s="3" t="str">
        <f t="shared" ref="C39" si="5">IMSUB(G39,G38)</f>
        <v>1</v>
      </c>
      <c r="F39">
        <v>210</v>
      </c>
      <c r="G39">
        <v>2</v>
      </c>
    </row>
    <row r="40" spans="1:7" x14ac:dyDescent="0.2">
      <c r="A40" s="1">
        <v>43899</v>
      </c>
      <c r="B40" s="3" t="str">
        <f t="shared" ref="B40" si="6">IMSUB(F40,F39)</f>
        <v>67</v>
      </c>
      <c r="C40" s="3" t="str">
        <f t="shared" ref="C40" si="7">IMSUB(G40,G39)</f>
        <v>0</v>
      </c>
      <c r="F40">
        <v>277</v>
      </c>
      <c r="G40">
        <v>2</v>
      </c>
    </row>
    <row r="41" spans="1:7" x14ac:dyDescent="0.2">
      <c r="A41" s="1">
        <v>43900</v>
      </c>
      <c r="B41" s="3" t="str">
        <f t="shared" ref="B41" si="8">IMSUB(F41,F40)</f>
        <v>46</v>
      </c>
      <c r="C41" s="3" t="str">
        <f t="shared" ref="C41" si="9">IMSUB(G41,G40)</f>
        <v>1</v>
      </c>
      <c r="F41">
        <v>323</v>
      </c>
      <c r="G41">
        <v>3</v>
      </c>
    </row>
    <row r="42" spans="1:7" x14ac:dyDescent="0.2">
      <c r="A42" s="1">
        <v>43901</v>
      </c>
      <c r="B42" s="3" t="str">
        <f t="shared" ref="B42" si="10">IMSUB(F42,F41)</f>
        <v>50</v>
      </c>
      <c r="C42" s="3" t="str">
        <f t="shared" ref="C42" si="11">IMSUB(G42,G41)</f>
        <v>3</v>
      </c>
      <c r="F42">
        <v>373</v>
      </c>
      <c r="G42">
        <v>6</v>
      </c>
    </row>
    <row r="43" spans="1:7" x14ac:dyDescent="0.2">
      <c r="A43" s="1">
        <v>43902</v>
      </c>
      <c r="B43" s="3" t="str">
        <f t="shared" ref="B43" si="12">IMSUB(F43,F42)</f>
        <v>87</v>
      </c>
      <c r="C43" s="3" t="str">
        <f t="shared" ref="C43" si="13">IMSUB(G43,G42)</f>
        <v>0</v>
      </c>
      <c r="F43">
        <v>460</v>
      </c>
      <c r="G43">
        <v>6</v>
      </c>
    </row>
    <row r="44" spans="1:7" x14ac:dyDescent="0.2">
      <c r="A44" s="1">
        <v>43903</v>
      </c>
      <c r="B44" s="3" t="str">
        <f t="shared" ref="B44" si="14">IMSUB(F44,F43)</f>
        <v>134</v>
      </c>
      <c r="C44" s="3" t="str">
        <f t="shared" ref="C44" si="15">IMSUB(G44,G43)</f>
        <v>2</v>
      </c>
      <c r="F44">
        <v>594</v>
      </c>
      <c r="G44">
        <v>8</v>
      </c>
    </row>
    <row r="45" spans="1:7" x14ac:dyDescent="0.2">
      <c r="A45" s="1">
        <v>43904</v>
      </c>
      <c r="B45" s="3" t="str">
        <f t="shared" ref="B45" si="16">IMSUB(F45,F44)</f>
        <v>208</v>
      </c>
      <c r="C45" s="3" t="str">
        <f t="shared" ref="C45" si="17">IMSUB(G45,G44)</f>
        <v>2</v>
      </c>
      <c r="F45">
        <v>802</v>
      </c>
      <c r="G45">
        <v>10</v>
      </c>
    </row>
    <row r="46" spans="1:7" x14ac:dyDescent="0.2">
      <c r="A46" s="1">
        <v>43905</v>
      </c>
      <c r="B46" s="3" t="str">
        <f t="shared" ref="B46" si="18">IMSUB(F46,F45)</f>
        <v>342</v>
      </c>
      <c r="C46" s="3" t="str">
        <f t="shared" ref="C46" si="19">IMSUB(G46,G45)</f>
        <v>11</v>
      </c>
      <c r="F46">
        <v>1144</v>
      </c>
      <c r="G46">
        <v>21</v>
      </c>
    </row>
    <row r="47" spans="1:7" x14ac:dyDescent="0.2">
      <c r="A47" s="1">
        <v>43906</v>
      </c>
      <c r="B47" s="3" t="str">
        <f t="shared" ref="B47" si="20">IMSUB(F47,F46)</f>
        <v>251</v>
      </c>
      <c r="C47" s="3" t="str">
        <f t="shared" ref="C47" si="21">IMSUB(G47,G46)</f>
        <v>14</v>
      </c>
      <c r="F47">
        <v>1395</v>
      </c>
      <c r="G47">
        <v>35</v>
      </c>
    </row>
    <row r="48" spans="1:7" x14ac:dyDescent="0.2">
      <c r="A48" s="1">
        <v>43907</v>
      </c>
      <c r="B48" s="3" t="str">
        <f t="shared" ref="B48" si="22">IMSUB(F48,F47)</f>
        <v>152</v>
      </c>
      <c r="C48" s="3" t="str">
        <f t="shared" ref="C48" si="23">IMSUB(G48,G47)</f>
        <v>20</v>
      </c>
      <c r="F48">
        <v>1547</v>
      </c>
      <c r="G48">
        <v>55</v>
      </c>
    </row>
    <row r="49" spans="1:7" x14ac:dyDescent="0.2">
      <c r="A49" s="1">
        <v>43908</v>
      </c>
      <c r="B49" s="3" t="str">
        <f t="shared" ref="B49" si="24">IMSUB(F49,F48)</f>
        <v>407</v>
      </c>
      <c r="C49" s="3" t="str">
        <f t="shared" ref="C49" si="25">IMSUB(G49,G48)</f>
        <v>0</v>
      </c>
      <c r="F49">
        <v>1954</v>
      </c>
      <c r="G49">
        <v>55</v>
      </c>
    </row>
    <row r="50" spans="1:7" x14ac:dyDescent="0.2">
      <c r="A50" s="1">
        <v>43909</v>
      </c>
      <c r="B50" s="3" t="str">
        <f t="shared" ref="B50" si="26">IMSUB(F50,F49)</f>
        <v>676</v>
      </c>
      <c r="C50" s="3" t="str">
        <f t="shared" ref="C50" si="27">IMSUB(G50,G49)</f>
        <v>48</v>
      </c>
      <c r="F50">
        <v>2630</v>
      </c>
      <c r="G50">
        <v>103</v>
      </c>
    </row>
    <row r="51" spans="1:7" x14ac:dyDescent="0.2">
      <c r="A51" s="1">
        <v>43910</v>
      </c>
      <c r="B51" s="3" t="str">
        <f t="shared" ref="B51" si="28">IMSUB(F51,F50)</f>
        <v>647</v>
      </c>
      <c r="C51" s="3" t="str">
        <f t="shared" ref="C51" si="29">IMSUB(G51,G50)</f>
        <v>41</v>
      </c>
      <c r="F51">
        <v>3277</v>
      </c>
      <c r="G51">
        <v>144</v>
      </c>
    </row>
    <row r="52" spans="1:7" x14ac:dyDescent="0.2">
      <c r="A52" s="1">
        <v>43911</v>
      </c>
      <c r="B52" s="3" t="str">
        <f t="shared" ref="B52" si="30">IMSUB(F52,F51)</f>
        <v>706</v>
      </c>
      <c r="C52" s="3" t="str">
        <f t="shared" ref="C52" si="31">IMSUB(G52,G51)</f>
        <v>33</v>
      </c>
      <c r="F52">
        <v>3983</v>
      </c>
      <c r="G52">
        <v>177</v>
      </c>
    </row>
    <row r="53" spans="1:7" x14ac:dyDescent="0.2">
      <c r="A53" s="1">
        <v>43912</v>
      </c>
      <c r="B53" s="3" t="str">
        <f t="shared" ref="B53" si="32">IMSUB(F53,F52)</f>
        <v>1035</v>
      </c>
      <c r="C53" s="3" t="str">
        <f t="shared" ref="C53" si="33">IMSUB(G53,G52)</f>
        <v>56</v>
      </c>
      <c r="F53">
        <v>5018</v>
      </c>
      <c r="G53">
        <v>233</v>
      </c>
    </row>
    <row r="54" spans="1:7" x14ac:dyDescent="0.2">
      <c r="A54" s="1">
        <v>43913</v>
      </c>
      <c r="B54" s="3" t="str">
        <f t="shared" ref="B54" si="34">IMSUB(F54,F53)</f>
        <v>669</v>
      </c>
      <c r="C54" s="3" t="str">
        <f t="shared" ref="C54" si="35">IMSUB(G54,G53)</f>
        <v>48</v>
      </c>
      <c r="F54">
        <v>5687</v>
      </c>
      <c r="G54">
        <v>281</v>
      </c>
    </row>
    <row r="55" spans="1:7" x14ac:dyDescent="0.2">
      <c r="A55" s="1">
        <v>43914</v>
      </c>
      <c r="B55" s="3" t="str">
        <f t="shared" ref="B55" si="36">IMSUB(F55,F54)</f>
        <v>967</v>
      </c>
      <c r="C55" s="3" t="str">
        <f t="shared" ref="C55" si="37">IMSUB(G55,G54)</f>
        <v>54</v>
      </c>
      <c r="F55">
        <v>6654</v>
      </c>
      <c r="G55">
        <v>335</v>
      </c>
    </row>
    <row r="56" spans="1:7" x14ac:dyDescent="0.2">
      <c r="A56" s="1">
        <v>43915</v>
      </c>
      <c r="B56" s="3" t="str">
        <f t="shared" ref="B56" si="38">IMSUB(F56,F55)</f>
        <v>1427</v>
      </c>
      <c r="C56" s="3" t="str">
        <f t="shared" ref="C56" si="39">IMSUB(G56,G55)</f>
        <v>87</v>
      </c>
      <c r="F56">
        <v>8081</v>
      </c>
      <c r="G56">
        <v>422</v>
      </c>
    </row>
    <row r="57" spans="1:7" x14ac:dyDescent="0.2">
      <c r="A57" s="1">
        <v>43916</v>
      </c>
      <c r="B57" s="3" t="str">
        <f t="shared" ref="B57" si="40">IMSUB(F57,F56)</f>
        <v>1452</v>
      </c>
      <c r="C57" s="3" t="str">
        <f t="shared" ref="C57" si="41">IMSUB(G57,G56)</f>
        <v>41</v>
      </c>
      <c r="F57">
        <v>9533</v>
      </c>
      <c r="G57">
        <v>463</v>
      </c>
    </row>
    <row r="58" spans="1:7" x14ac:dyDescent="0.2">
      <c r="A58" s="1">
        <v>43917</v>
      </c>
      <c r="B58" s="3" t="str">
        <f t="shared" ref="B58" si="42">IMSUB(F58,F57)</f>
        <v>2129</v>
      </c>
      <c r="C58" s="3" t="str">
        <f t="shared" ref="C58" si="43">IMSUB(G58,G57)</f>
        <v>115</v>
      </c>
      <c r="F58">
        <v>11662</v>
      </c>
      <c r="G58">
        <v>578</v>
      </c>
    </row>
    <row r="59" spans="1:7" x14ac:dyDescent="0.2">
      <c r="A59" s="1">
        <v>43918</v>
      </c>
      <c r="B59" s="3" t="str">
        <f t="shared" ref="B59" si="44">IMSUB(F59,F58)</f>
        <v>2885</v>
      </c>
      <c r="C59" s="3" t="str">
        <f t="shared" ref="C59" si="45">IMSUB(G59,G58)</f>
        <v>181</v>
      </c>
      <c r="F59">
        <v>14547</v>
      </c>
      <c r="G59">
        <v>759</v>
      </c>
    </row>
    <row r="60" spans="1:7" x14ac:dyDescent="0.2">
      <c r="A60" s="1">
        <v>43919</v>
      </c>
      <c r="B60" s="3" t="str">
        <f t="shared" ref="B60" si="46">IMSUB(F60,F59)</f>
        <v>2546</v>
      </c>
      <c r="C60" s="3" t="str">
        <f t="shared" ref="C60" si="47">IMSUB(G60,G59)</f>
        <v>260</v>
      </c>
      <c r="F60">
        <v>17093</v>
      </c>
      <c r="G60">
        <v>1019</v>
      </c>
    </row>
    <row r="61" spans="1:7" x14ac:dyDescent="0.2">
      <c r="A61" s="1">
        <v>43920</v>
      </c>
      <c r="B61" s="3" t="str">
        <f t="shared" ref="B61" si="48">IMSUB(F61,F60)</f>
        <v>2433</v>
      </c>
      <c r="C61" s="3" t="str">
        <f t="shared" ref="C61" si="49">IMSUB(G61,G60)</f>
        <v>209</v>
      </c>
      <c r="F61">
        <v>19526</v>
      </c>
      <c r="G61">
        <v>1228</v>
      </c>
    </row>
    <row r="62" spans="1:7" x14ac:dyDescent="0.2">
      <c r="A62" s="1">
        <v>43921</v>
      </c>
      <c r="B62" s="3" t="str">
        <f t="shared" ref="B62" si="50">IMSUB(F62,F61)</f>
        <v>2619</v>
      </c>
      <c r="C62" s="3" t="str">
        <f t="shared" ref="C62" si="51">IMSUB(G62,G61)</f>
        <v>180</v>
      </c>
      <c r="F62">
        <v>22145</v>
      </c>
      <c r="G62">
        <v>1408</v>
      </c>
    </row>
    <row r="63" spans="1:7" x14ac:dyDescent="0.2">
      <c r="A63" s="1">
        <v>43922</v>
      </c>
      <c r="B63" s="3" t="str">
        <f t="shared" ref="B63" si="52">IMSUB(F63,F62)</f>
        <v>3009</v>
      </c>
      <c r="C63" s="3" t="str">
        <f t="shared" ref="C63" si="53">IMSUB(G63,G62)</f>
        <v>381</v>
      </c>
      <c r="F63">
        <v>25154</v>
      </c>
      <c r="G63">
        <v>1789</v>
      </c>
    </row>
    <row r="64" spans="1:7" x14ac:dyDescent="0.2">
      <c r="A64" s="1">
        <v>43923</v>
      </c>
      <c r="B64" s="3" t="str">
        <f t="shared" ref="B64" si="54">IMSUB(F64,F63)</f>
        <v>4324</v>
      </c>
      <c r="C64" s="3" t="str">
        <f t="shared" ref="C64" si="55">IMSUB(G64,G63)</f>
        <v>743</v>
      </c>
      <c r="F64">
        <v>29478</v>
      </c>
      <c r="G64">
        <v>2532</v>
      </c>
    </row>
    <row r="65" spans="1:7" x14ac:dyDescent="0.2">
      <c r="A65" s="1">
        <v>43924</v>
      </c>
      <c r="B65" s="3" t="str">
        <f t="shared" ref="B65" si="56">IMSUB(F65,F64)</f>
        <v>4244</v>
      </c>
      <c r="C65" s="3" t="str">
        <f t="shared" ref="C65" si="57">IMSUB(G65,G64)</f>
        <v>389</v>
      </c>
      <c r="F65">
        <v>33722</v>
      </c>
      <c r="G65">
        <v>2921</v>
      </c>
    </row>
    <row r="66" spans="1:7" x14ac:dyDescent="0.2">
      <c r="A66" s="1">
        <v>43925</v>
      </c>
      <c r="B66" s="3" t="str">
        <f t="shared" ref="B66" si="58">IMSUB(F66,F65)</f>
        <v>4450</v>
      </c>
      <c r="C66" s="3" t="str">
        <f t="shared" ref="C66" si="59">IMSUB(G66,G65)</f>
        <v>684</v>
      </c>
      <c r="F66">
        <v>38172</v>
      </c>
      <c r="G66">
        <v>3605</v>
      </c>
    </row>
    <row r="67" spans="1:7" x14ac:dyDescent="0.2">
      <c r="A67" s="1">
        <v>43926</v>
      </c>
      <c r="B67" s="3" t="str">
        <f t="shared" ref="B67" si="60">IMSUB(F67,F66)</f>
        <v>3735</v>
      </c>
      <c r="C67" s="3" t="str">
        <f t="shared" ref="C67" si="61">IMSUB(G67,G66)</f>
        <v>708</v>
      </c>
      <c r="F67">
        <v>41907</v>
      </c>
      <c r="G67">
        <v>4313</v>
      </c>
    </row>
    <row r="68" spans="1:7" x14ac:dyDescent="0.2">
      <c r="A68" s="1">
        <v>43927</v>
      </c>
      <c r="B68" s="3" t="str">
        <f t="shared" ref="B68" si="62">IMSUB(F68,F67)</f>
        <v>5903</v>
      </c>
      <c r="C68" s="3" t="str">
        <f t="shared" ref="C68" si="63">IMSUB(G68,G67)</f>
        <v>621</v>
      </c>
      <c r="F68">
        <v>47810</v>
      </c>
      <c r="G68">
        <v>4934</v>
      </c>
    </row>
    <row r="69" spans="1:7" x14ac:dyDescent="0.2">
      <c r="A69" s="1">
        <v>43928</v>
      </c>
      <c r="B69" s="3" t="str">
        <f t="shared" ref="B69" si="64">IMSUB(F69,F68)</f>
        <v>3802</v>
      </c>
      <c r="C69" s="3" t="str">
        <f t="shared" ref="C69" si="65">IMSUB(G69,G68)</f>
        <v>439</v>
      </c>
      <c r="F69">
        <v>51612</v>
      </c>
      <c r="G69">
        <v>5373</v>
      </c>
    </row>
    <row r="70" spans="1:7" x14ac:dyDescent="0.2">
      <c r="A70" s="1">
        <v>43929</v>
      </c>
      <c r="B70" s="3" t="str">
        <f t="shared" ref="B70" si="66">IMSUB(F70,F69)</f>
        <v>3634</v>
      </c>
      <c r="C70" s="3" t="str">
        <f t="shared" ref="C70" si="67">IMSUB(G70,G69)</f>
        <v>786</v>
      </c>
      <c r="F70">
        <v>55246</v>
      </c>
      <c r="G70">
        <v>6159</v>
      </c>
    </row>
    <row r="71" spans="1:7" x14ac:dyDescent="0.2">
      <c r="A71" s="1">
        <v>43930</v>
      </c>
      <c r="B71" s="3" t="str">
        <f t="shared" ref="B71" si="68">IMSUB(F71,F70)</f>
        <v>5491</v>
      </c>
      <c r="C71" s="3" t="str">
        <f t="shared" ref="C71" si="69">IMSUB(G71,G70)</f>
        <v>938</v>
      </c>
      <c r="F71">
        <v>60737</v>
      </c>
      <c r="G71">
        <v>7097</v>
      </c>
    </row>
    <row r="72" spans="1:7" x14ac:dyDescent="0.2">
      <c r="A72" s="1">
        <v>43931</v>
      </c>
      <c r="B72" s="3" t="str">
        <f>IMSUB(F72,F71)</f>
        <v>4344</v>
      </c>
      <c r="C72" s="3" t="str">
        <f>IMSUB(G72,G71)</f>
        <v>881</v>
      </c>
      <c r="F72">
        <v>65081</v>
      </c>
      <c r="G72">
        <v>7978</v>
      </c>
    </row>
    <row r="73" spans="1:7" x14ac:dyDescent="0.2">
      <c r="A73" s="1">
        <v>43932</v>
      </c>
      <c r="B73" s="3" t="str">
        <f t="shared" ref="B73" si="70">IMSUB(F73,F72)</f>
        <v>5195</v>
      </c>
      <c r="C73" s="3" t="str">
        <f t="shared" ref="C73" si="71">IMSUB(G73,G72)</f>
        <v>980</v>
      </c>
      <c r="F73">
        <v>70276</v>
      </c>
      <c r="G73">
        <v>8958</v>
      </c>
    </row>
    <row r="74" spans="1:7" x14ac:dyDescent="0.2">
      <c r="A74" s="1">
        <v>43933</v>
      </c>
      <c r="B74" s="3" t="str">
        <f>IMSUB(F74,F73)</f>
        <v>8719</v>
      </c>
      <c r="C74" s="3" t="str">
        <f>IMSUB(G74,G73)</f>
        <v>917</v>
      </c>
      <c r="F74">
        <v>78995</v>
      </c>
      <c r="G74">
        <v>9875</v>
      </c>
    </row>
    <row r="75" spans="1:7" x14ac:dyDescent="0.2">
      <c r="A75" s="1">
        <v>43934</v>
      </c>
      <c r="B75" s="3" t="str">
        <f t="shared" ref="B75:B76" si="72">IMSUB(F75,F74)</f>
        <v>5288</v>
      </c>
      <c r="C75" s="3" t="str">
        <f t="shared" ref="C75:C76" si="73">IMSUB(G75,G74)</f>
        <v>737</v>
      </c>
      <c r="F75">
        <v>84283</v>
      </c>
      <c r="G75">
        <v>10612</v>
      </c>
    </row>
    <row r="76" spans="1:7" x14ac:dyDescent="0.2">
      <c r="A76" s="1">
        <v>43935</v>
      </c>
      <c r="B76" s="3" t="str">
        <f t="shared" si="72"/>
        <v>4342</v>
      </c>
      <c r="C76" s="3" t="str">
        <f t="shared" si="73"/>
        <v>717</v>
      </c>
      <c r="F76">
        <v>88625</v>
      </c>
      <c r="G76">
        <v>11329</v>
      </c>
    </row>
    <row r="77" spans="1:7" x14ac:dyDescent="0.2">
      <c r="A77" s="1">
        <v>43936</v>
      </c>
      <c r="B77" s="3" t="str">
        <f t="shared" ref="B77:B78" si="74">IMSUB(F77,F76)</f>
        <v>5252</v>
      </c>
      <c r="C77" s="3" t="str">
        <f t="shared" ref="C77:C78" si="75">IMSUB(G77,G76)</f>
        <v>778</v>
      </c>
      <c r="F77">
        <v>93877</v>
      </c>
      <c r="G77">
        <v>12107</v>
      </c>
    </row>
    <row r="78" spans="1:7" x14ac:dyDescent="0.2">
      <c r="A78" s="1">
        <v>43937</v>
      </c>
      <c r="B78" s="3" t="str">
        <f t="shared" si="74"/>
        <v>4603</v>
      </c>
      <c r="C78" s="3" t="str">
        <f t="shared" si="75"/>
        <v>761</v>
      </c>
      <c r="F78">
        <v>98480</v>
      </c>
      <c r="G78">
        <v>12868</v>
      </c>
    </row>
    <row r="79" spans="1:7" x14ac:dyDescent="0.2">
      <c r="A79" s="1">
        <v>43938</v>
      </c>
    </row>
    <row r="80" spans="1:7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909D-5E29-164D-9163-CD8136A5EF28}">
  <dimension ref="A1:G139"/>
  <sheetViews>
    <sheetView topLeftCell="A73" zoomScale="150" workbookViewId="0">
      <selection activeCell="B78" sqref="B78:C80"/>
    </sheetView>
  </sheetViews>
  <sheetFormatPr baseColWidth="10" defaultRowHeight="16" x14ac:dyDescent="0.2"/>
  <cols>
    <col min="1" max="1" width="11.83203125" customWidth="1"/>
    <col min="2" max="2" width="12" style="3" customWidth="1"/>
    <col min="3" max="3" width="12" customWidth="1"/>
    <col min="4" max="4" width="9.6640625" customWidth="1"/>
    <col min="5" max="5" width="10.33203125" customWidth="1"/>
    <col min="6" max="6" width="13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43860</v>
      </c>
      <c r="F3">
        <v>1</v>
      </c>
      <c r="G3">
        <v>0</v>
      </c>
    </row>
    <row r="4" spans="1:7" x14ac:dyDescent="0.2">
      <c r="A4" s="1">
        <v>43861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43862</v>
      </c>
      <c r="B5" s="3" t="str">
        <f t="shared" ref="B5:B39" si="0">IMSUB(F5,F4)</f>
        <v>0</v>
      </c>
      <c r="C5" s="3" t="str">
        <f t="shared" ref="C5:C39" si="1">IMSUB(G5,G4)</f>
        <v>0</v>
      </c>
      <c r="F5">
        <v>1</v>
      </c>
      <c r="G5">
        <v>0</v>
      </c>
    </row>
    <row r="6" spans="1:7" x14ac:dyDescent="0.2">
      <c r="A6" s="1">
        <v>43863</v>
      </c>
      <c r="B6" s="3" t="str">
        <f t="shared" si="0"/>
        <v>1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43864</v>
      </c>
      <c r="B7" s="3" t="str">
        <f t="shared" si="0"/>
        <v>1</v>
      </c>
      <c r="C7" s="3" t="str">
        <f t="shared" si="1"/>
        <v>0</v>
      </c>
      <c r="F7">
        <v>3</v>
      </c>
      <c r="G7">
        <v>0</v>
      </c>
    </row>
    <row r="8" spans="1:7" x14ac:dyDescent="0.2">
      <c r="A8" s="1">
        <v>43865</v>
      </c>
      <c r="B8" s="3" t="str">
        <f t="shared" si="0"/>
        <v>0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43866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43867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43868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43869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43870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43871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43872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43873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43874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43875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43876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43877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43878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43879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43880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43881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43882</v>
      </c>
      <c r="B25" s="3" t="str">
        <f t="shared" si="0"/>
        <v>0</v>
      </c>
      <c r="C25" s="3" t="str">
        <f t="shared" si="1"/>
        <v>0</v>
      </c>
      <c r="F25">
        <v>3</v>
      </c>
      <c r="G25">
        <v>0</v>
      </c>
    </row>
    <row r="26" spans="1:7" x14ac:dyDescent="0.2">
      <c r="A26" s="1">
        <v>43883</v>
      </c>
      <c r="B26" s="3" t="str">
        <f t="shared" si="0"/>
        <v>0</v>
      </c>
      <c r="C26" s="3" t="str">
        <f t="shared" si="1"/>
        <v>0</v>
      </c>
      <c r="F26">
        <v>3</v>
      </c>
      <c r="G26">
        <v>0</v>
      </c>
    </row>
    <row r="27" spans="1:7" x14ac:dyDescent="0.2">
      <c r="A27" s="1">
        <v>43884</v>
      </c>
      <c r="B27" s="3" t="str">
        <f t="shared" si="0"/>
        <v>0</v>
      </c>
      <c r="C27" s="3" t="str">
        <f t="shared" si="1"/>
        <v>0</v>
      </c>
      <c r="F27">
        <v>3</v>
      </c>
      <c r="G27">
        <v>0</v>
      </c>
    </row>
    <row r="28" spans="1:7" x14ac:dyDescent="0.2">
      <c r="A28" s="1">
        <v>43885</v>
      </c>
      <c r="B28" s="3" t="str">
        <f t="shared" si="0"/>
        <v>0</v>
      </c>
      <c r="C28" s="3" t="str">
        <f t="shared" si="1"/>
        <v>0</v>
      </c>
      <c r="F28">
        <v>3</v>
      </c>
      <c r="G28">
        <v>0</v>
      </c>
    </row>
    <row r="29" spans="1:7" x14ac:dyDescent="0.2">
      <c r="A29" s="1">
        <v>43886</v>
      </c>
      <c r="B29" s="3" t="str">
        <f t="shared" si="0"/>
        <v>0</v>
      </c>
      <c r="C29" s="3" t="str">
        <f t="shared" si="1"/>
        <v>0</v>
      </c>
      <c r="F29">
        <v>3</v>
      </c>
      <c r="G29">
        <v>0</v>
      </c>
    </row>
    <row r="30" spans="1:7" x14ac:dyDescent="0.2">
      <c r="A30" s="1">
        <v>43887</v>
      </c>
      <c r="B30" s="3" t="str">
        <f t="shared" si="0"/>
        <v>0</v>
      </c>
      <c r="C30" s="3" t="str">
        <f t="shared" si="1"/>
        <v>0</v>
      </c>
      <c r="F30">
        <v>3</v>
      </c>
      <c r="G30">
        <v>0</v>
      </c>
    </row>
    <row r="31" spans="1:7" x14ac:dyDescent="0.2">
      <c r="A31" s="1">
        <v>43888</v>
      </c>
      <c r="B31" s="3" t="str">
        <f t="shared" si="0"/>
        <v>0</v>
      </c>
      <c r="C31" s="3" t="str">
        <f t="shared" si="1"/>
        <v>0</v>
      </c>
      <c r="F31">
        <v>3</v>
      </c>
      <c r="G31">
        <v>0</v>
      </c>
    </row>
    <row r="32" spans="1:7" x14ac:dyDescent="0.2">
      <c r="A32" s="1">
        <v>43889</v>
      </c>
      <c r="B32" s="3" t="str">
        <f t="shared" si="0"/>
        <v>0</v>
      </c>
      <c r="C32" s="3" t="str">
        <f t="shared" si="1"/>
        <v>0</v>
      </c>
      <c r="F32">
        <v>3</v>
      </c>
      <c r="G32">
        <v>0</v>
      </c>
    </row>
    <row r="33" spans="1:7" x14ac:dyDescent="0.2">
      <c r="A33" s="1">
        <v>43890</v>
      </c>
      <c r="B33" s="3" t="str">
        <f t="shared" si="0"/>
        <v>0</v>
      </c>
      <c r="C33" s="3" t="str">
        <f t="shared" si="1"/>
        <v>0</v>
      </c>
      <c r="F33">
        <v>3</v>
      </c>
      <c r="G33">
        <v>0</v>
      </c>
    </row>
    <row r="34" spans="1:7" x14ac:dyDescent="0.2">
      <c r="A34" s="1">
        <v>43891</v>
      </c>
      <c r="B34" s="3" t="str">
        <f t="shared" si="0"/>
        <v>0</v>
      </c>
      <c r="C34" s="3" t="str">
        <f t="shared" si="1"/>
        <v>0</v>
      </c>
      <c r="F34">
        <v>3</v>
      </c>
      <c r="G34">
        <v>0</v>
      </c>
    </row>
    <row r="35" spans="1:7" x14ac:dyDescent="0.2">
      <c r="A35" s="1">
        <v>43892</v>
      </c>
      <c r="B35" s="3" t="str">
        <f t="shared" si="0"/>
        <v>0</v>
      </c>
      <c r="C35" s="3" t="str">
        <f t="shared" si="1"/>
        <v>0</v>
      </c>
      <c r="F35">
        <v>3</v>
      </c>
      <c r="G35">
        <v>0</v>
      </c>
    </row>
    <row r="36" spans="1:7" x14ac:dyDescent="0.2">
      <c r="A36" s="1">
        <v>43893</v>
      </c>
      <c r="B36" s="3" t="str">
        <f t="shared" si="0"/>
        <v>2</v>
      </c>
      <c r="C36" s="3" t="str">
        <f t="shared" si="1"/>
        <v>0</v>
      </c>
      <c r="F36">
        <v>5</v>
      </c>
      <c r="G36">
        <v>0</v>
      </c>
    </row>
    <row r="37" spans="1:7" x14ac:dyDescent="0.2">
      <c r="A37" s="1">
        <v>43894</v>
      </c>
      <c r="B37" s="3" t="str">
        <f t="shared" si="0"/>
        <v>1</v>
      </c>
      <c r="C37" s="3" t="str">
        <f t="shared" si="1"/>
        <v>0</v>
      </c>
      <c r="F37">
        <v>6</v>
      </c>
      <c r="G37">
        <v>0</v>
      </c>
    </row>
    <row r="38" spans="1:7" x14ac:dyDescent="0.2">
      <c r="A38" s="1">
        <v>43895</v>
      </c>
      <c r="B38" s="3" t="str">
        <f t="shared" si="0"/>
        <v>23</v>
      </c>
      <c r="C38" s="3" t="str">
        <f t="shared" si="1"/>
        <v>0</v>
      </c>
      <c r="F38">
        <v>29</v>
      </c>
      <c r="G38">
        <v>0</v>
      </c>
    </row>
    <row r="39" spans="1:7" x14ac:dyDescent="0.2">
      <c r="A39" s="1">
        <v>43896</v>
      </c>
      <c r="B39" s="3" t="str">
        <f t="shared" si="0"/>
        <v>1</v>
      </c>
      <c r="C39" s="3" t="str">
        <f t="shared" si="1"/>
        <v>0</v>
      </c>
      <c r="F39">
        <v>30</v>
      </c>
      <c r="G39">
        <v>0</v>
      </c>
    </row>
    <row r="40" spans="1:7" x14ac:dyDescent="0.2">
      <c r="A40" s="1">
        <v>43897</v>
      </c>
      <c r="B40" s="3" t="str">
        <f t="shared" ref="B40" si="2">IMSUB(F40,F39)</f>
        <v>1</v>
      </c>
      <c r="C40" s="3" t="str">
        <f t="shared" ref="C40" si="3">IMSUB(G40,G39)</f>
        <v>0</v>
      </c>
      <c r="F40">
        <v>31</v>
      </c>
      <c r="G40">
        <v>0</v>
      </c>
    </row>
    <row r="41" spans="1:7" x14ac:dyDescent="0.2">
      <c r="A41" s="1">
        <v>43898</v>
      </c>
      <c r="B41" s="3" t="str">
        <f t="shared" ref="B41" si="4">IMSUB(F41,F40)</f>
        <v>3</v>
      </c>
      <c r="C41" s="3" t="str">
        <f t="shared" ref="C41" si="5">IMSUB(G41,G40)</f>
        <v>0</v>
      </c>
      <c r="F41">
        <v>34</v>
      </c>
      <c r="G41">
        <v>0</v>
      </c>
    </row>
    <row r="42" spans="1:7" x14ac:dyDescent="0.2">
      <c r="A42" s="1">
        <v>43899</v>
      </c>
      <c r="B42" s="3" t="str">
        <f t="shared" ref="B42" si="6">IMSUB(F42,F41)</f>
        <v>9</v>
      </c>
      <c r="C42" s="3" t="str">
        <f t="shared" ref="C42" si="7">IMSUB(G42,G41)</f>
        <v>0</v>
      </c>
      <c r="F42">
        <v>43</v>
      </c>
      <c r="G42">
        <v>0</v>
      </c>
    </row>
    <row r="43" spans="1:7" x14ac:dyDescent="0.2">
      <c r="A43" s="1">
        <v>43900</v>
      </c>
      <c r="B43" s="3" t="str">
        <f t="shared" ref="B43" si="8">IMSUB(F43,F42)</f>
        <v>1</v>
      </c>
      <c r="C43" s="3" t="str">
        <f t="shared" ref="C43" si="9">IMSUB(G43,G42)</f>
        <v>0</v>
      </c>
      <c r="F43">
        <v>44</v>
      </c>
      <c r="G43">
        <v>0</v>
      </c>
    </row>
    <row r="44" spans="1:7" x14ac:dyDescent="0.2">
      <c r="A44" s="1">
        <v>43901</v>
      </c>
      <c r="B44" s="3" t="str">
        <f t="shared" ref="B44" si="10">IMSUB(F44,F43)</f>
        <v>16</v>
      </c>
      <c r="C44" s="3" t="str">
        <f t="shared" ref="C44" si="11">IMSUB(G44,G43)</f>
        <v>0</v>
      </c>
      <c r="F44">
        <v>60</v>
      </c>
      <c r="G44">
        <v>0</v>
      </c>
    </row>
    <row r="45" spans="1:7" x14ac:dyDescent="0.2">
      <c r="A45" s="1">
        <v>43902</v>
      </c>
      <c r="B45" s="3" t="str">
        <f t="shared" ref="B45" si="12">IMSUB(F45,F44)</f>
        <v>13</v>
      </c>
      <c r="C45" s="3" t="str">
        <f t="shared" ref="C45" si="13">IMSUB(G45,G44)</f>
        <v>0</v>
      </c>
      <c r="F45">
        <v>73</v>
      </c>
      <c r="G45">
        <v>0</v>
      </c>
    </row>
    <row r="46" spans="1:7" x14ac:dyDescent="0.2">
      <c r="A46" s="1">
        <v>43903</v>
      </c>
      <c r="B46" s="3" t="str">
        <f t="shared" ref="B46" si="14">IMSUB(F46,F45)</f>
        <v>1</v>
      </c>
      <c r="C46" s="3" t="str">
        <f t="shared" ref="C46" si="15">IMSUB(G46,G45)</f>
        <v>1</v>
      </c>
      <c r="F46">
        <v>74</v>
      </c>
      <c r="G46">
        <v>1</v>
      </c>
    </row>
    <row r="47" spans="1:7" x14ac:dyDescent="0.2">
      <c r="A47" s="1">
        <v>43904</v>
      </c>
      <c r="B47" s="3" t="str">
        <f t="shared" ref="B47" si="16">IMSUB(F47,F46)</f>
        <v>8</v>
      </c>
      <c r="C47" s="3" t="str">
        <f t="shared" ref="C47" si="17">IMSUB(G47,G46)</f>
        <v>1</v>
      </c>
      <c r="F47">
        <v>82</v>
      </c>
      <c r="G47">
        <v>2</v>
      </c>
    </row>
    <row r="48" spans="1:7" x14ac:dyDescent="0.2">
      <c r="A48" s="1">
        <v>43905</v>
      </c>
      <c r="B48" s="3" t="str">
        <f t="shared" ref="B48" si="18">IMSUB(F48,F47)</f>
        <v>25</v>
      </c>
      <c r="C48" s="3" t="str">
        <f t="shared" ref="C48" si="19">IMSUB(G48,G47)</f>
        <v>0</v>
      </c>
      <c r="F48">
        <v>107</v>
      </c>
      <c r="G48">
        <v>2</v>
      </c>
    </row>
    <row r="49" spans="1:7" x14ac:dyDescent="0.2">
      <c r="A49" s="1">
        <v>43906</v>
      </c>
      <c r="B49" s="3" t="str">
        <f t="shared" ref="B49" si="20">IMSUB(F49,F48)</f>
        <v>7</v>
      </c>
      <c r="C49" s="3" t="str">
        <f t="shared" ref="C49" si="21">IMSUB(G49,G48)</f>
        <v>0</v>
      </c>
      <c r="F49">
        <v>114</v>
      </c>
      <c r="G49">
        <v>2</v>
      </c>
    </row>
    <row r="50" spans="1:7" x14ac:dyDescent="0.2">
      <c r="A50" s="1">
        <v>43907</v>
      </c>
      <c r="B50" s="3" t="str">
        <f t="shared" ref="B50" si="22">IMSUB(F50,F49)</f>
        <v>23</v>
      </c>
      <c r="C50" s="3" t="str">
        <f t="shared" ref="C50" si="23">IMSUB(G50,G49)</f>
        <v>1</v>
      </c>
      <c r="F50">
        <v>137</v>
      </c>
      <c r="G50">
        <v>3</v>
      </c>
    </row>
    <row r="51" spans="1:7" x14ac:dyDescent="0.2">
      <c r="A51" s="1">
        <v>43908</v>
      </c>
      <c r="B51" s="3" t="str">
        <f t="shared" ref="B51" si="24">IMSUB(F51,F50)</f>
        <v>0</v>
      </c>
      <c r="C51" s="3" t="str">
        <f t="shared" ref="C51" si="25">IMSUB(G51,G50)</f>
        <v>0</v>
      </c>
      <c r="F51">
        <v>137</v>
      </c>
      <c r="G51">
        <v>3</v>
      </c>
    </row>
    <row r="52" spans="1:7" x14ac:dyDescent="0.2">
      <c r="A52" s="1">
        <v>43909</v>
      </c>
      <c r="B52" s="3" t="str">
        <f t="shared" ref="B52" si="26">IMSUB(F52,F51)</f>
        <v>14</v>
      </c>
      <c r="C52" s="3" t="str">
        <f t="shared" ref="C52" si="27">IMSUB(G52,G51)</f>
        <v>0</v>
      </c>
      <c r="F52">
        <v>151</v>
      </c>
      <c r="G52">
        <v>3</v>
      </c>
    </row>
    <row r="53" spans="1:7" x14ac:dyDescent="0.2">
      <c r="A53" s="1">
        <v>43910</v>
      </c>
      <c r="B53" s="3" t="str">
        <f t="shared" ref="B53" si="28">IMSUB(F53,F52)</f>
        <v>44</v>
      </c>
      <c r="C53" s="3" t="str">
        <f t="shared" ref="C53" si="29">IMSUB(G53,G52)</f>
        <v>1</v>
      </c>
      <c r="F53">
        <v>195</v>
      </c>
      <c r="G53">
        <v>4</v>
      </c>
    </row>
    <row r="54" spans="1:7" x14ac:dyDescent="0.2">
      <c r="A54" s="1">
        <v>43911</v>
      </c>
      <c r="B54" s="3" t="str">
        <f t="shared" ref="B54" si="30">IMSUB(F54,F53)</f>
        <v>0</v>
      </c>
      <c r="C54" s="3" t="str">
        <f t="shared" ref="C54" si="31">IMSUB(G54,G53)</f>
        <v>0</v>
      </c>
      <c r="F54">
        <v>195</v>
      </c>
      <c r="G54">
        <v>4</v>
      </c>
    </row>
    <row r="55" spans="1:7" x14ac:dyDescent="0.2">
      <c r="A55" s="1">
        <v>43912</v>
      </c>
      <c r="B55" s="3" t="str">
        <f t="shared" ref="B55" si="32">IMSUB(F55,F54)</f>
        <v>88</v>
      </c>
      <c r="C55" s="3" t="str">
        <f t="shared" ref="C55" si="33">IMSUB(G55,G54)</f>
        <v>0</v>
      </c>
      <c r="F55">
        <v>283</v>
      </c>
      <c r="G55">
        <v>4</v>
      </c>
    </row>
    <row r="56" spans="1:7" x14ac:dyDescent="0.2">
      <c r="A56" s="1">
        <v>43913</v>
      </c>
      <c r="B56" s="3" t="str">
        <f t="shared" ref="B56" si="34">IMSUB(F56,F55)</f>
        <v>132</v>
      </c>
      <c r="C56" s="3" t="str">
        <f t="shared" ref="C56" si="35">IMSUB(G56,G55)</f>
        <v>3</v>
      </c>
      <c r="F56">
        <v>415</v>
      </c>
      <c r="G56">
        <v>7</v>
      </c>
    </row>
    <row r="57" spans="1:7" x14ac:dyDescent="0.2">
      <c r="A57" s="1">
        <v>43914</v>
      </c>
      <c r="B57" s="3" t="str">
        <f t="shared" ref="B57" si="36">IMSUB(F57,F56)</f>
        <v>19</v>
      </c>
      <c r="C57" s="3" t="str">
        <f t="shared" ref="C57" si="37">IMSUB(G57,G56)</f>
        <v>2</v>
      </c>
      <c r="F57">
        <v>434</v>
      </c>
      <c r="G57">
        <v>9</v>
      </c>
    </row>
    <row r="58" spans="1:7" x14ac:dyDescent="0.2">
      <c r="A58" s="1">
        <v>43915</v>
      </c>
      <c r="B58" s="3" t="str">
        <f t="shared" ref="B58" si="38">IMSUB(F58,F57)</f>
        <v>128</v>
      </c>
      <c r="C58" s="3" t="str">
        <f t="shared" ref="C58" si="39">IMSUB(G58,G57)</f>
        <v>0</v>
      </c>
      <c r="F58">
        <v>562</v>
      </c>
      <c r="G58">
        <v>9</v>
      </c>
    </row>
    <row r="59" spans="1:7" x14ac:dyDescent="0.2">
      <c r="A59" s="1">
        <v>43916</v>
      </c>
      <c r="B59" s="3" t="str">
        <f t="shared" ref="B59" si="40">IMSUB(F59,F58)</f>
        <v>87</v>
      </c>
      <c r="C59" s="3" t="str">
        <f t="shared" ref="C59" si="41">IMSUB(G59,G58)</f>
        <v>4</v>
      </c>
      <c r="F59">
        <v>649</v>
      </c>
      <c r="G59">
        <v>13</v>
      </c>
    </row>
    <row r="60" spans="1:7" x14ac:dyDescent="0.2">
      <c r="A60" s="1">
        <v>43917</v>
      </c>
      <c r="B60" s="3" t="str">
        <f t="shared" ref="B60:C62" si="42">IMSUB(F60,F59)</f>
        <v>75</v>
      </c>
      <c r="C60" s="3" t="str">
        <f t="shared" si="42"/>
        <v>4</v>
      </c>
      <c r="F60">
        <v>724</v>
      </c>
      <c r="G60">
        <v>17</v>
      </c>
    </row>
    <row r="61" spans="1:7" x14ac:dyDescent="0.2">
      <c r="A61" s="1">
        <v>43918</v>
      </c>
      <c r="B61" s="3" t="str">
        <f t="shared" si="42"/>
        <v>0</v>
      </c>
      <c r="C61" s="3" t="str">
        <f t="shared" si="42"/>
        <v>0</v>
      </c>
      <c r="F61">
        <v>724</v>
      </c>
      <c r="G61">
        <v>17</v>
      </c>
    </row>
    <row r="62" spans="1:7" x14ac:dyDescent="0.2">
      <c r="A62" s="1">
        <v>43919</v>
      </c>
      <c r="B62" s="3" t="str">
        <f t="shared" si="42"/>
        <v>255</v>
      </c>
      <c r="C62" s="3" t="str">
        <f t="shared" si="42"/>
        <v>8</v>
      </c>
      <c r="F62">
        <v>979</v>
      </c>
      <c r="G62">
        <v>25</v>
      </c>
    </row>
    <row r="63" spans="1:7" x14ac:dyDescent="0.2">
      <c r="A63" s="1">
        <v>43920</v>
      </c>
      <c r="B63" s="3" t="str">
        <f t="shared" ref="B63" si="43">IMSUB(F63,F62)</f>
        <v>92</v>
      </c>
      <c r="C63" s="3" t="str">
        <f t="shared" ref="C63" si="44">IMSUB(G63,G62)</f>
        <v>4</v>
      </c>
      <c r="F63">
        <v>1071</v>
      </c>
      <c r="G63">
        <v>29</v>
      </c>
    </row>
    <row r="64" spans="1:7" x14ac:dyDescent="0.2">
      <c r="A64" s="1">
        <v>43921</v>
      </c>
      <c r="B64" s="3" t="str">
        <f t="shared" ref="B64" si="45">IMSUB(F64,F63)</f>
        <v>0</v>
      </c>
      <c r="C64" s="3" t="str">
        <f t="shared" ref="C64" si="46">IMSUB(G64,G63)</f>
        <v>0</v>
      </c>
      <c r="F64">
        <v>1071</v>
      </c>
      <c r="G64">
        <v>29</v>
      </c>
    </row>
    <row r="65" spans="1:7" x14ac:dyDescent="0.2">
      <c r="A65" s="1">
        <v>43922</v>
      </c>
      <c r="B65" s="3" t="str">
        <f t="shared" ref="B65" si="47">IMSUB(F65,F64)</f>
        <v>565</v>
      </c>
      <c r="C65" s="3" t="str">
        <f t="shared" ref="C65" si="48">IMSUB(G65,G64)</f>
        <v>9</v>
      </c>
      <c r="F65">
        <v>1636</v>
      </c>
      <c r="G65">
        <v>38</v>
      </c>
    </row>
    <row r="66" spans="1:7" x14ac:dyDescent="0.2">
      <c r="A66" s="1">
        <v>43923</v>
      </c>
      <c r="B66" s="3" t="str">
        <f t="shared" ref="B66" si="49">IMSUB(F66,F65)</f>
        <v>0</v>
      </c>
      <c r="C66" s="3" t="str">
        <f t="shared" ref="C66" si="50">IMSUB(G66,G65)</f>
        <v>0</v>
      </c>
      <c r="F66">
        <v>1636</v>
      </c>
      <c r="G66">
        <v>38</v>
      </c>
    </row>
    <row r="67" spans="1:7" x14ac:dyDescent="0.2">
      <c r="A67" s="1">
        <v>43924</v>
      </c>
      <c r="B67" s="3" t="str">
        <f t="shared" ref="B67" si="51">IMSUB(F67,F66)</f>
        <v>329</v>
      </c>
      <c r="C67" s="3" t="str">
        <f t="shared" ref="C67" si="52">IMSUB(G67,G66)</f>
        <v>12</v>
      </c>
      <c r="F67">
        <v>1965</v>
      </c>
      <c r="G67">
        <v>50</v>
      </c>
    </row>
    <row r="68" spans="1:7" x14ac:dyDescent="0.2">
      <c r="A68" s="1">
        <v>43925</v>
      </c>
      <c r="B68" s="3" t="str">
        <f t="shared" ref="B68" si="53">IMSUB(F68,F67)</f>
        <v>336</v>
      </c>
      <c r="C68" s="3" t="str">
        <f t="shared" ref="C68" si="54">IMSUB(G68,G67)</f>
        <v>6</v>
      </c>
      <c r="F68">
        <v>2301</v>
      </c>
      <c r="G68">
        <v>56</v>
      </c>
    </row>
    <row r="69" spans="1:7" x14ac:dyDescent="0.2">
      <c r="A69" s="1">
        <v>43926</v>
      </c>
      <c r="B69" s="3" t="str">
        <f t="shared" ref="B69:C72" si="55">IMSUB(F69,F68)</f>
        <v>1073</v>
      </c>
      <c r="C69" s="3" t="str">
        <f t="shared" si="55"/>
        <v>21</v>
      </c>
      <c r="F69">
        <v>3374</v>
      </c>
      <c r="G69">
        <v>77</v>
      </c>
    </row>
    <row r="70" spans="1:7" x14ac:dyDescent="0.2">
      <c r="A70" s="1">
        <v>43927</v>
      </c>
      <c r="B70" s="3" t="str">
        <f t="shared" si="55"/>
        <v>693</v>
      </c>
      <c r="C70" s="3" t="str">
        <f t="shared" si="55"/>
        <v>32</v>
      </c>
      <c r="F70">
        <v>4067</v>
      </c>
      <c r="G70">
        <v>109</v>
      </c>
    </row>
    <row r="71" spans="1:7" x14ac:dyDescent="0.2">
      <c r="A71" s="1">
        <v>43928</v>
      </c>
      <c r="B71" s="3" t="str">
        <f t="shared" si="55"/>
        <v>0</v>
      </c>
      <c r="C71" s="3" t="str">
        <f t="shared" si="55"/>
        <v>0</v>
      </c>
      <c r="F71">
        <v>4067</v>
      </c>
      <c r="G71">
        <v>109</v>
      </c>
    </row>
    <row r="72" spans="1:7" x14ac:dyDescent="0.2">
      <c r="A72" s="1">
        <v>43929</v>
      </c>
      <c r="B72" s="3" t="str">
        <f t="shared" si="55"/>
        <v>1127</v>
      </c>
      <c r="C72" s="3" t="str">
        <f t="shared" si="55"/>
        <v>40</v>
      </c>
      <c r="F72">
        <v>5194</v>
      </c>
      <c r="G72">
        <v>149</v>
      </c>
    </row>
    <row r="73" spans="1:7" x14ac:dyDescent="0.2">
      <c r="A73" s="1">
        <v>43930</v>
      </c>
      <c r="B73" s="3" t="str">
        <f t="shared" ref="B73:B74" si="56">IMSUB(F73,F72)</f>
        <v>540</v>
      </c>
      <c r="C73" s="3" t="str">
        <f t="shared" ref="C73:C74" si="57">IMSUB(G73,G72)</f>
        <v>17</v>
      </c>
      <c r="F73">
        <v>5734</v>
      </c>
      <c r="G73">
        <v>166</v>
      </c>
    </row>
    <row r="74" spans="1:7" x14ac:dyDescent="0.2">
      <c r="A74" s="1">
        <v>43931</v>
      </c>
      <c r="B74" s="3" t="str">
        <f t="shared" si="56"/>
        <v>678</v>
      </c>
      <c r="C74" s="3" t="str">
        <f t="shared" si="57"/>
        <v>33</v>
      </c>
      <c r="F74">
        <v>6412</v>
      </c>
      <c r="G74">
        <v>199</v>
      </c>
    </row>
    <row r="75" spans="1:7" x14ac:dyDescent="0.2">
      <c r="A75" s="1">
        <v>43932</v>
      </c>
      <c r="B75" s="3" t="str">
        <f t="shared" ref="B75:B76" si="58">IMSUB(F75,F74)</f>
        <v>1035</v>
      </c>
      <c r="C75" s="3" t="str">
        <f t="shared" ref="C75:C76" si="59">IMSUB(G75,G74)</f>
        <v>40</v>
      </c>
      <c r="F75">
        <v>7447</v>
      </c>
      <c r="G75">
        <v>239</v>
      </c>
    </row>
    <row r="76" spans="1:7" x14ac:dyDescent="0.2">
      <c r="A76" s="1">
        <v>43933</v>
      </c>
      <c r="B76" s="3" t="str">
        <f t="shared" si="58"/>
        <v>909</v>
      </c>
      <c r="C76" s="3" t="str">
        <f t="shared" si="59"/>
        <v>34</v>
      </c>
      <c r="F76">
        <v>8356</v>
      </c>
      <c r="G76">
        <v>273</v>
      </c>
    </row>
    <row r="77" spans="1:7" x14ac:dyDescent="0.2">
      <c r="A77" s="1">
        <v>43934</v>
      </c>
      <c r="B77" s="3" t="str">
        <f t="shared" ref="B77:B78" si="60">IMSUB(F77,F76)</f>
        <v>796</v>
      </c>
      <c r="C77" s="3" t="str">
        <f t="shared" ref="C77:C78" si="61">IMSUB(G77,G76)</f>
        <v>35</v>
      </c>
      <c r="F77">
        <v>9152</v>
      </c>
      <c r="G77">
        <v>308</v>
      </c>
    </row>
    <row r="78" spans="1:7" x14ac:dyDescent="0.2">
      <c r="A78" s="1">
        <v>43935</v>
      </c>
      <c r="B78" s="3" t="str">
        <f t="shared" si="60"/>
        <v>1211</v>
      </c>
      <c r="C78" s="3" t="str">
        <f t="shared" si="61"/>
        <v>31</v>
      </c>
      <c r="F78">
        <v>10363</v>
      </c>
      <c r="G78">
        <v>339</v>
      </c>
    </row>
    <row r="79" spans="1:7" x14ac:dyDescent="0.2">
      <c r="A79" s="1">
        <v>43936</v>
      </c>
      <c r="B79" s="3" t="str">
        <f t="shared" ref="B79:B80" si="62">IMSUB(F79,F78)</f>
        <v>1076</v>
      </c>
      <c r="C79" s="3" t="str">
        <f t="shared" ref="C79:C80" si="63">IMSUB(G79,G78)</f>
        <v>38</v>
      </c>
      <c r="F79">
        <v>11439</v>
      </c>
      <c r="G79">
        <v>377</v>
      </c>
    </row>
    <row r="80" spans="1:7" x14ac:dyDescent="0.2">
      <c r="A80" s="1">
        <v>43937</v>
      </c>
      <c r="B80" s="3" t="str">
        <f t="shared" si="62"/>
        <v>941</v>
      </c>
      <c r="C80" s="3" t="str">
        <f t="shared" si="63"/>
        <v>37</v>
      </c>
      <c r="F80">
        <v>12380</v>
      </c>
      <c r="G80">
        <v>414</v>
      </c>
    </row>
    <row r="81" spans="1:1" x14ac:dyDescent="0.2">
      <c r="A81" s="1">
        <v>43938</v>
      </c>
    </row>
    <row r="82" spans="1:1" x14ac:dyDescent="0.2">
      <c r="A82" s="1">
        <v>43939</v>
      </c>
    </row>
    <row r="83" spans="1:1" x14ac:dyDescent="0.2">
      <c r="A83" s="1">
        <v>43940</v>
      </c>
    </row>
    <row r="84" spans="1:1" x14ac:dyDescent="0.2">
      <c r="A84" s="1">
        <v>43941</v>
      </c>
    </row>
    <row r="85" spans="1:1" x14ac:dyDescent="0.2">
      <c r="A85" s="1">
        <v>43942</v>
      </c>
    </row>
    <row r="86" spans="1:1" x14ac:dyDescent="0.2">
      <c r="A86" s="1">
        <v>43943</v>
      </c>
    </row>
    <row r="87" spans="1:1" x14ac:dyDescent="0.2">
      <c r="A87" s="1">
        <v>43944</v>
      </c>
    </row>
    <row r="88" spans="1:1" x14ac:dyDescent="0.2">
      <c r="A88" s="1">
        <v>43945</v>
      </c>
    </row>
    <row r="89" spans="1:1" x14ac:dyDescent="0.2">
      <c r="A89" s="1">
        <v>43946</v>
      </c>
    </row>
    <row r="90" spans="1:1" x14ac:dyDescent="0.2">
      <c r="A90" s="1">
        <v>43947</v>
      </c>
    </row>
    <row r="91" spans="1:1" x14ac:dyDescent="0.2">
      <c r="A91" s="1">
        <v>43948</v>
      </c>
    </row>
    <row r="92" spans="1:1" x14ac:dyDescent="0.2">
      <c r="A92" s="1">
        <v>43949</v>
      </c>
    </row>
    <row r="93" spans="1:1" x14ac:dyDescent="0.2">
      <c r="A93" s="1">
        <v>43950</v>
      </c>
    </row>
    <row r="94" spans="1:1" x14ac:dyDescent="0.2">
      <c r="A94" s="1">
        <v>43951</v>
      </c>
    </row>
    <row r="95" spans="1:1" x14ac:dyDescent="0.2">
      <c r="A95" s="1">
        <v>43952</v>
      </c>
    </row>
    <row r="96" spans="1:1" x14ac:dyDescent="0.2">
      <c r="A96" s="1">
        <v>43953</v>
      </c>
    </row>
    <row r="97" spans="1:1" x14ac:dyDescent="0.2">
      <c r="A97" s="1">
        <v>43954</v>
      </c>
    </row>
    <row r="98" spans="1:1" x14ac:dyDescent="0.2">
      <c r="A98" s="1">
        <v>43955</v>
      </c>
    </row>
    <row r="99" spans="1:1" x14ac:dyDescent="0.2">
      <c r="A99" s="1">
        <v>43956</v>
      </c>
    </row>
    <row r="100" spans="1:1" x14ac:dyDescent="0.2">
      <c r="A100" s="1">
        <v>43957</v>
      </c>
    </row>
    <row r="101" spans="1:1" x14ac:dyDescent="0.2">
      <c r="A101" s="1">
        <v>43958</v>
      </c>
    </row>
    <row r="102" spans="1:1" x14ac:dyDescent="0.2">
      <c r="A102" s="1">
        <v>43959</v>
      </c>
    </row>
    <row r="103" spans="1:1" x14ac:dyDescent="0.2">
      <c r="A103" s="1">
        <v>43960</v>
      </c>
    </row>
    <row r="104" spans="1:1" x14ac:dyDescent="0.2">
      <c r="A104" s="1">
        <v>43961</v>
      </c>
    </row>
    <row r="105" spans="1:1" x14ac:dyDescent="0.2">
      <c r="A105" s="1">
        <v>43962</v>
      </c>
    </row>
    <row r="106" spans="1:1" x14ac:dyDescent="0.2">
      <c r="A106" s="1">
        <v>43963</v>
      </c>
    </row>
    <row r="107" spans="1:1" x14ac:dyDescent="0.2">
      <c r="A107" s="1">
        <v>43964</v>
      </c>
    </row>
    <row r="108" spans="1:1" x14ac:dyDescent="0.2">
      <c r="A108" s="1">
        <v>43965</v>
      </c>
    </row>
    <row r="109" spans="1:1" x14ac:dyDescent="0.2">
      <c r="A109" s="1">
        <v>43966</v>
      </c>
    </row>
    <row r="110" spans="1:1" x14ac:dyDescent="0.2">
      <c r="A110" s="1">
        <v>43967</v>
      </c>
    </row>
    <row r="111" spans="1:1" x14ac:dyDescent="0.2">
      <c r="A111" s="1">
        <v>43968</v>
      </c>
    </row>
    <row r="112" spans="1:1" x14ac:dyDescent="0.2">
      <c r="A112" s="1">
        <v>43969</v>
      </c>
    </row>
    <row r="113" spans="1:1" x14ac:dyDescent="0.2">
      <c r="A113" s="1">
        <v>43970</v>
      </c>
    </row>
    <row r="114" spans="1:1" x14ac:dyDescent="0.2">
      <c r="A114" s="1">
        <v>43971</v>
      </c>
    </row>
    <row r="115" spans="1:1" x14ac:dyDescent="0.2">
      <c r="A115" s="1">
        <v>43972</v>
      </c>
    </row>
    <row r="116" spans="1:1" x14ac:dyDescent="0.2">
      <c r="A116" s="1">
        <v>43973</v>
      </c>
    </row>
    <row r="117" spans="1:1" x14ac:dyDescent="0.2">
      <c r="A117" s="1">
        <v>43974</v>
      </c>
    </row>
    <row r="118" spans="1:1" x14ac:dyDescent="0.2">
      <c r="A118" s="1">
        <v>43975</v>
      </c>
    </row>
    <row r="119" spans="1:1" x14ac:dyDescent="0.2">
      <c r="A119" s="1">
        <v>43976</v>
      </c>
    </row>
    <row r="120" spans="1:1" x14ac:dyDescent="0.2">
      <c r="A120" s="1">
        <v>43977</v>
      </c>
    </row>
    <row r="121" spans="1:1" x14ac:dyDescent="0.2">
      <c r="A121" s="1">
        <v>43978</v>
      </c>
    </row>
    <row r="122" spans="1:1" x14ac:dyDescent="0.2">
      <c r="A122" s="1">
        <v>43979</v>
      </c>
    </row>
    <row r="123" spans="1:1" x14ac:dyDescent="0.2">
      <c r="A123" s="1">
        <v>43980</v>
      </c>
    </row>
    <row r="124" spans="1:1" x14ac:dyDescent="0.2">
      <c r="A124" s="1">
        <v>43981</v>
      </c>
    </row>
    <row r="125" spans="1:1" x14ac:dyDescent="0.2">
      <c r="A125" s="1">
        <v>43982</v>
      </c>
    </row>
    <row r="126" spans="1:1" x14ac:dyDescent="0.2">
      <c r="A126" s="1">
        <v>43983</v>
      </c>
    </row>
    <row r="127" spans="1:1" x14ac:dyDescent="0.2">
      <c r="A127" s="1">
        <v>43984</v>
      </c>
    </row>
    <row r="128" spans="1:1" x14ac:dyDescent="0.2">
      <c r="A128" s="1">
        <v>43985</v>
      </c>
    </row>
    <row r="129" spans="1:1" x14ac:dyDescent="0.2">
      <c r="A129" s="1">
        <v>43986</v>
      </c>
    </row>
    <row r="130" spans="1:1" x14ac:dyDescent="0.2">
      <c r="A130" s="1">
        <v>43987</v>
      </c>
    </row>
    <row r="131" spans="1:1" x14ac:dyDescent="0.2">
      <c r="A131" s="1">
        <v>43988</v>
      </c>
    </row>
    <row r="132" spans="1:1" x14ac:dyDescent="0.2">
      <c r="A132" s="1">
        <v>43989</v>
      </c>
    </row>
    <row r="133" spans="1:1" x14ac:dyDescent="0.2">
      <c r="A133" s="1">
        <v>43990</v>
      </c>
    </row>
    <row r="134" spans="1:1" x14ac:dyDescent="0.2">
      <c r="A134" s="1">
        <v>43991</v>
      </c>
    </row>
    <row r="135" spans="1:1" x14ac:dyDescent="0.2">
      <c r="A135" s="1">
        <v>43992</v>
      </c>
    </row>
    <row r="136" spans="1:1" x14ac:dyDescent="0.2">
      <c r="A136" s="1">
        <v>43993</v>
      </c>
    </row>
    <row r="137" spans="1:1" x14ac:dyDescent="0.2">
      <c r="A137" s="1">
        <v>43994</v>
      </c>
    </row>
    <row r="138" spans="1:1" x14ac:dyDescent="0.2">
      <c r="A138" s="1">
        <v>43995</v>
      </c>
    </row>
    <row r="139" spans="1:1" x14ac:dyDescent="0.2">
      <c r="A139" s="1">
        <v>43996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G87"/>
  <sheetViews>
    <sheetView topLeftCell="A50" zoomScale="150" workbookViewId="0">
      <selection activeCell="C57" sqref="B57:C59"/>
    </sheetView>
  </sheetViews>
  <sheetFormatPr baseColWidth="10" defaultRowHeight="16" x14ac:dyDescent="0.2"/>
  <cols>
    <col min="1" max="1" width="11.83203125" customWidth="1"/>
    <col min="2" max="3" width="11.83203125" style="3" customWidth="1"/>
    <col min="4" max="5" width="10.33203125" customWidth="1"/>
    <col min="6" max="6" width="13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43881</v>
      </c>
      <c r="F3">
        <v>2</v>
      </c>
      <c r="G3">
        <v>2</v>
      </c>
    </row>
    <row r="4" spans="1:7" x14ac:dyDescent="0.2">
      <c r="A4" s="1">
        <v>43882</v>
      </c>
      <c r="B4" s="3" t="str">
        <f t="shared" ref="B4:B9" si="0">IMSUB(F4,F3)</f>
        <v>3</v>
      </c>
      <c r="C4" s="3" t="str">
        <f>IMSUB(G4,G3)</f>
        <v>0</v>
      </c>
      <c r="F4">
        <v>5</v>
      </c>
      <c r="G4">
        <v>2</v>
      </c>
    </row>
    <row r="5" spans="1:7" x14ac:dyDescent="0.2">
      <c r="A5" s="1">
        <v>43883</v>
      </c>
      <c r="B5" s="3" t="str">
        <f t="shared" si="0"/>
        <v>13</v>
      </c>
      <c r="C5" s="3" t="str">
        <f t="shared" ref="C5:C18" si="1">IMSUB(G5,G4)</f>
        <v>2</v>
      </c>
      <c r="F5">
        <v>18</v>
      </c>
      <c r="G5">
        <v>4</v>
      </c>
    </row>
    <row r="6" spans="1:7" x14ac:dyDescent="0.2">
      <c r="A6" s="1">
        <v>43884</v>
      </c>
      <c r="B6" s="3" t="str">
        <f t="shared" si="0"/>
        <v>10</v>
      </c>
      <c r="C6" s="3" t="str">
        <f t="shared" si="1"/>
        <v>1</v>
      </c>
      <c r="F6">
        <v>28</v>
      </c>
      <c r="G6">
        <v>5</v>
      </c>
    </row>
    <row r="7" spans="1:7" x14ac:dyDescent="0.2">
      <c r="A7" s="1">
        <v>43885</v>
      </c>
      <c r="B7" s="3" t="str">
        <f t="shared" si="0"/>
        <v>15</v>
      </c>
      <c r="C7" s="3" t="str">
        <f t="shared" si="1"/>
        <v>3</v>
      </c>
      <c r="F7">
        <v>43</v>
      </c>
      <c r="G7">
        <v>8</v>
      </c>
    </row>
    <row r="8" spans="1:7" x14ac:dyDescent="0.2">
      <c r="A8" s="1">
        <v>43886</v>
      </c>
      <c r="B8" s="3" t="str">
        <f t="shared" si="0"/>
        <v>18</v>
      </c>
      <c r="C8" s="3" t="str">
        <f t="shared" si="1"/>
        <v>4</v>
      </c>
      <c r="F8">
        <v>61</v>
      </c>
      <c r="G8">
        <v>12</v>
      </c>
    </row>
    <row r="9" spans="1:7" x14ac:dyDescent="0.2">
      <c r="A9" s="1">
        <v>43887</v>
      </c>
      <c r="B9" s="3" t="str">
        <f t="shared" si="0"/>
        <v>34</v>
      </c>
      <c r="C9" s="3" t="str">
        <f t="shared" si="1"/>
        <v>1</v>
      </c>
      <c r="F9">
        <v>95</v>
      </c>
      <c r="G9">
        <v>13</v>
      </c>
    </row>
    <row r="10" spans="1:7" x14ac:dyDescent="0.2">
      <c r="A10" s="1">
        <v>43888</v>
      </c>
      <c r="B10" s="3" t="str">
        <f t="shared" ref="B10:B18" si="2">IMSUB(F10,F9)</f>
        <v>46</v>
      </c>
      <c r="C10" s="3" t="str">
        <f t="shared" si="1"/>
        <v>9</v>
      </c>
      <c r="F10">
        <v>141</v>
      </c>
      <c r="G10">
        <v>22</v>
      </c>
    </row>
    <row r="11" spans="1:7" x14ac:dyDescent="0.2">
      <c r="A11" s="1">
        <v>43889</v>
      </c>
      <c r="B11" s="3" t="str">
        <f t="shared" si="2"/>
        <v>104</v>
      </c>
      <c r="C11" s="3" t="str">
        <f t="shared" si="1"/>
        <v>4</v>
      </c>
      <c r="F11">
        <v>245</v>
      </c>
      <c r="G11">
        <v>26</v>
      </c>
    </row>
    <row r="12" spans="1:7" x14ac:dyDescent="0.2">
      <c r="A12" s="1">
        <v>43890</v>
      </c>
      <c r="B12" s="3" t="str">
        <f t="shared" si="2"/>
        <v>143</v>
      </c>
      <c r="C12" s="3" t="str">
        <f t="shared" si="1"/>
        <v>8</v>
      </c>
      <c r="F12">
        <v>388</v>
      </c>
      <c r="G12">
        <v>34</v>
      </c>
    </row>
    <row r="13" spans="1:7" x14ac:dyDescent="0.2">
      <c r="A13" s="1">
        <v>43891</v>
      </c>
      <c r="B13" s="3" t="str">
        <f t="shared" si="2"/>
        <v>205</v>
      </c>
      <c r="C13" s="3" t="str">
        <f t="shared" si="1"/>
        <v>9</v>
      </c>
      <c r="F13">
        <v>593</v>
      </c>
      <c r="G13">
        <v>43</v>
      </c>
    </row>
    <row r="14" spans="1:7" x14ac:dyDescent="0.2">
      <c r="A14" s="1">
        <v>43892</v>
      </c>
      <c r="B14" s="3" t="str">
        <f t="shared" si="2"/>
        <v>385</v>
      </c>
      <c r="C14" s="3" t="str">
        <f t="shared" si="1"/>
        <v>11</v>
      </c>
      <c r="F14">
        <v>978</v>
      </c>
      <c r="G14">
        <v>54</v>
      </c>
    </row>
    <row r="15" spans="1:7" x14ac:dyDescent="0.2">
      <c r="A15" s="1">
        <v>43893</v>
      </c>
      <c r="B15" s="3" t="str">
        <f t="shared" si="2"/>
        <v>523</v>
      </c>
      <c r="C15" s="3" t="str">
        <f t="shared" si="1"/>
        <v>12</v>
      </c>
      <c r="F15">
        <v>1501</v>
      </c>
      <c r="G15">
        <v>66</v>
      </c>
    </row>
    <row r="16" spans="1:7" x14ac:dyDescent="0.2">
      <c r="A16" s="1">
        <v>43894</v>
      </c>
      <c r="B16" s="3" t="str">
        <f t="shared" si="2"/>
        <v>835</v>
      </c>
      <c r="C16" s="3" t="str">
        <f t="shared" si="1"/>
        <v>11</v>
      </c>
      <c r="F16">
        <v>2336</v>
      </c>
      <c r="G16">
        <v>77</v>
      </c>
    </row>
    <row r="17" spans="1:7" x14ac:dyDescent="0.2">
      <c r="A17" s="1">
        <v>43895</v>
      </c>
      <c r="B17" s="3" t="str">
        <f t="shared" si="2"/>
        <v>586</v>
      </c>
      <c r="C17" s="3" t="str">
        <f t="shared" si="1"/>
        <v>15</v>
      </c>
      <c r="F17">
        <v>2922</v>
      </c>
      <c r="G17">
        <v>92</v>
      </c>
    </row>
    <row r="18" spans="1:7" x14ac:dyDescent="0.2">
      <c r="A18" s="1">
        <v>43896</v>
      </c>
      <c r="B18" s="3" t="str">
        <f t="shared" si="2"/>
        <v>591</v>
      </c>
      <c r="C18" s="3" t="str">
        <f t="shared" si="1"/>
        <v>15</v>
      </c>
      <c r="F18">
        <v>3513</v>
      </c>
      <c r="G18">
        <v>107</v>
      </c>
    </row>
    <row r="19" spans="1:7" x14ac:dyDescent="0.2">
      <c r="A19" s="1">
        <v>43897</v>
      </c>
      <c r="B19" s="3" t="str">
        <f t="shared" ref="B19" si="3">IMSUB(F19,F18)</f>
        <v>1234</v>
      </c>
      <c r="C19" s="3" t="str">
        <f t="shared" ref="C19" si="4">IMSUB(G19,G18)</f>
        <v>17</v>
      </c>
      <c r="F19">
        <v>4747</v>
      </c>
      <c r="G19">
        <v>124</v>
      </c>
    </row>
    <row r="20" spans="1:7" x14ac:dyDescent="0.2">
      <c r="A20" s="1">
        <v>43898</v>
      </c>
      <c r="B20" s="3" t="str">
        <f t="shared" ref="B20" si="5">IMSUB(F20,F19)</f>
        <v>1076</v>
      </c>
      <c r="C20" s="3" t="str">
        <f t="shared" ref="C20" si="6">IMSUB(G20,G19)</f>
        <v>21</v>
      </c>
      <c r="F20">
        <v>5823</v>
      </c>
      <c r="G20">
        <v>145</v>
      </c>
    </row>
    <row r="21" spans="1:7" x14ac:dyDescent="0.2">
      <c r="A21" s="1">
        <v>43899</v>
      </c>
      <c r="B21" s="3" t="str">
        <f t="shared" ref="B21" si="7">IMSUB(F21,F20)</f>
        <v>743</v>
      </c>
      <c r="C21" s="3" t="str">
        <f t="shared" ref="C21" si="8">IMSUB(G21,G20)</f>
        <v>49</v>
      </c>
      <c r="F21">
        <v>6566</v>
      </c>
      <c r="G21">
        <v>194</v>
      </c>
    </row>
    <row r="22" spans="1:7" x14ac:dyDescent="0.2">
      <c r="A22" s="1">
        <v>43900</v>
      </c>
      <c r="B22" s="3" t="str">
        <f t="shared" ref="B22" si="9">IMSUB(F22,F21)</f>
        <v>595</v>
      </c>
      <c r="C22" s="3" t="str">
        <f t="shared" ref="C22" si="10">IMSUB(G22,G21)</f>
        <v>43</v>
      </c>
      <c r="F22">
        <v>7161</v>
      </c>
      <c r="G22">
        <v>237</v>
      </c>
    </row>
    <row r="23" spans="1:7" x14ac:dyDescent="0.2">
      <c r="A23" s="1">
        <v>43901</v>
      </c>
      <c r="B23" s="3" t="str">
        <f t="shared" ref="B23" si="11">IMSUB(F23,F22)</f>
        <v>881</v>
      </c>
      <c r="C23" s="3" t="str">
        <f t="shared" ref="C23" si="12">IMSUB(G23,G22)</f>
        <v>54</v>
      </c>
      <c r="F23">
        <v>8042</v>
      </c>
      <c r="G23">
        <v>291</v>
      </c>
    </row>
    <row r="24" spans="1:7" x14ac:dyDescent="0.2">
      <c r="A24" s="1">
        <v>43902</v>
      </c>
      <c r="B24" s="3" t="str">
        <f t="shared" ref="B24" si="13">IMSUB(F24,F23)</f>
        <v>958</v>
      </c>
      <c r="C24" s="3" t="str">
        <f t="shared" ref="C24" si="14">IMSUB(G24,G23)</f>
        <v>63</v>
      </c>
      <c r="F24">
        <v>9000</v>
      </c>
      <c r="G24">
        <v>354</v>
      </c>
    </row>
    <row r="25" spans="1:7" x14ac:dyDescent="0.2">
      <c r="A25" s="1">
        <v>43903</v>
      </c>
      <c r="B25" s="3" t="str">
        <f t="shared" ref="B25:C27" si="15">IMSUB(F25,F24)</f>
        <v>1075</v>
      </c>
      <c r="C25" s="3" t="str">
        <f t="shared" si="15"/>
        <v>75</v>
      </c>
      <c r="F25">
        <v>10075</v>
      </c>
      <c r="G25">
        <v>429</v>
      </c>
    </row>
    <row r="26" spans="1:7" x14ac:dyDescent="0.2">
      <c r="A26" s="1">
        <v>43904</v>
      </c>
      <c r="B26" s="3" t="str">
        <f t="shared" si="15"/>
        <v>1289</v>
      </c>
      <c r="C26" s="3" t="str">
        <f t="shared" si="15"/>
        <v>85</v>
      </c>
      <c r="F26">
        <v>11364</v>
      </c>
      <c r="G26">
        <v>514</v>
      </c>
    </row>
    <row r="27" spans="1:7" x14ac:dyDescent="0.2">
      <c r="A27" s="1">
        <v>43905</v>
      </c>
      <c r="B27" s="3" t="str">
        <f t="shared" si="15"/>
        <v>1365</v>
      </c>
      <c r="C27" s="3" t="str">
        <f t="shared" si="15"/>
        <v>94</v>
      </c>
      <c r="F27">
        <v>12729</v>
      </c>
      <c r="G27">
        <v>608</v>
      </c>
    </row>
    <row r="28" spans="1:7" x14ac:dyDescent="0.2">
      <c r="A28" s="1">
        <v>43906</v>
      </c>
      <c r="B28" s="3" t="str">
        <f t="shared" ref="B28" si="16">IMSUB(F28,F27)</f>
        <v>2262</v>
      </c>
      <c r="C28" s="3" t="str">
        <f t="shared" ref="C28" si="17">IMSUB(G28,G27)</f>
        <v>245</v>
      </c>
      <c r="F28">
        <v>14991</v>
      </c>
      <c r="G28">
        <v>853</v>
      </c>
    </row>
    <row r="29" spans="1:7" x14ac:dyDescent="0.2">
      <c r="A29" s="1">
        <v>43907</v>
      </c>
      <c r="B29" s="3" t="str">
        <f t="shared" ref="B29" si="18">IMSUB(F29,F28)</f>
        <v>0</v>
      </c>
      <c r="C29" s="3" t="str">
        <f t="shared" ref="C29" si="19">IMSUB(G29,G28)</f>
        <v>0</v>
      </c>
      <c r="F29">
        <v>14991</v>
      </c>
      <c r="G29">
        <v>853</v>
      </c>
    </row>
    <row r="30" spans="1:7" x14ac:dyDescent="0.2">
      <c r="A30" s="1">
        <v>43908</v>
      </c>
      <c r="B30" s="3" t="str">
        <f t="shared" ref="B30" si="20">IMSUB(F30,F29)</f>
        <v>1178</v>
      </c>
      <c r="C30" s="3" t="str">
        <f t="shared" ref="C30" si="21">IMSUB(G30,G29)</f>
        <v>135</v>
      </c>
      <c r="F30">
        <v>16169</v>
      </c>
      <c r="G30">
        <v>988</v>
      </c>
    </row>
    <row r="31" spans="1:7" x14ac:dyDescent="0.2">
      <c r="A31" s="1">
        <v>43909</v>
      </c>
      <c r="B31" s="3" t="str">
        <f t="shared" ref="B31" si="22">IMSUB(F31,F30)</f>
        <v>1192</v>
      </c>
      <c r="C31" s="3" t="str">
        <f t="shared" ref="C31" si="23">IMSUB(G31,G30)</f>
        <v>147</v>
      </c>
      <c r="F31">
        <v>17361</v>
      </c>
      <c r="G31">
        <v>1135</v>
      </c>
    </row>
    <row r="32" spans="1:7" x14ac:dyDescent="0.2">
      <c r="A32" s="1">
        <v>43910</v>
      </c>
      <c r="B32" s="3" t="str">
        <f t="shared" ref="B32" si="24">IMSUB(F32,F31)</f>
        <v>1046</v>
      </c>
      <c r="C32" s="3" t="str">
        <f t="shared" ref="C32" si="25">IMSUB(G32,G31)</f>
        <v>149</v>
      </c>
      <c r="F32">
        <v>18407</v>
      </c>
      <c r="G32">
        <v>1284</v>
      </c>
    </row>
    <row r="33" spans="1:7" x14ac:dyDescent="0.2">
      <c r="A33" s="1">
        <v>43911</v>
      </c>
      <c r="B33" s="3" t="str">
        <f t="shared" ref="B33" si="26">IMSUB(F33,F32)</f>
        <v>1237</v>
      </c>
      <c r="C33" s="3" t="str">
        <f t="shared" ref="C33" si="27">IMSUB(G33,G32)</f>
        <v>149</v>
      </c>
      <c r="F33">
        <v>19644</v>
      </c>
      <c r="G33">
        <v>1433</v>
      </c>
    </row>
    <row r="34" spans="1:7" x14ac:dyDescent="0.2">
      <c r="A34" s="1">
        <v>43912</v>
      </c>
      <c r="B34" s="3" t="str">
        <f t="shared" ref="B34" si="28">IMSUB(F34,F33)</f>
        <v>966</v>
      </c>
      <c r="C34" s="3" t="str">
        <f t="shared" ref="C34" si="29">IMSUB(G34,G33)</f>
        <v>123</v>
      </c>
      <c r="F34">
        <v>20610</v>
      </c>
      <c r="G34">
        <v>1556</v>
      </c>
    </row>
    <row r="35" spans="1:7" x14ac:dyDescent="0.2">
      <c r="A35" s="1">
        <v>43913</v>
      </c>
      <c r="B35" s="3" t="str">
        <f t="shared" ref="B35" si="30">IMSUB(F35,F34)</f>
        <v>1028</v>
      </c>
      <c r="C35" s="3" t="str">
        <f t="shared" ref="C35" si="31">IMSUB(G35,G34)</f>
        <v>129</v>
      </c>
      <c r="F35">
        <v>21638</v>
      </c>
      <c r="G35">
        <v>1685</v>
      </c>
    </row>
    <row r="36" spans="1:7" x14ac:dyDescent="0.2">
      <c r="A36" s="1">
        <v>43914</v>
      </c>
      <c r="B36" s="3" t="str">
        <f t="shared" ref="B36" si="32">IMSUB(F36,F35)</f>
        <v>1411</v>
      </c>
      <c r="C36" s="3" t="str">
        <f t="shared" ref="C36" si="33">IMSUB(G36,G35)</f>
        <v>127</v>
      </c>
      <c r="F36">
        <v>23049</v>
      </c>
      <c r="G36">
        <v>1812</v>
      </c>
    </row>
    <row r="37" spans="1:7" x14ac:dyDescent="0.2">
      <c r="A37" s="1">
        <v>43915</v>
      </c>
      <c r="B37" s="3" t="str">
        <f t="shared" ref="B37" si="34">IMSUB(F37,F36)</f>
        <v>1762</v>
      </c>
      <c r="C37" s="3" t="str">
        <f t="shared" ref="C37" si="35">IMSUB(G37,G36)</f>
        <v>122</v>
      </c>
      <c r="F37">
        <v>24811</v>
      </c>
      <c r="G37">
        <v>1934</v>
      </c>
    </row>
    <row r="38" spans="1:7" x14ac:dyDescent="0.2">
      <c r="A38" s="1">
        <v>43916</v>
      </c>
      <c r="B38" s="3" t="str">
        <f t="shared" ref="B38" si="36">IMSUB(F38,F37)</f>
        <v>2206</v>
      </c>
      <c r="C38" s="3" t="str">
        <f t="shared" ref="C38" si="37">IMSUB(G38,G37)</f>
        <v>143</v>
      </c>
      <c r="F38">
        <v>27017</v>
      </c>
      <c r="G38">
        <v>2077</v>
      </c>
    </row>
    <row r="39" spans="1:7" x14ac:dyDescent="0.2">
      <c r="A39" s="1">
        <v>43917</v>
      </c>
      <c r="B39" s="3" t="str">
        <f t="shared" ref="B39" si="38">IMSUB(F39,F38)</f>
        <v>2389</v>
      </c>
      <c r="C39" s="3" t="str">
        <f t="shared" ref="C39" si="39">IMSUB(G39,G38)</f>
        <v>157</v>
      </c>
      <c r="F39">
        <v>29406</v>
      </c>
      <c r="G39">
        <v>2234</v>
      </c>
    </row>
    <row r="40" spans="1:7" x14ac:dyDescent="0.2">
      <c r="A40" s="1">
        <v>43918</v>
      </c>
      <c r="B40" s="3" t="str">
        <f t="shared" ref="B40" si="40">IMSUB(F40,F39)</f>
        <v>2926</v>
      </c>
      <c r="C40" s="3" t="str">
        <f t="shared" ref="C40" si="41">IMSUB(G40,G39)</f>
        <v>144</v>
      </c>
      <c r="F40">
        <v>32332</v>
      </c>
      <c r="G40">
        <v>2378</v>
      </c>
    </row>
    <row r="41" spans="1:7" x14ac:dyDescent="0.2">
      <c r="A41" s="1">
        <v>43919</v>
      </c>
      <c r="B41" s="3" t="str">
        <f t="shared" ref="B41" si="42">IMSUB(F41,F40)</f>
        <v>3076</v>
      </c>
      <c r="C41" s="3" t="str">
        <f t="shared" ref="C41" si="43">IMSUB(G41,G40)</f>
        <v>139</v>
      </c>
      <c r="F41">
        <v>35408</v>
      </c>
      <c r="G41">
        <v>2517</v>
      </c>
    </row>
    <row r="42" spans="1:7" x14ac:dyDescent="0.2">
      <c r="A42" s="1">
        <v>43920</v>
      </c>
      <c r="B42" s="3" t="str">
        <f t="shared" ref="B42" si="44">IMSUB(F42,F41)</f>
        <v>2901</v>
      </c>
      <c r="C42" s="3" t="str">
        <f t="shared" ref="C42" si="45">IMSUB(G42,G41)</f>
        <v>123</v>
      </c>
      <c r="F42">
        <v>38309</v>
      </c>
      <c r="G42">
        <v>2640</v>
      </c>
    </row>
    <row r="43" spans="1:7" x14ac:dyDescent="0.2">
      <c r="A43" s="1">
        <v>43921</v>
      </c>
      <c r="B43" s="3" t="str">
        <f t="shared" ref="B43" si="46">IMSUB(F43,F42)</f>
        <v>3186</v>
      </c>
      <c r="C43" s="3" t="str">
        <f t="shared" ref="C43" si="47">IMSUB(G43,G42)</f>
        <v>117</v>
      </c>
      <c r="F43">
        <v>41495</v>
      </c>
      <c r="G43">
        <v>2757</v>
      </c>
    </row>
    <row r="44" spans="1:7" x14ac:dyDescent="0.2">
      <c r="A44" s="1">
        <v>43922</v>
      </c>
      <c r="B44" s="3" t="str">
        <f t="shared" ref="B44:C47" si="48">IMSUB(F44,F43)</f>
        <v>3111</v>
      </c>
      <c r="C44" s="3" t="str">
        <f t="shared" si="48"/>
        <v>141</v>
      </c>
      <c r="F44">
        <v>44606</v>
      </c>
      <c r="G44">
        <v>2898</v>
      </c>
    </row>
    <row r="45" spans="1:7" x14ac:dyDescent="0.2">
      <c r="A45" s="1">
        <v>43923</v>
      </c>
      <c r="B45" s="3" t="str">
        <f t="shared" si="48"/>
        <v>2987</v>
      </c>
      <c r="C45" s="3" t="str">
        <f t="shared" si="48"/>
        <v>138</v>
      </c>
      <c r="F45">
        <v>47593</v>
      </c>
      <c r="G45">
        <v>3036</v>
      </c>
    </row>
    <row r="46" spans="1:7" x14ac:dyDescent="0.2">
      <c r="A46" s="1">
        <v>43924</v>
      </c>
      <c r="B46" s="3" t="str">
        <f t="shared" si="48"/>
        <v>2875</v>
      </c>
      <c r="C46" s="3" t="str">
        <f t="shared" si="48"/>
        <v>124</v>
      </c>
      <c r="F46">
        <v>50468</v>
      </c>
      <c r="G46">
        <v>3160</v>
      </c>
    </row>
    <row r="47" spans="1:7" x14ac:dyDescent="0.2">
      <c r="A47" s="1">
        <v>43925</v>
      </c>
      <c r="B47" s="3" t="str">
        <f t="shared" si="48"/>
        <v>2715</v>
      </c>
      <c r="C47" s="3" t="str">
        <f t="shared" si="48"/>
        <v>134</v>
      </c>
      <c r="F47">
        <v>53183</v>
      </c>
      <c r="G47">
        <v>3294</v>
      </c>
    </row>
    <row r="48" spans="1:7" x14ac:dyDescent="0.2">
      <c r="A48" s="1">
        <v>43926</v>
      </c>
      <c r="B48" s="3" t="str">
        <f t="shared" ref="B48" si="49">IMSUB(F48,F47)</f>
        <v>2560</v>
      </c>
      <c r="C48" s="3" t="str">
        <f t="shared" ref="C48" si="50">IMSUB(G48,G47)</f>
        <v>158</v>
      </c>
      <c r="F48">
        <v>55743</v>
      </c>
      <c r="G48">
        <v>3452</v>
      </c>
    </row>
    <row r="49" spans="1:7" x14ac:dyDescent="0.2">
      <c r="A49" s="1">
        <v>43927</v>
      </c>
      <c r="B49" s="3" t="str">
        <f t="shared" ref="B49" si="51">IMSUB(F49,F48)</f>
        <v>2483</v>
      </c>
      <c r="C49" s="3" t="str">
        <f t="shared" ref="C49" si="52">IMSUB(G49,G48)</f>
        <v>151</v>
      </c>
      <c r="F49">
        <v>58226</v>
      </c>
      <c r="G49">
        <v>3603</v>
      </c>
    </row>
    <row r="50" spans="1:7" x14ac:dyDescent="0.2">
      <c r="A50" s="1">
        <v>43928</v>
      </c>
      <c r="B50" s="3" t="str">
        <f t="shared" ref="B50" si="53">IMSUB(F50,F49)</f>
        <v>2274</v>
      </c>
      <c r="C50" s="3" t="str">
        <f t="shared" ref="C50" si="54">IMSUB(G50,G49)</f>
        <v>136</v>
      </c>
      <c r="F50">
        <v>60500</v>
      </c>
      <c r="G50">
        <v>3739</v>
      </c>
    </row>
    <row r="51" spans="1:7" x14ac:dyDescent="0.2">
      <c r="A51" s="1">
        <v>43929</v>
      </c>
      <c r="B51" s="3" t="str">
        <f t="shared" ref="B51" si="55">IMSUB(F51,F50)</f>
        <v>2089</v>
      </c>
      <c r="C51" s="3" t="str">
        <f t="shared" ref="C51" si="56">IMSUB(G51,G50)</f>
        <v>133</v>
      </c>
      <c r="F51">
        <v>62589</v>
      </c>
      <c r="G51">
        <v>3872</v>
      </c>
    </row>
    <row r="52" spans="1:7" x14ac:dyDescent="0.2">
      <c r="A52" s="1">
        <v>43930</v>
      </c>
      <c r="B52" s="3" t="str">
        <f t="shared" ref="B52:B53" si="57">IMSUB(F52,F51)</f>
        <v>1997</v>
      </c>
      <c r="C52" s="3" t="str">
        <f t="shared" ref="C52:C53" si="58">IMSUB(G52,G51)</f>
        <v>121</v>
      </c>
      <c r="F52">
        <v>64586</v>
      </c>
      <c r="G52">
        <v>3993</v>
      </c>
    </row>
    <row r="53" spans="1:7" x14ac:dyDescent="0.2">
      <c r="A53" s="1">
        <v>43931</v>
      </c>
      <c r="B53" s="3" t="str">
        <f t="shared" si="57"/>
        <v>1634</v>
      </c>
      <c r="C53" s="3" t="str">
        <f t="shared" si="58"/>
        <v>117</v>
      </c>
      <c r="F53">
        <v>66220</v>
      </c>
      <c r="G53">
        <v>4110</v>
      </c>
    </row>
    <row r="54" spans="1:7" x14ac:dyDescent="0.2">
      <c r="A54" s="1">
        <v>43932</v>
      </c>
      <c r="B54" s="3" t="str">
        <f t="shared" ref="B54:B55" si="59">IMSUB(F54,F53)</f>
        <v>1972</v>
      </c>
      <c r="C54" s="3" t="str">
        <f t="shared" ref="C54:C55" si="60">IMSUB(G54,G53)</f>
        <v>122</v>
      </c>
      <c r="F54">
        <v>68192</v>
      </c>
      <c r="G54">
        <v>4232</v>
      </c>
    </row>
    <row r="55" spans="1:7" x14ac:dyDescent="0.2">
      <c r="A55" s="1">
        <v>43933</v>
      </c>
      <c r="B55" s="3" t="str">
        <f t="shared" si="59"/>
        <v>1837</v>
      </c>
      <c r="C55" s="3" t="str">
        <f t="shared" si="60"/>
        <v>125</v>
      </c>
      <c r="F55">
        <v>70029</v>
      </c>
      <c r="G55">
        <v>4357</v>
      </c>
    </row>
    <row r="56" spans="1:7" x14ac:dyDescent="0.2">
      <c r="A56" s="1">
        <v>43934</v>
      </c>
      <c r="B56" s="3" t="str">
        <f t="shared" ref="B56:B57" si="61">IMSUB(F56,F55)</f>
        <v>1657</v>
      </c>
      <c r="C56" s="3" t="str">
        <f t="shared" ref="C56:C57" si="62">IMSUB(G56,G55)</f>
        <v>117</v>
      </c>
      <c r="F56">
        <v>71686</v>
      </c>
      <c r="G56">
        <v>4474</v>
      </c>
    </row>
    <row r="57" spans="1:7" x14ac:dyDescent="0.2">
      <c r="A57" s="1">
        <v>43935</v>
      </c>
      <c r="B57" s="3" t="str">
        <f t="shared" si="61"/>
        <v>1617</v>
      </c>
      <c r="C57" s="3" t="str">
        <f t="shared" si="62"/>
        <v>111</v>
      </c>
      <c r="F57">
        <v>73303</v>
      </c>
      <c r="G57">
        <v>4585</v>
      </c>
    </row>
    <row r="58" spans="1:7" x14ac:dyDescent="0.2">
      <c r="A58" s="1">
        <v>43936</v>
      </c>
      <c r="B58" s="3" t="str">
        <f t="shared" ref="B58:B59" si="63">IMSUB(F58,F57)</f>
        <v>1574</v>
      </c>
      <c r="C58" s="3" t="str">
        <f t="shared" ref="C58:C59" si="64">IMSUB(G58,G57)</f>
        <v>98</v>
      </c>
      <c r="F58">
        <v>74877</v>
      </c>
      <c r="G58">
        <v>4683</v>
      </c>
    </row>
    <row r="59" spans="1:7" x14ac:dyDescent="0.2">
      <c r="A59" s="1">
        <v>43937</v>
      </c>
      <c r="B59" s="3" t="str">
        <f t="shared" si="63"/>
        <v>1512</v>
      </c>
      <c r="C59" s="3" t="str">
        <f t="shared" si="64"/>
        <v>94</v>
      </c>
      <c r="F59">
        <v>76389</v>
      </c>
      <c r="G59">
        <v>4777</v>
      </c>
    </row>
    <row r="60" spans="1:7" x14ac:dyDescent="0.2">
      <c r="A60" s="1">
        <v>43938</v>
      </c>
    </row>
    <row r="61" spans="1:7" x14ac:dyDescent="0.2">
      <c r="A61" s="1">
        <v>43939</v>
      </c>
    </row>
    <row r="62" spans="1:7" x14ac:dyDescent="0.2">
      <c r="A62" s="1">
        <v>43940</v>
      </c>
    </row>
    <row r="63" spans="1:7" x14ac:dyDescent="0.2">
      <c r="A63" s="1">
        <v>43941</v>
      </c>
    </row>
    <row r="64" spans="1:7" x14ac:dyDescent="0.2">
      <c r="A64" s="1">
        <v>43942</v>
      </c>
    </row>
    <row r="65" spans="1:1" x14ac:dyDescent="0.2">
      <c r="A65" s="1">
        <v>43943</v>
      </c>
    </row>
    <row r="66" spans="1:1" x14ac:dyDescent="0.2">
      <c r="A66" s="1">
        <v>43944</v>
      </c>
    </row>
    <row r="67" spans="1:1" x14ac:dyDescent="0.2">
      <c r="A67" s="1">
        <v>43945</v>
      </c>
    </row>
    <row r="68" spans="1:1" x14ac:dyDescent="0.2">
      <c r="A68" s="1">
        <v>43946</v>
      </c>
    </row>
    <row r="69" spans="1:1" x14ac:dyDescent="0.2">
      <c r="A69" s="1">
        <v>43947</v>
      </c>
    </row>
    <row r="70" spans="1:1" x14ac:dyDescent="0.2">
      <c r="A70" s="1">
        <v>43948</v>
      </c>
    </row>
    <row r="71" spans="1:1" x14ac:dyDescent="0.2">
      <c r="A71" s="1">
        <v>43949</v>
      </c>
    </row>
    <row r="72" spans="1:1" x14ac:dyDescent="0.2">
      <c r="A72" s="1">
        <v>43950</v>
      </c>
    </row>
    <row r="73" spans="1:1" x14ac:dyDescent="0.2">
      <c r="A73" s="1">
        <v>43951</v>
      </c>
    </row>
    <row r="74" spans="1:1" x14ac:dyDescent="0.2">
      <c r="A74" s="1">
        <v>43952</v>
      </c>
    </row>
    <row r="75" spans="1:1" x14ac:dyDescent="0.2">
      <c r="A75" s="1">
        <v>43953</v>
      </c>
    </row>
    <row r="76" spans="1:1" x14ac:dyDescent="0.2">
      <c r="A76" s="1">
        <v>43954</v>
      </c>
    </row>
    <row r="77" spans="1:1" x14ac:dyDescent="0.2">
      <c r="A77" s="1">
        <v>43955</v>
      </c>
    </row>
    <row r="78" spans="1:1" x14ac:dyDescent="0.2">
      <c r="A78" s="1">
        <v>43956</v>
      </c>
    </row>
    <row r="79" spans="1:1" x14ac:dyDescent="0.2">
      <c r="A79" s="1">
        <v>43957</v>
      </c>
    </row>
    <row r="80" spans="1:1" x14ac:dyDescent="0.2">
      <c r="A80" s="1">
        <v>43958</v>
      </c>
    </row>
    <row r="81" spans="1:1" x14ac:dyDescent="0.2">
      <c r="A81" s="1">
        <v>43959</v>
      </c>
    </row>
    <row r="82" spans="1:1" x14ac:dyDescent="0.2">
      <c r="A82" s="1">
        <v>43960</v>
      </c>
    </row>
    <row r="83" spans="1:1" x14ac:dyDescent="0.2">
      <c r="A83" s="1">
        <v>43961</v>
      </c>
    </row>
    <row r="84" spans="1:1" x14ac:dyDescent="0.2">
      <c r="A84" s="1">
        <v>43962</v>
      </c>
    </row>
    <row r="85" spans="1:1" x14ac:dyDescent="0.2">
      <c r="A85" s="1">
        <v>43963</v>
      </c>
    </row>
    <row r="86" spans="1:1" x14ac:dyDescent="0.2">
      <c r="A86" s="1">
        <v>43964</v>
      </c>
    </row>
    <row r="87" spans="1:1" x14ac:dyDescent="0.2">
      <c r="A87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韩国</vt:lpstr>
      <vt:lpstr>日本</vt:lpstr>
      <vt:lpstr>西班牙</vt:lpstr>
      <vt:lpstr>意大利</vt:lpstr>
      <vt:lpstr>德国</vt:lpstr>
      <vt:lpstr>法国</vt:lpstr>
      <vt:lpstr>英国</vt:lpstr>
      <vt:lpstr>印度</vt:lpstr>
      <vt:lpstr>伊朗</vt:lpstr>
      <vt:lpstr>美国</vt:lpstr>
      <vt:lpstr>Sheet2</vt:lpstr>
      <vt:lpstr>澳大利亚</vt:lpstr>
      <vt:lpstr>马来西亚</vt:lpstr>
      <vt:lpstr>新加坡</vt:lpstr>
      <vt:lpstr>瑞士</vt:lpstr>
      <vt:lpstr>荷兰</vt:lpstr>
      <vt:lpstr>比利时</vt:lpstr>
      <vt:lpstr>奥地利</vt:lpstr>
      <vt:lpstr>挪威</vt:lpstr>
      <vt:lpstr>瑞典</vt:lpstr>
      <vt:lpstr>丹麦</vt:lpstr>
      <vt:lpstr>泰国</vt:lpstr>
      <vt:lpstr>加拿大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2020-04-17T03:42:28Z</dcterms:modified>
</cp:coreProperties>
</file>